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5_BF/4_Questionnaires/"/>
    </mc:Choice>
  </mc:AlternateContent>
  <xr:revisionPtr revIDLastSave="36" documentId="13_ncr:1_{0CD5DE8C-06C1-43E2-896A-3A9B0A87A24D}" xr6:coauthVersionLast="47" xr6:coauthVersionMax="47" xr10:uidLastSave="{A8B7CE88-0BDE-4B2D-A6DD-9686DF9F2F99}"/>
  <bookViews>
    <workbookView xWindow="19090" yWindow="-110" windowWidth="19420" windowHeight="10300" activeTab="1" xr2:uid="{00000000-000D-0000-FFFF-FFFF00000000}"/>
  </bookViews>
  <sheets>
    <sheet name="survey" sheetId="1" r:id="rId1"/>
    <sheet name="choices" sheetId="2" r:id="rId2"/>
    <sheet name="settings" sheetId="3" r:id="rId3"/>
  </sheets>
  <definedNames>
    <definedName name="_xlnm._FilterDatabase" localSheetId="0" hidden="1">survey!$A$1:$R$711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tc={DF7D3329-9120-497E-9093-87D242841C41}</author>
    <author>tc={95AED4A3-CC60-459E-B638-2FE8A8E7DDD0}</author>
    <author>tc={A5372516-278E-42F9-9010-02EE1F66C6B2}</author>
    <author>tc={2511CAD6-F975-4925-94B2-74CFF8BA890E}</author>
    <author>tc={A1171B06-0D25-42F5-AAB3-9C7B55E9DDC3}</author>
    <author>tc={641E75FE-2B5E-4E98-B656-F982D918277B}</author>
    <author>tc={975E656F-69E6-432D-B56F-AC5E328E5264}</author>
    <author>tc={3DD9E201-7386-4AEE-A2B2-CAEAA516F4CE}</author>
    <author>tc={E5B3F46D-3EB0-434C-960B-63BFA6DEA18E}</author>
    <author>tc={AB94D697-6986-436E-9F46-E3B1633F5935}</author>
  </authors>
  <commentList>
    <comment ref="F47" authorId="0" shapeId="0" xr:uid="{DF7D3329-9120-497E-9093-87D242841C41}">
      <text>
        <t>[Threaded comment]
Your version of Excel allows you to read this threaded comment; however, any edits to it will get removed if the file is opened in a newer version of Excel. Learn more: https://go.microsoft.com/fwlink/?linkid=870924
Comment:
    Pour le CO de contextualiser - quels sont les formes d'ID presentent?</t>
      </text>
    </comment>
    <comment ref="F60" authorId="1" shapeId="0" xr:uid="{95AED4A3-CC60-459E-B638-2FE8A8E7DDD0}">
      <text>
        <t>[Threaded comment]
Your version of Excel allows you to read this threaded comment; however, any edits to it will get removed if the file is opened in a newer version of Excel. Learn more: https://go.microsoft.com/fwlink/?linkid=870924
Comment:
    A confirmer par le CO - est-ce que les niveaux des etudes se sont les meme qu'ici?</t>
      </text>
    </comment>
    <comment ref="A61" authorId="2" shapeId="0" xr:uid="{A5372516-278E-42F9-9010-02EE1F66C6B2}">
      <text>
        <t>[Threaded comment]
Your version of Excel allows you to read this threaded comment; however, any edits to it will get removed if the file is opened in a newer version of Excel. Learn more: https://go.microsoft.com/fwlink/?linkid=870924
Comment:
    to be reviewed with the team SchoolGrade (sharepoint.com)</t>
      </text>
    </comment>
    <comment ref="E69" authorId="3" shapeId="0" xr:uid="{2511CAD6-F975-4925-94B2-74CFF8BA890E}">
      <text>
        <t>[Threaded comment]
Your version of Excel allows you to read this threaded comment; however, any edits to it will get removed if the file is opened in a newer version of Excel. Learn more: https://go.microsoft.com/fwlink/?linkid=870924
Comment:
    pour le CO de lister les traitements de diarrhée dans les options (choix)</t>
      </text>
    </comment>
    <comment ref="F116" authorId="4" shapeId="0" xr:uid="{A1171B06-0D25-42F5-AAB3-9C7B55E9DDC3}">
      <text>
        <t>[Threaded comment]
Your version of Excel allows you to read this threaded comment; however, any edits to it will get removed if the file is opened in a newer version of Excel. Learn more: https://go.microsoft.com/fwlink/?linkid=870924
Comment:
    pour le CO - veuillez revoir tous les produits alimentaires ici en bleu et supprimer ceux qui ne sont pas presentent et ajouter ceux qui sont necessaires</t>
      </text>
    </comment>
    <comment ref="E161" authorId="5" shapeId="0" xr:uid="{641E75FE-2B5E-4E98-B656-F982D918277B}">
      <text>
        <t xml:space="preserve">[Threaded comment]
Your version of Excel allows you to read this threaded comment; however, any edits to it will get removed if the file is opened in a newer version of Excel. Learn more: https://go.microsoft.com/fwlink/?linkid=870924
Comment:
    Pour le CO - veuillez revoir les strategies d'adaptation (LCS-EN &amp; LCS-FS) et les mettre a jour avec les 10+ strategies du pays (avec au moins 4 stress, 4 crisis et 3 urgences) </t>
      </text>
    </comment>
    <comment ref="E200" authorId="6" shapeId="0" xr:uid="{975E656F-69E6-432D-B56F-AC5E328E5264}">
      <text>
        <t>[Threaded comment]
Your version of Excel allows you to read this threaded comment; however, any edits to it will get removed if the file is opened in a newer version of Excel. Learn more: https://go.microsoft.com/fwlink/?linkid=870924
Comment:
    Encore une fois, veuillez contextualiser les produits alimentaires, mais aussi les produits durs en bas (tous en bleu)</t>
      </text>
    </comment>
    <comment ref="C542" authorId="7" shapeId="0" xr:uid="{3DD9E201-7386-4AEE-A2B2-CAEAA516F4CE}">
      <text>
        <t>[Threaded comment]
Your version of Excel allows you to read this threaded comment; however, any edits to it will get removed if the file is opened in a newer version of Excel. Learn more: https://go.microsoft.com/fwlink/?linkid=870924
Comment:
    Note: There is one small caveat – only include ‘Government’ assistance if linked to WFP assistance if delivering cash in partnership with the Government.</t>
      </text>
    </comment>
    <comment ref="C544" authorId="8" shapeId="0" xr:uid="{E5B3F46D-3EB0-434C-960B-63BFA6DEA18E}">
      <text>
        <t>[Threaded comment]
Your version of Excel allows you to read this threaded comment; however, any edits to it will get removed if the file is opened in a newer version of Excel. Learn more: https://go.microsoft.com/fwlink/?linkid=870924
Comment:
    if lots of cash assistance is being provided by different org for diff reasons then the question can be rephrased this way: 
In the last 3 months, approximately, what percentage of the received cash assistance did you use for purchasing food and non-food goods and services intended for the regular consumption of your household?</t>
      </text>
    </comment>
    <comment ref="C638" authorId="9" shapeId="0" xr:uid="{AB94D697-6986-436E-9F46-E3B1633F5935}">
      <text>
        <t>[Threaded comment]
Your version of Excel allows you to read this threaded comment; however, any edits to it will get removed if the file is opened in a newer version of Excel. Learn more: https://go.microsoft.com/fwlink/?linkid=870924
Comment:
    pour le CO - veuillez verifier les options pour les actifs sur l'onglet 'choix' et les contextualiser</t>
      </text>
    </comment>
  </commentList>
</comments>
</file>

<file path=xl/sharedStrings.xml><?xml version="1.0" encoding="utf-8"?>
<sst xmlns="http://schemas.openxmlformats.org/spreadsheetml/2006/main" count="6014" uniqueCount="3064">
  <si>
    <t>type</t>
  </si>
  <si>
    <t>name</t>
  </si>
  <si>
    <t>label::English (en)</t>
  </si>
  <si>
    <t>hint::English (en)</t>
  </si>
  <si>
    <t>label::French (fr)</t>
  </si>
  <si>
    <t>hint::French (fr)</t>
  </si>
  <si>
    <t>repeat_count</t>
  </si>
  <si>
    <t>constraint</t>
  </si>
  <si>
    <t>constraint_message::English (en)</t>
  </si>
  <si>
    <t>required</t>
  </si>
  <si>
    <t>constraint_message::French (fr)</t>
  </si>
  <si>
    <t>relevant</t>
  </si>
  <si>
    <t>choice_filter</t>
  </si>
  <si>
    <t>calculation</t>
  </si>
  <si>
    <t>appearance</t>
  </si>
  <si>
    <t>default</t>
  </si>
  <si>
    <t>disabled</t>
  </si>
  <si>
    <t>read_only</t>
  </si>
  <si>
    <t>media:audio</t>
  </si>
  <si>
    <t>parameters</t>
  </si>
  <si>
    <t>start</t>
  </si>
  <si>
    <t>end</t>
  </si>
  <si>
    <t>today</t>
  </si>
  <si>
    <t>deviceid</t>
  </si>
  <si>
    <t>audit</t>
  </si>
  <si>
    <t xml:space="preserve">audit </t>
  </si>
  <si>
    <t>begin_group</t>
  </si>
  <si>
    <t>Technical_module</t>
  </si>
  <si>
    <t>Technical_Info</t>
  </si>
  <si>
    <t>Technique_info</t>
  </si>
  <si>
    <t>hidden</t>
  </si>
  <si>
    <t>date</t>
  </si>
  <si>
    <t>SvyDate</t>
  </si>
  <si>
    <t>Date of the survey</t>
  </si>
  <si>
    <t>Date de l'enquête</t>
  </si>
  <si>
    <t>.= ${today}</t>
  </si>
  <si>
    <t>once(today())</t>
  </si>
  <si>
    <t>select_one ADM1Code</t>
  </si>
  <si>
    <t>ADMIN1Name</t>
  </si>
  <si>
    <t>Region level (Admin 1 Level)</t>
  </si>
  <si>
    <t>Region (Admin 1)</t>
  </si>
  <si>
    <t>yes</t>
  </si>
  <si>
    <t>minimal</t>
  </si>
  <si>
    <t>select_one ADM2Code</t>
  </si>
  <si>
    <t>ADMIN2Name</t>
  </si>
  <si>
    <t>Zone level (Admin 2 Level)</t>
  </si>
  <si>
    <t>Province (Admin 2)</t>
  </si>
  <si>
    <t>ADM1Code=${ADMIN1Name}</t>
  </si>
  <si>
    <t>minimal autocomplete</t>
  </si>
  <si>
    <t>select_one ADM3Code</t>
  </si>
  <si>
    <t>ADMIN3Name</t>
  </si>
  <si>
    <t>Commune (Admin 3 Level)</t>
  </si>
  <si>
    <t>Commune (Admin 3)</t>
  </si>
  <si>
    <t>ADM2Code=${ADMIN2Name}</t>
  </si>
  <si>
    <t>select_one ADM5Code</t>
  </si>
  <si>
    <t>ADMIN5Name</t>
  </si>
  <si>
    <t>Village (Admin 5 Level)</t>
  </si>
  <si>
    <t>Village/Quartier (Admin 5)</t>
  </si>
  <si>
    <t>ADM3Code=${ADMIN3Name}</t>
  </si>
  <si>
    <t>select_one UrbRur</t>
  </si>
  <si>
    <t>HHUrbRur</t>
  </si>
  <si>
    <t>What is the areas of residence for this household?</t>
  </si>
  <si>
    <t>To be filled by the enumerator</t>
  </si>
  <si>
    <t>Quelle est la zone de résidence de ce ménage ?</t>
  </si>
  <si>
    <t>A remplir par l'enumerator</t>
  </si>
  <si>
    <t>select_one EnuList</t>
  </si>
  <si>
    <t>EnuName</t>
  </si>
  <si>
    <t>Name of  interviewer (or ID)</t>
  </si>
  <si>
    <t>Nom de l'enquêteur (ou ID)</t>
  </si>
  <si>
    <t xml:space="preserve">minimal autocomplete </t>
  </si>
  <si>
    <t>calculate</t>
  </si>
  <si>
    <t>EnuName_Display</t>
  </si>
  <si>
    <t>Name of  interviewer (or ID) for display</t>
  </si>
  <si>
    <t>jr:choice-name(${EnuName}, '${EnuName}')</t>
  </si>
  <si>
    <t>select_one Sex</t>
  </si>
  <si>
    <t>EnuSex</t>
  </si>
  <si>
    <t>Sex of the interviewer</t>
  </si>
  <si>
    <t>Sexe de l'enquêteur</t>
  </si>
  <si>
    <t>select_one Yesno</t>
  </si>
  <si>
    <t>sampleYN</t>
  </si>
  <si>
    <t>Is this household from the provided sample list?</t>
  </si>
  <si>
    <t>Ce ménage fait-il partie de la liste d'échantillons fournie?</t>
  </si>
  <si>
    <t>text</t>
  </si>
  <si>
    <t>HHID_manual</t>
  </si>
  <si>
    <t xml:space="preserve">Please enter the unique household ID provided to you by your supervisor. </t>
  </si>
  <si>
    <t>The code consists of 9 or 10 digits which you must take from the sample list</t>
  </si>
  <si>
    <t>Veuillez saisir l'identifiant unique du ménage qui vous a été fourni par votre superviseur</t>
  </si>
  <si>
    <t>Le code se compose de 9 ou 10 chiffres à prélever dans la liste d'échantillons.</t>
  </si>
  <si>
    <t>regex(.,'^[A-Z]{3}[0-9]{6,7}$')</t>
  </si>
  <si>
    <t>Yes</t>
  </si>
  <si>
    <t>select_one Get_Uid</t>
  </si>
  <si>
    <t>HHID</t>
  </si>
  <si>
    <t>Household ID</t>
  </si>
  <si>
    <t>ID du ménage</t>
  </si>
  <si>
    <t>Please enter double check the household ID. It must between 9 and 10 digits.</t>
  </si>
  <si>
    <t>Veuillez vérifier deux fois l'ID du ménage. Il doit comporter entre 9 et 10 chiffres.</t>
  </si>
  <si>
    <t xml:space="preserve">calculate </t>
  </si>
  <si>
    <t>calc_ID</t>
  </si>
  <si>
    <t xml:space="preserve">To get HH ID </t>
  </si>
  <si>
    <t>pulldata('sample_list', 'hhname', 'Uid', ${HHID})</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</si>
  <si>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</si>
  <si>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</si>
  <si>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</si>
  <si>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select_one hhlocated</t>
  </si>
  <si>
    <t>HHLocated</t>
  </si>
  <si>
    <t>Is the household been located?</t>
  </si>
  <si>
    <t>ENUMERATOR: Answer this question when you are at the field {address of the respondnet HH}</t>
  </si>
  <si>
    <t>Le ménage a-t-il été localisé ?</t>
  </si>
  <si>
    <t>ENUMERATEUR : Répondez à cette question lorsque vous serez sur le terrain {adresse du ménage du répondant}</t>
  </si>
  <si>
    <t>select_one RESPConNo</t>
  </si>
  <si>
    <t>RESPREF</t>
  </si>
  <si>
    <t xml:space="preserve">What is the main reason for refusal? </t>
  </si>
  <si>
    <t>ENUMERATOR: Politely ask the respondent to tell you why he/she doesn't want to participate?</t>
  </si>
  <si>
    <t>Quelle est la principale raison du refus?</t>
  </si>
  <si>
    <t>ENQUETEUR : Demandez poliment à la personne interrogée de vous dire pourquoi elle ne veut pas participer, et sélectionnez l'option la plus appropriée.</t>
  </si>
  <si>
    <t>${HHLocated}='3'</t>
  </si>
  <si>
    <t>end_group</t>
  </si>
  <si>
    <t>HHLocatedYN</t>
  </si>
  <si>
    <t>HHintro</t>
  </si>
  <si>
    <t>${HHLocated}='1'</t>
  </si>
  <si>
    <t>geopoint</t>
  </si>
  <si>
    <t>HHCoord</t>
  </si>
  <si>
    <t>Geographic Coordinates</t>
  </si>
  <si>
    <t>Coordonnées géographiques</t>
  </si>
  <si>
    <t>background-audio</t>
  </si>
  <si>
    <t>rcari_f2f_recording</t>
  </si>
  <si>
    <t>Audio recording</t>
  </si>
  <si>
    <t>quality=low</t>
  </si>
  <si>
    <t>RESName</t>
  </si>
  <si>
    <t>Full name of respondent</t>
  </si>
  <si>
    <t>[ENUMERATOR: Enter the full name of the respondent (Surname and First name), if respondent is not from sample list]</t>
  </si>
  <si>
    <t>Nom complet du répondant</t>
  </si>
  <si>
    <t>[ENUMERATEUR : Saisir le nom complet du répondant (nom et prénom), si le répondant ne figure pas sur la liste d'échantillonnage].</t>
  </si>
  <si>
    <t>integer</t>
  </si>
  <si>
    <t>RESPAge</t>
  </si>
  <si>
    <t>Age of the respondent</t>
  </si>
  <si>
    <t>Âge du répondant</t>
  </si>
  <si>
    <t>. &gt;= 15 and .&lt;=99</t>
  </si>
  <si>
    <t xml:space="preserve">The respondent must be 15 or older to go through with the interview. Please ask to speak to a household member over the age of 15. </t>
  </si>
  <si>
    <t>Le répondant doit être âgé de 15 ans ou plus pour participer à l'entretien. Veuillez demander à parler à un membre du ménage âgé de plus de 15 ans.</t>
  </si>
  <si>
    <t>RESPSex</t>
  </si>
  <si>
    <t>Sex of the respondent</t>
  </si>
  <si>
    <t>Sexe du répondant</t>
  </si>
  <si>
    <t>select_one maritalstatus</t>
  </si>
  <si>
    <t>RESPStatus</t>
  </si>
  <si>
    <t>What is the marital status of the respondent?</t>
  </si>
  <si>
    <t>Quel est l'état matrimonial du répondant ?</t>
  </si>
  <si>
    <t xml:space="preserve">Consent </t>
  </si>
  <si>
    <t xml:space="preserve">Consentement </t>
  </si>
  <si>
    <t xml:space="preserve">note </t>
  </si>
  <si>
    <t>Consent_1</t>
  </si>
  <si>
    <t xml:space="preserve">My name is ${EnuName_Display} and I’m a member of a team of researchers conducting a study on behalf of the World Food Programme to better understand the situation of your households. The interview would cover information related to your household’s food security, livelihoods, and general living conditions, as well as your needs. The information that you would provide is highly important and would also help us to improve our tools that are used to assess households’ food security situation and needs in [country/region] and elsewhere. 
Your household has been selected by chance and the participation is voluntary. All information gathered during the interview are strictly confidential and will solely be used for scientific purposes with nothing identifying you or your household. Also, no information about you, or any other person in your household will be disclosed or given to any person(s), institution (s) or authorities. Your participation is highly appreciated and will not influence your assistance status (whether assisted or not). 
If you do not understand any of the questions, please say so and I will explain them. Could you please spare some time (around 45 minutes) for the interview?  
</t>
  </si>
  <si>
    <t>"Je m'appelle ${EnuName_Display} et je fais partie d'une équipe d'enquêteurs qui mènent une étude pour le compte du Programme Alimentaire Mondial afin de mieux comprendre la situation de vos ménages.
Notre équipe était passé ici il y a deux semaines échanger avec vous et avions promis de repasser vous rencontrer une seconde fois pour poursuivre les échanges (au besoin, donner le nom de celui qui vous avez reçu la première fois, mais pas besoin d’exiger forcement sa présence pour cette fois s’il n’est pas disponible). Cette fois, l'entretien portera sur des informations relatives à la sécurité alimentaire, aux moyens de subsistance et aux conditions de vie générales de votre ménage, ainsi qu'à vos besoins. Les informations que vous nous fournirez sont extrêmement importantes et nous aideront à améliorer les outils utilisés pour évaluer la situation et les besoins des ménages en matière de sécurité alimentaire dans votre localité et ailleurs.
Votre ménage a été sélectionné par hasard et sa participation est volontaire. Toutes les informations recueillies au cours de l'entretien sont strictement confidentielles et ne seront utilisées qu'à des fins scientifiques, sans que rien ne permette de vous identifier ou d'identifier votre ménage. De même, aucune information vous concernant ou concernant toute autre personne de votre ménage ne sera divulguée ou donnée à une (des) personne(s), institution(s) ou autorité(s) quelconque(s). Votre participation est très appréciée et n'influencera pas votre statut d'assistance (assisté ou non).
Si vous ne comprenez pas l'une des questions, veuillez le dire et je vous expliquerai. Pourriez-vous consacrer un peu de temps (environ 45 minutes) à l'entretien ?  "</t>
  </si>
  <si>
    <t>ConsentYN</t>
  </si>
  <si>
    <t>Do you agree to proceed with this interview?</t>
  </si>
  <si>
    <t xml:space="preserve">Acceptez vous de poursuivre cet entretien? </t>
  </si>
  <si>
    <t>RESPConNo</t>
  </si>
  <si>
    <t>${ConsentYN}='0'</t>
  </si>
  <si>
    <t>SurveyYN</t>
  </si>
  <si>
    <t>${ConsentYN}='1'</t>
  </si>
  <si>
    <t>Demographic_module</t>
  </si>
  <si>
    <t>Demographic</t>
  </si>
  <si>
    <t>Caractéristiques Démographiques</t>
  </si>
  <si>
    <t>select_one Status</t>
  </si>
  <si>
    <t>HHStatus</t>
  </si>
  <si>
    <t>What is your household’s residence status?</t>
  </si>
  <si>
    <t xml:space="preserve">Quel est le statut de résidence de votre ménage? </t>
  </si>
  <si>
    <t>HHStatusOth</t>
  </si>
  <si>
    <t>Specify</t>
  </si>
  <si>
    <t>Autres (préciser)</t>
  </si>
  <si>
    <t>${HHStatus}='999'</t>
  </si>
  <si>
    <t>When did the household head arrive here?</t>
  </si>
  <si>
    <t xml:space="preserve">Quand le chef de ménage est-il arrivé ici? </t>
  </si>
  <si>
    <t>. &lt; today()</t>
  </si>
  <si>
    <t xml:space="preserve">Date cannot be today's date </t>
  </si>
  <si>
    <t>La date ne peut pas être la date du jour</t>
  </si>
  <si>
    <t>${HHStatus}=2 or ${HHStatus}=3 or ${HHStatus}=4 or ${HHStatus}=5 or ${HHStatus}=6</t>
  </si>
  <si>
    <t>month-year</t>
  </si>
  <si>
    <t>Did you have the choice to leave?</t>
  </si>
  <si>
    <t xml:space="preserve">Aviez vous le choix de partir? </t>
  </si>
  <si>
    <t>HHhostDisp</t>
  </si>
  <si>
    <t>Is your household currently hosting displaced or refugee individuals or families?</t>
  </si>
  <si>
    <t>Votre ménage accueille-t-il actuellement des personnes ou des familles déplacées ou réfugiées ?</t>
  </si>
  <si>
    <t>select_one YesnoSResp</t>
  </si>
  <si>
    <t>Do members of this household have identification documents such as [PROVIDE EXAMPLES FROM COUNTRY]?</t>
  </si>
  <si>
    <t>Les membres de ce ménage possèdent-ils des documents d'identité tels que [lisez les exemples] ?</t>
  </si>
  <si>
    <t xml:space="preserve">1. Carte d'identité national, 2. Permis de conduire, 3. Carte de refugié, 4. Extrait de naissance, 5. Certificat de nationalité, 6. Passeport, 7. Carte d'electeur </t>
  </si>
  <si>
    <t xml:space="preserve">HHSize </t>
  </si>
  <si>
    <t xml:space="preserve">What is the total number of members in your household including yourself? </t>
  </si>
  <si>
    <t>Quel est le nombre total de membres de votre ménage, y compris vous-même ?</t>
  </si>
  <si>
    <t>.&gt;=0 and .&lt;=40</t>
  </si>
  <si>
    <t>count_resp</t>
  </si>
  <si>
    <t>Get number of respondents</t>
  </si>
  <si>
    <t>Obtenir le nombre de répondants.</t>
  </si>
  <si>
    <t>begin_repeat</t>
  </si>
  <si>
    <t>RepeatPID</t>
  </si>
  <si>
    <t>Repeat questions for each member of the household</t>
  </si>
  <si>
    <t>[Enumerator: Please begin answering the following questions with the respondent and proceed to the eldest member of the household, continuing down to the youngest member.]</t>
  </si>
  <si>
    <t>Répéter les questions pour chaque membre du ménage</t>
  </si>
  <si>
    <t>[Enquêteur : Veuillez commencer à répondre aux questions suivantes avec  le chef de ménage et passer au membre le plus âgé du ménage, en continuant jusqu'au membre le plus jeune].</t>
  </si>
  <si>
    <t xml:space="preserve">${HHSize} </t>
  </si>
  <si>
    <t>field-list</t>
  </si>
  <si>
    <t>getP</t>
  </si>
  <si>
    <t>Get position</t>
  </si>
  <si>
    <t>position(..)</t>
  </si>
  <si>
    <t>HH_grp</t>
  </si>
  <si>
    <t>Enter the household members beginning with the head of the household to the least member.</t>
  </si>
  <si>
    <t>Indiquez les membres du ménage en commençant par le chef de ménage jusqu'au membre le moins nombreux.</t>
  </si>
  <si>
    <t>RESPYN</t>
  </si>
  <si>
    <t>Is this person the respondent?</t>
  </si>
  <si>
    <t>The person answering on behalf of the household</t>
  </si>
  <si>
    <t xml:space="preserve">Cette personne est - elle le répondant? </t>
  </si>
  <si>
    <t>La personne est le répondant au nom du ménage</t>
  </si>
  <si>
    <t xml:space="preserve">The household respondent should not be under the age of 18. </t>
  </si>
  <si>
    <t>Le répondant du ménage ne doit pas être âgé de moins de 18 ans.</t>
  </si>
  <si>
    <t>if(${RESP_position} = 100, selected('0 1', name), if(current()/../../getP = ${RESP_position}, selected('0 1', name), selected('0',name)))</t>
  </si>
  <si>
    <t>RESPName</t>
  </si>
  <si>
    <t>What is the full name of the household member….</t>
  </si>
  <si>
    <t xml:space="preserve">Quel est le nom et le prénom du l'individu? </t>
  </si>
  <si>
    <t xml:space="preserve">string-length(.)&gt;=5 and regex(.,'.+\s.+') </t>
  </si>
  <si>
    <t>Please enter the full name.</t>
  </si>
  <si>
    <t>Veuillez saisir le nom complet.</t>
  </si>
  <si>
    <t>PSex</t>
  </si>
  <si>
    <t>Sex of the household member…</t>
  </si>
  <si>
    <t>Sexe de l'individu du ménage?</t>
  </si>
  <si>
    <t>PAge</t>
  </si>
  <si>
    <t>What is the age of the household member….</t>
  </si>
  <si>
    <t>Âge de l'individu du ménage?</t>
  </si>
  <si>
    <t>. &gt;= 0 and .&lt;=99</t>
  </si>
  <si>
    <t>select_one RelationHHH</t>
  </si>
  <si>
    <t>PRelationHHH</t>
  </si>
  <si>
    <t>What is their relationship to the household head?</t>
  </si>
  <si>
    <t xml:space="preserve">Quelle est sa relation avec le chef de ménage? </t>
  </si>
  <si>
    <t>if(position(${RepeatPID})=100, .=100, not((selected(.,'300')) and ${PAge} &gt; indexed-repeat(${PAge},${RepeatPID},1)) 
and not(selected(.,'400') and ${PAge} &lt; (indexed-repeat(${PAge},${RepeatPID},1))+13) 
and not(selected(.,'200') and ${PAge}&lt;12)and not(selected(.,'100') and ${PAge}&lt;15))</t>
  </si>
  <si>
    <t>RESPStatusHHH</t>
  </si>
  <si>
    <t>What is the marital status of the household head?</t>
  </si>
  <si>
    <t>Quel est l'état matrimonial du chef de ménage?</t>
  </si>
  <si>
    <t>${PRelationHHH}='100' and ${RESPYN}='0'</t>
  </si>
  <si>
    <t>PSchoolEver</t>
  </si>
  <si>
    <t>Has the household member ever attended formal school?</t>
  </si>
  <si>
    <t>Le membre du ménage a-t-il déjà fréquenté une école ou un programme d'éducation?</t>
  </si>
  <si>
    <t>Oui/Non</t>
  </si>
  <si>
    <t>${PAge} &gt;=4</t>
  </si>
  <si>
    <t>select_one SchoolLevel</t>
  </si>
  <si>
    <t>PschoolLevel</t>
  </si>
  <si>
    <t>If yes, what is the highest level of school s/he attended? [Adjust response options based on country education system]</t>
  </si>
  <si>
    <t>Reminder: attended</t>
  </si>
  <si>
    <t xml:space="preserve">Si oui, quel est le niveau d'étude le plus élevé que cette personne a atteint? </t>
  </si>
  <si>
    <t>1. Alphabétisé ou coranique, 2. Primaire, 3. Moyen, 4. Secondaire, 5. Supérieur, 6. Enseignement professionnel et technique (apprentissage d'un métier)</t>
  </si>
  <si>
    <t>${PAge} &gt;=4 and ${PSchoolEver}='1'</t>
  </si>
  <si>
    <t>select_one SchoolGrade</t>
  </si>
  <si>
    <t>PschoolGrade</t>
  </si>
  <si>
    <t>What is the highest grade completed at that level?</t>
  </si>
  <si>
    <t>Reminder: completed</t>
  </si>
  <si>
    <t xml:space="preserve">Quelle est la classe la plus élevée que cette personne a atteinte ? </t>
  </si>
  <si>
    <t>1. Alphabétisé ou coranique, 2.CI, 3.CP, 4.CE1, 5.CE2, 6.CM1, 7.CM2, 8. Sixieme, 9. Cinquième, 10. Quatrième, 11. Troisième, 12. Seconde, 13. Première, 14. Terminal, 15. Licence, 16. Master, 17. Doctorat,  18. BTS, 19. BEP, 20. Autre</t>
  </si>
  <si>
    <t>. &gt;= 0 and .&lt;=20</t>
  </si>
  <si>
    <t>${PAge} &gt;=4 and ${PschoolLevel}!='888' and ${PSchoolEver}='1'</t>
  </si>
  <si>
    <t>SchoolLevel=${PschoolLevel}</t>
  </si>
  <si>
    <t>Did the child member attend school at any time in the past 6 months?</t>
  </si>
  <si>
    <t>L'enfant membre du ménage a-t-il été scolarisé à un moment ou à un autre au cours des six derniers mois ?</t>
  </si>
  <si>
    <t>${PSchoolEver}!='0' and ${PAge} &gt;=6 and ${PAge} &lt;=11</t>
  </si>
  <si>
    <t>PHealthBirth</t>
  </si>
  <si>
    <t>Did this person give birth in the past 3 years?</t>
  </si>
  <si>
    <t>Only to be asked if the HH has female members of reproductive age within the last 3 years (15 – 52 years of age now)</t>
  </si>
  <si>
    <t xml:space="preserve">Est ce que la personne a donné naissance durant les 3 dernières années? </t>
  </si>
  <si>
    <t>A demander uniquement pour des femmes en âge de procréer au cours des 3 dernières années (de 15 à 52 ans actuellement).</t>
  </si>
  <si>
    <t xml:space="preserve">${PSex} = '0' and ${PAge} &gt;= 15 and ${PAge} &lt;=52
</t>
  </si>
  <si>
    <t xml:space="preserve">Was this person pregnant in the last three years? </t>
  </si>
  <si>
    <t>Cette personne a-t-elle été enceinte au cours des trois dernières années ?</t>
  </si>
  <si>
    <t xml:space="preserve">${PSex} = '0' and ${PAge} &gt;= 15 and ${PAge} &lt;=52 and ${PHealthBirth}='0'
</t>
  </si>
  <si>
    <t>select_one Yesnodk</t>
  </si>
  <si>
    <t>Thinking about the last pregnancy, did this member receive at least four ante-natal visits when they were pregnant? </t>
  </si>
  <si>
    <t>En ce qui concerne la dernière grossesse, cette personne a-t-elle bénéficié d'au moins quatre visites prénatales lorsqu'elle était enceinte ?</t>
  </si>
  <si>
    <t>Thinking of the last delivery, was this member assisted by a nurse, doctor or any other qualified health professional when they delivered?</t>
  </si>
  <si>
    <t>If assistance was provided by a midwife, probe if was a qualified health professional (like a nurse), otherwise indicate “NO”.</t>
  </si>
  <si>
    <t>Lors de son dernier accouchement, cette personne a-t-elle été assistée par une infirmière, un médecin ou tout autre professionnel de santé qualifié ?</t>
  </si>
  <si>
    <t>Si l'assistance a été fournie par une sage-femme, demander s'il s'agissait d'un professionnel de santé qualifié (comme une infirmière), sinon indiquer "NON".</t>
  </si>
  <si>
    <t>${PHealthBirth}='1'</t>
  </si>
  <si>
    <t xml:space="preserve">Did the child receive at least one dose of measles vaccine? </t>
  </si>
  <si>
    <t>Age for 1 to 5</t>
  </si>
  <si>
    <t>Les enfants de votre ménage âgés de 6 mois à 5 ans ont-ils reçu au moins une dose de vaccin contre la rougeole?</t>
  </si>
  <si>
    <t>Age de 1 à 5 ans</t>
  </si>
  <si>
    <t>${PAge} &gt;=1 and ${PAge} &lt;=5</t>
  </si>
  <si>
    <t>PHealthDiarr</t>
  </si>
  <si>
    <t xml:space="preserve">Has the child had diarrhea in the last 2 weeks? </t>
  </si>
  <si>
    <t>Les enfants de votre ménage agé de 6 mois à 5 ans ont-ils eu la diarrhée au cours des deux dernières semaines ?</t>
  </si>
  <si>
    <t>select_multiple DiarrTreat</t>
  </si>
  <si>
    <t>PHealthDiarrTreat</t>
  </si>
  <si>
    <t>Was the child given any of the following at any time 
since she/he started having the diarrhea?</t>
  </si>
  <si>
    <t>Les enfants de votre ménage agés de 6 mois à 5 ans ont-il reçu l'un des éléments suivants à un moment ou à un autre depuis qu'il a commencé à avoir la diarrhée ?</t>
  </si>
  <si>
    <t>${PHealthDiarr}='1'</t>
  </si>
  <si>
    <t>tmp_RESP</t>
  </si>
  <si>
    <t>if(coalesce(${RESPYN},0) = 1, 1, " ")</t>
  </si>
  <si>
    <t>RESP_position</t>
  </si>
  <si>
    <t>if(${RESPYN} = '1', position(${RepeatPID}), 100)</t>
  </si>
  <si>
    <t>end_repeat</t>
  </si>
  <si>
    <t>first_RESP</t>
  </si>
  <si>
    <t>Get the first members who said is respondent</t>
  </si>
  <si>
    <t>Obtenir le premier membre qui est le répondant</t>
  </si>
  <si>
    <t xml:space="preserve">false </t>
  </si>
  <si>
    <t>min(${RESP_position})</t>
  </si>
  <si>
    <t xml:space="preserve">true </t>
  </si>
  <si>
    <t>first_HHH</t>
  </si>
  <si>
    <t>Get the first member who is household head</t>
  </si>
  <si>
    <t>Obtenir le premier membre qui est le chef de ménage</t>
  </si>
  <si>
    <t>min(${HHH_position})</t>
  </si>
  <si>
    <t>HHMem_health</t>
  </si>
  <si>
    <t>Health</t>
  </si>
  <si>
    <t>Santé</t>
  </si>
  <si>
    <t>note_HHMem_health</t>
  </si>
  <si>
    <t>Now I would like to ask you a question related to any physical or mental disabilities in your households.</t>
  </si>
  <si>
    <t>J'aimerais maintenant vous poser une question concernant les éventuels handicaps physiques ou mentaux au sein de votre ménage.</t>
  </si>
  <si>
    <t>How many members of your household have physical or mental impairments?</t>
  </si>
  <si>
    <t>ENUMERATOR: Examples of physical impairments include mobility impairments that affect movement, visual impairments such as blindness, and hearing impairments such as deafness or hearing loss. Examples of mental impairments can include conditions such as intellectual disability, autism, mental illnesses, or other cognitive impairments. If a household member has a combination of impairments then they are counted once.</t>
  </si>
  <si>
    <t>Combien de membres de votre ménage souffrent de difficultés physiques ou déficiences mentales ?</t>
  </si>
  <si>
    <t>ENQUÊTEUR : Les exemples de difficultés physiques comprennent les difficultés de mobilité qui affectent les mouvements, les difficultés visuelles telles que la cécité, et les difficultés auditives telles que la surdité ou la perte d'audition. Les difficultés mentales peuvent inclure des conditions telles que la déficience intellectuelle, l'autisme, les maladies mentales ou d'autres déficiences cognitives. Si un membre du ménage présente une combinaison de déficiences, il n'est compté qu'une seule fois.</t>
  </si>
  <si>
    <t>.&gt;=0 and .&lt;=${HHSize}</t>
  </si>
  <si>
    <t>Number of members with physical or mental impairments cannot exceed the household size.</t>
  </si>
  <si>
    <t>Le nombre de membres souffrant de déficiences physiques ou mentales ne peut excéder la taille du ménage.</t>
  </si>
  <si>
    <t>note_HH_Health</t>
  </si>
  <si>
    <t>Now I will ask you some questions related to your household’s access to health care and medical services.</t>
  </si>
  <si>
    <t>Je vais maintenant vous poser quelques questions sur l'accès de votre ménage aux soins de santé et aux services médicaux.</t>
  </si>
  <si>
    <t>Does your household have physical access to a health facility (e.g., where you can see a nurse, doctor, receive vaccination, receive family planning services etc.)?</t>
  </si>
  <si>
    <t>Facilities of this kind include health posts (fixed or mobile) or a primary health centre. Here make sure that respondent reports on physical access, not on affordability.</t>
  </si>
  <si>
    <t>Votre ménage a-t-il un accès physique à un établissement de santé (par exemple, où vous pouvez voir un infirmier, un médecin, vous faire vacciner, recevoir des services de planning familial, etc.)</t>
  </si>
  <si>
    <t>Les installations de ce type comprennent les postes de santé (fixes ou mobiles) ou les centres de santé primaire. Veillez ici à ce que le répondant fasse état de l'accès physique et non de l'accessibilité financière.</t>
  </si>
  <si>
    <t>Record number in minutes</t>
  </si>
  <si>
    <t>Combien de temps (en minutes)  faudrait-il pour se rendre à l'établissement de ce type le plus proche ?</t>
  </si>
  <si>
    <t>Indiquer le temps en minutes</t>
  </si>
  <si>
    <t>.&gt;=0 and .&lt;=1500</t>
  </si>
  <si>
    <t>select_one  YesnoRef</t>
  </si>
  <si>
    <t>HHHealthAcMildNeed</t>
  </si>
  <si>
    <t>In the last 30 days, have you or any member of your household had the need to receive treatment or medical examinations for mild conditions such as common cold, headache, or other mild conditions (whose treatment does not require medical prescriptions)?</t>
  </si>
  <si>
    <t>Au cours des 30 derniers jours, vous ou un membre de votre ménage avez-vous eu besoin de recevoir un traitement ou de subir un examen médical pour des affections bénignes telles qu'un rhume, des maux de tête ou d'autres affections bénignes (dont le traitement ne nécessite pas de prescription médicale) ?</t>
  </si>
  <si>
    <t>select_one YesnoS</t>
  </si>
  <si>
    <t>HHHealthAcMildTreat</t>
  </si>
  <si>
    <t>Were you able to access the service?</t>
  </si>
  <si>
    <t>Avez-vous pu accéder au service ?</t>
  </si>
  <si>
    <t>${HHHealthAcMildNeed}='1'</t>
  </si>
  <si>
    <t>select_one HealthNoWhy</t>
  </si>
  <si>
    <t>HHHealthAcMildWhy</t>
  </si>
  <si>
    <t>What was the main reason of not accessing the medical service?</t>
  </si>
  <si>
    <t>Quelle est la principale raison pour laquelle vous n'avez pas eu accès au service médical ?</t>
  </si>
  <si>
    <t>${HHHealthAcMildTreat}='0' or ${HHHealthAcMildTreat}='1'</t>
  </si>
  <si>
    <t>HHHealthAcMildWhy_oth</t>
  </si>
  <si>
    <t>Other (specify)</t>
  </si>
  <si>
    <t>Autre (préciser)</t>
  </si>
  <si>
    <t>${HHHealthAcMildWhy}='999'</t>
  </si>
  <si>
    <t>HHHealthAcSevereNeed</t>
  </si>
  <si>
    <t>In the last 30 days, have you or any member of your household had the need to receive treatment or medical examinations for severe conditions such as diarrhea, vomit, respiratory infections, pain when passing urine, malaria, or other infections?</t>
  </si>
  <si>
    <t>Au cours des 30 derniers jours, vous ou un membre de votre ménage avez-vous dû recevoir un traitement ou subir un examen médical pour des affections graves telles que diarrhée, vomissements, infections respiratoires, douleurs lors de l'émission d'urine, paludisme ou autres infections ?</t>
  </si>
  <si>
    <t>HHHealthAcSevereTreat</t>
  </si>
  <si>
    <t>${HHHealthAcSevereNeed}='1'</t>
  </si>
  <si>
    <t>HHHealthAcSevereWhy</t>
  </si>
  <si>
    <t>${HHHealthAcSevereTreat}='0' or ${HHHealthAcSevereTreat}='1'</t>
  </si>
  <si>
    <t>HHHealthAcSevereWhy_oth</t>
  </si>
  <si>
    <t>${HHHealthAcSevereWhy}='999'</t>
  </si>
  <si>
    <t>HHHealthChronNeed</t>
  </si>
  <si>
    <t>In the last 30 days, have you or any member of your household had the need to receive treatment or medical examinations to follow up on severe chronic diseases such as cancer, diabetes, hypertension, heart disease, brain stroke, HIV,  or chronic arthritis?</t>
  </si>
  <si>
    <t>Au cours des 30 derniers jours, vous ou un membre de votre ménage avez-vous eu besoin de recevoir un traitement ou de subir des examens médicaux pour le suivi de maladies chroniques graves telles que le cancer, le diabète, l'hypertension, les maladies cardiaques, les attaques cérébrales, le VIH ou l'arthrite chronique ?</t>
  </si>
  <si>
    <t>HHHealthChronTreat</t>
  </si>
  <si>
    <t>${HHHealthChronNeed}='1'</t>
  </si>
  <si>
    <t>HHHealthChronWhy</t>
  </si>
  <si>
    <t>${HHHealthChronTreat}='0' or ${HHHealthChronTreat}='1'</t>
  </si>
  <si>
    <t>HHHealthChronWhy_oth</t>
  </si>
  <si>
    <t>${HHHealthChronWhy}='999'</t>
  </si>
  <si>
    <t>HHHealthEmergNeed</t>
  </si>
  <si>
    <t>In the last 30 days, have you or any member of your household had the need to receive surgical operations and emergency health care such treatment of heart stroke, broken bones, severe wounds, or poisoning?</t>
  </si>
  <si>
    <t>Au cours des 30 derniers jours, vous ou un membre de votre ménage avez-vous eu besoin de subir des opérations chirurgicales et de recevoir des soins de santé d'urgence, par exemple en cas d'attaque cardiaque, de fracture, de blessure grave ou d'empoisonnement ?</t>
  </si>
  <si>
    <t>HHHealthEmergTreat</t>
  </si>
  <si>
    <t>${HHHealthEmergNeed}='1'</t>
  </si>
  <si>
    <t>HHHealthEmergWhy</t>
  </si>
  <si>
    <t>${HHHealthEmergTreat}='0' or ${HHHealthEmergTreat}='1'</t>
  </si>
  <si>
    <t>HHHealthEmergWhy_oth</t>
  </si>
  <si>
    <t>${HHHealthEmergWhy}='999'</t>
  </si>
  <si>
    <t>Foodbased_remote_module</t>
  </si>
  <si>
    <t>Perception of food insecurity</t>
  </si>
  <si>
    <t>Perception de l'insécurité alimentaire</t>
  </si>
  <si>
    <t>RESPFoodWorry_YN</t>
  </si>
  <si>
    <t xml:space="preserve">In the past 30 days, have you and your family felt worried about not having enough food to eat? </t>
  </si>
  <si>
    <t>Au cours des 30 derniers jours, vous et votre famille vous êtes-vous inquiétés de ne pas avoir assez à manger ?</t>
  </si>
  <si>
    <t>select_multiple RESPPercFoodSec</t>
  </si>
  <si>
    <t>RESPPercFoodSec</t>
  </si>
  <si>
    <t xml:space="preserve">Which statements best reflect your and your household's food situation over the past 7 days? </t>
  </si>
  <si>
    <t>[ENUMERATOR: read out the options to the respondent and select all that apply to them]</t>
  </si>
  <si>
    <t>Quelles sont les affirmations qui reflètent le mieux votre situation alimentaire et celle de votre ménage au cours des sept derniers jours ?</t>
  </si>
  <si>
    <t>[ENUMERATEUR : lire les options au répondant et sélectionner toutes celles qui s'appliquent à lui].</t>
  </si>
  <si>
    <t>not(selected(., ‘1’) and (selected(.,’3’) or selected(.,’4’)))</t>
  </si>
  <si>
    <t>select_one MealNum</t>
  </si>
  <si>
    <t>RESPMeals</t>
  </si>
  <si>
    <t>How many meals did you and your family eat yesterday?</t>
  </si>
  <si>
    <t>Combien de repas avez-vous pris hier avec votre famille ?</t>
  </si>
  <si>
    <t>HHS_module</t>
  </si>
  <si>
    <t>Household Hunger Scale (HHS)</t>
  </si>
  <si>
    <t>Échelle de la faim dans les ménages (HHS)</t>
  </si>
  <si>
    <t>HHSNoFood</t>
  </si>
  <si>
    <t>In the past [4 weeks/30 days], was there ever no food to eat of any kind in your house because of lack of resources to get food?</t>
  </si>
  <si>
    <t>Au cours des [4 dernières semaines / 30 derniers jours], y a-y-il eu un moment où il n'y avait aucun aliment à manger à la maison à cause du manque de ressources pour en acheter ?</t>
  </si>
  <si>
    <t>select_one HHSFr</t>
  </si>
  <si>
    <t>HHSNoFood_FR_S</t>
  </si>
  <si>
    <t>How often did this happen in the past [4 weeks/30 days]?</t>
  </si>
  <si>
    <t>A quelle fréquence cela s'est-il produit au cours des dernières [4 semaines/30 jours] ?</t>
  </si>
  <si>
    <t>${HHSNoFood} = '1'</t>
  </si>
  <si>
    <t>HHSBedHung</t>
  </si>
  <si>
    <t>In the past [4 weeks/30 days], did you or any household member go to sleep at night hungry because there was not enough food?</t>
  </si>
  <si>
    <t>Au cours des [4 dernières semaines / 30 derniers jours], avez-vous été, ou tout membre de votre ménage a-t-il été obligé d'aller dormir en ayant faim le soir parce qu’il n’y avait pas assez de nourriture ?</t>
  </si>
  <si>
    <t>HHSBedHung_FR_S</t>
  </si>
  <si>
    <t>${HHSBedHung} = '1'</t>
  </si>
  <si>
    <t>HHSNotEat</t>
  </si>
  <si>
    <t>In the past [4 weeks/30 days], did you or any household member go a whole day and night without eating anything at all because there was not enough food?</t>
  </si>
  <si>
    <t>Au cours des [4 dernières semaines / 30 derniers jours], avez-vous, ou tout membre de votre ménage a-t-il passé un jour et une nuit entière sans rien manger parce qu’il n’y avait pas assez de nourriture ?</t>
  </si>
  <si>
    <t>HHSNotEat_FR_S</t>
  </si>
  <si>
    <t>${HHSNotEat} = '1'</t>
  </si>
  <si>
    <t>FCS_FCSN_submodule</t>
  </si>
  <si>
    <t>Combined (FCS/FCSN)</t>
  </si>
  <si>
    <t>Combinés (FCS/FCS-N) - Score de consommation alimentaire (SCA)</t>
  </si>
  <si>
    <t>string-length(${HHID})=10</t>
  </si>
  <si>
    <t>FCS_note</t>
  </si>
  <si>
    <t>Now I will ask you about the foods and drinks you and your household ate or drank in the last 7 days.</t>
  </si>
  <si>
    <t>ENUMERATOR: The following section should be answered by the household member who is normally involved in the food preparations for the household. Read out the example items.</t>
  </si>
  <si>
    <t>Je vais maintenant vous interroger sur les aliments et les boissons que vous et votre ménage avez mangés ou bus au cours des sept derniers jours.</t>
  </si>
  <si>
    <t>ENQUETEUR : La réponse à la section suivante doit être donnée par le membre du ménage qui est normalement impliqué dans la préparation des aliments pour le ménage. Lisez les exemples.</t>
  </si>
  <si>
    <t>FCSNote</t>
  </si>
  <si>
    <t>How many days over the last 7 days, did most members of your household (50% +) eat the following food items, inside or outside the home?</t>
  </si>
  <si>
    <t>Combien de jours au cours des 7 derniers jours, la plupart des membres de votre ménage (50% +) ont-ils mangé les aliments suivants, à l'intérieur ou à l'extérieur de la maison ?</t>
  </si>
  <si>
    <t>FCSStap</t>
  </si>
  <si>
    <t>Cereals, grains, roots and tubers, such as:</t>
  </si>
  <si>
    <t>Rice, pasta, bread, sorghum, millet, maize, potato, yam, cassava, white sweet potato.</t>
  </si>
  <si>
    <t>Céréales, graines, racines et tubercules, tels que :</t>
  </si>
  <si>
    <t>Riz, pâtes, pain/galette, beignets, farine, sorgho, millet, maïs, pomme de terre, igname, manioc, patate douce blanche, Taro.</t>
  </si>
  <si>
    <t>. &gt;= 0 and .&lt;=7</t>
  </si>
  <si>
    <t>FCSPulse</t>
  </si>
  <si>
    <t>Pulses/ legumes / nuts, such as:</t>
  </si>
  <si>
    <t>Beans, cowpeas, peanuts, lentils, nut, soy, pigeon pea and/or other nuts.</t>
  </si>
  <si>
    <t>Légumineuses/noix, tels que :</t>
  </si>
  <si>
    <t>Haricots, arachides, lentilles, amande, et/ou autre noix</t>
  </si>
  <si>
    <t xml:space="preserve">yes </t>
  </si>
  <si>
    <t>FCSDairy</t>
  </si>
  <si>
    <t>Milk and other dairy products, such as:</t>
  </si>
  <si>
    <t>Fresh milk/sour, yogurt, cheese, other dairy products (Exclude margarine/butter or small amounts of milk for tea/coffee, butter, ice cream, cream or sour cream)</t>
  </si>
  <si>
    <t>Lait et autres produits laitiers, tels que :</t>
  </si>
  <si>
    <t>Lait frais/ aigri, yaourt, fromage, autres produits laitiers SAUF margarine / beurre ou de petites quantités de lait pour le thé / café (Lait en poudre : seulement si des verres de lait en poudre sont consommés)</t>
  </si>
  <si>
    <t>FCSPr</t>
  </si>
  <si>
    <t>Meat, fish and eggs, such as:</t>
  </si>
  <si>
    <t>Kebab, beef, lamb, mutton, goat, chicken, duck, liver, heart and / or other organ meats by itself or in mantu, kofta, korma], eggs or fish [Including fresh fish, canned fish, and / or other seafood]</t>
  </si>
  <si>
    <t>Viande, poisson et œufs, tels que :</t>
  </si>
  <si>
    <t>Chèvre, bœuf, poulet, porc, mouton,  poisson, y compris thon en conserve, escargot et/ou autres fruits de mer, œufs (viande et poisson consommés en grande quantité et non comme condiment),  viande de brousse, termites, chenille (en grande quantité).</t>
  </si>
  <si>
    <t>FCSNPrMeatF</t>
  </si>
  <si>
    <t>Flesh meat, such as:</t>
  </si>
  <si>
    <t>Beef, pork, lamb, goat, rabbit, chicken, duck, other birds</t>
  </si>
  <si>
    <t>Viande de chair, tels que :</t>
  </si>
  <si>
    <t>Bœuf, porc, mouton, chèvre, lapin, poulet, canard, autres oiseaux.</t>
  </si>
  <si>
    <t>. &gt;= 0 and . &lt;= ${FCSPr}</t>
  </si>
  <si>
    <t>${FCSPr}&gt;0</t>
  </si>
  <si>
    <t>FCSNPrMeatO</t>
  </si>
  <si>
    <t>Organ meat, such as:</t>
  </si>
  <si>
    <t>Liver, kidney, heart and/or other organ meats.</t>
  </si>
  <si>
    <t>Viande d'organe, tels que :</t>
  </si>
  <si>
    <t>Foie, reins, cœur et/ou autres abats.</t>
  </si>
  <si>
    <t>FCSNPrFish</t>
  </si>
  <si>
    <t>Fish/shellfish, such as:</t>
  </si>
  <si>
    <t>Fish, including canned tuna, and / or other seafood (fish in large quantities and not as a condiment).</t>
  </si>
  <si>
    <t>Poissons/crustacés, tels que :</t>
  </si>
  <si>
    <t>Poisson, y compris thon en conserve, et/ou autres fruits de mer (poisson en grande quantité et non comme condiment)</t>
  </si>
  <si>
    <t>FCSNPrEggs</t>
  </si>
  <si>
    <t>Eggs:</t>
  </si>
  <si>
    <t>Oeufs:</t>
  </si>
  <si>
    <t>FCSVeg</t>
  </si>
  <si>
    <t>Vegetables and leaves, such as:</t>
  </si>
  <si>
    <t>Eggplant, carrot, red pepper, onions, pumpkin, orange sweet potatoes, spinach, tomatoes, cucumber, okra, and/or other leaves/vegetables.</t>
  </si>
  <si>
    <t>Légumes et feuilles, tels que :</t>
  </si>
  <si>
    <t>carotte, poivron rouge, citrouille, oignon, tomates, concombre, haricot vert, petit pois, champignon, etc.</t>
  </si>
  <si>
    <t>FCSNVegOrg</t>
  </si>
  <si>
    <t>Orange vegetables (vegetables rich in Vitamin A), such as:</t>
  </si>
  <si>
    <t>Carrot, red pepper, pumpkin, orange sweet potatoes, etc..</t>
  </si>
  <si>
    <t>Légumes oranges (légumes riches en Vitamine A), tels que :</t>
  </si>
  <si>
    <t>Carotte, poivron rouge, patate douce orange, etc..</t>
  </si>
  <si>
    <t>. &gt;= 0 and . &lt;= ${FCSVeg}</t>
  </si>
  <si>
    <t>${FCSVeg}&gt;0</t>
  </si>
  <si>
    <t>FCSNVegGre</t>
  </si>
  <si>
    <t>Green leafy vegetables, such as:</t>
  </si>
  <si>
    <t>Spinach, broccoli, amaranth and / or other dark green leaves, cassava leaves.</t>
  </si>
  <si>
    <t>Légumes à feuilles vert foncé, tels que :</t>
  </si>
  <si>
    <t>Feuilles de manioc, patates, niébé, gnetum (koko), amarante, épinard, jute, gombo, etc,</t>
  </si>
  <si>
    <t>FCSFruit</t>
  </si>
  <si>
    <t>Fruits, such as:</t>
  </si>
  <si>
    <t>Banana, apple, mango, dates, papaya, apricot, peach and/or other fruits</t>
  </si>
  <si>
    <t>Fruits, tels que :</t>
  </si>
  <si>
    <t>Banane, pomme, citron, mangue, papaye, orange, pamplemousse, mandarine, goyave, fruit de la passion, etc..</t>
  </si>
  <si>
    <t>FCSNFruiOrg</t>
  </si>
  <si>
    <t>Orange fruits (Fruits rich in Vitamin A), such as:</t>
  </si>
  <si>
    <t>Mango, papaya, apricot, peach. [Excluding oranges]</t>
  </si>
  <si>
    <t>Fruits oranges (Fruits riches en Vitamine A), tels que :</t>
  </si>
  <si>
    <t>Mangue, papaye. [à l'exclusion des oranges]</t>
  </si>
  <si>
    <t>.&gt;=0 and .&lt;=${FCSFruit}</t>
  </si>
  <si>
    <t>${FCSFruit}&gt;0</t>
  </si>
  <si>
    <t>FCSFat</t>
  </si>
  <si>
    <t>Oil/fat/butter, such as:</t>
  </si>
  <si>
    <t>Vegetable oil, palm oil, shea butter, margarine, other fats/oil.</t>
  </si>
  <si>
    <t>Huile/graisse/beurre, tels que :</t>
  </si>
  <si>
    <t>Huile végétale, huile de palme, beurre de karité, margarine, autres graisses/huiles.</t>
  </si>
  <si>
    <t>FCSSugar</t>
  </si>
  <si>
    <t>Sugar, or sweet, such as:</t>
  </si>
  <si>
    <t>Sugar, honey, jam, cakes, cookies, pastries, cakes and other sweet (sugary drinks).</t>
  </si>
  <si>
    <t>Sucre, ou desserts, tels que :</t>
  </si>
  <si>
    <t>Sucre, miel, confiture, gâteaux, bonbons, biscuits, pâtisseries, gâteaux et autres sucreries (boissons sucrées).</t>
  </si>
  <si>
    <t>FCSCond</t>
  </si>
  <si>
    <t>Condiments/Spices, such as:</t>
  </si>
  <si>
    <t>Tea, coffee/cocoa, salt, garlic, spices, yeast/baking powder, tomato/sauce, meat or fish as a condiment, condiments including small amount of milk/tea coffee.</t>
  </si>
  <si>
    <t>Condiments/Épices, tels que :</t>
  </si>
  <si>
    <t>Thé, café/cacao, sel, ail, épices, levure, tomate/sauce, viande ou poisson comme condiment,  y compris une petite quantité de lait/thé café.</t>
  </si>
  <si>
    <t>FCS</t>
  </si>
  <si>
    <t>Food Consumption Score</t>
  </si>
  <si>
    <t>${FCSStap}*2+${FCSPulse}*3+${FCSDairy}*4+${FCSPr}*4+${FCSVeg}+${FCSFruit}+${FCSFat}*0.5+${FCSSugar}*0.5</t>
  </si>
  <si>
    <t>FCSG</t>
  </si>
  <si>
    <t>Food Consumption Group</t>
  </si>
  <si>
    <t>if(${FCS}&lt;=28,"Poor", if(${FCS}&gt;28 and ${FCS}&lt;=42,"Borderline","Acceptable"))</t>
  </si>
  <si>
    <t>FCS_submodule</t>
  </si>
  <si>
    <t xml:space="preserve">Food Consumption Score </t>
  </si>
  <si>
    <t>Score de Consommation Alimentaire</t>
  </si>
  <si>
    <t>string-length(${HHID})=9</t>
  </si>
  <si>
    <t>FCS_note_S</t>
  </si>
  <si>
    <t>FCSNote_S</t>
  </si>
  <si>
    <t>FCSStap_S</t>
  </si>
  <si>
    <t>Sorgho, mil, maïs, blé, riz, pain/galette, beignets, farine, pâtes alimentaire,  manioc, pomme de terre, ignames, tubercules y racines sauvages</t>
  </si>
  <si>
    <t>FCSPulse_S</t>
  </si>
  <si>
    <t>FCSDairy_S</t>
  </si>
  <si>
    <t>FCSPr_S</t>
  </si>
  <si>
    <t>Chèvre, bœuf, poulet, porc, mouton  poisson, y compris thon en conserve, escargot et/ou autres fruits de mer, œufs (viande et poisson consommés en grande quantité et non comme condiment), termites, chenille(en grande quantité).</t>
  </si>
  <si>
    <t>FCSVeg_S</t>
  </si>
  <si>
    <t>carotte, poivron rouge, citrouille, oignon, tomates, concombre, haricot vert, petit pois, champignon,feuilles de manioc, patates, niébé, gnetum (koko), amarante, épinard, jute, gombo, etc, etc.</t>
  </si>
  <si>
    <t>FCSFruit_S</t>
  </si>
  <si>
    <t>FCSFat_S</t>
  </si>
  <si>
    <t>FCSSugar_S</t>
  </si>
  <si>
    <t>FCSCond_S</t>
  </si>
  <si>
    <t>Thé, café/cacao, sel, ail, épices, levure/levure, lanwin, tomate/sauce, viande ou poisson comme condiment, condiments, y compris une petite quantité de lait/thé café.</t>
  </si>
  <si>
    <t>FCS_S</t>
  </si>
  <si>
    <t>Score de consommation alimentaire</t>
  </si>
  <si>
    <t>${FCSStap_S}*2+${FCSPulse_S}*3+${FCSDairy_S}*4+${FCSPr_S}*4+${FCSVeg_S}+${FCSFruit_S}+${FCSFat_S}*0.5+${FCSSugar_S}*0.5</t>
  </si>
  <si>
    <t>FCSG_S</t>
  </si>
  <si>
    <t>Groupe de consommation alimentaire</t>
  </si>
  <si>
    <t>if(${FCS_S}&lt;=28,"Poor", if(${FCS_S}&gt;28 and ${FCS_S}&lt;=42,"Borderline","Acceptable"))</t>
  </si>
  <si>
    <t>genrCSI_submodule</t>
  </si>
  <si>
    <t>Reduced Coping Strategies (rCSI - Gendered)</t>
  </si>
  <si>
    <t>Stratégies d'adaptation réduites (rCSI - basé sur le genre)</t>
  </si>
  <si>
    <t>rCSI_note</t>
  </si>
  <si>
    <t>The following section should be answered by the household member with whom you started the interview at the start of the visit</t>
  </si>
  <si>
    <t>Le membre du ménage avec lequel vous avez commencé l'entretien au début de la visite doit répondre à la section suivante</t>
  </si>
  <si>
    <t>rCSINote</t>
  </si>
  <si>
    <t>Now I will ask you about the number of days, in the last 7 days, that your household may have done some of the following actions to cope with lack of food or money to buy food.</t>
  </si>
  <si>
    <t>Maintenant, je vais vous demander combien de jours, au cours des 7 derniers jours, votre ménage a-t-il eu à faire certaines des actions suivantes pour faire face à un manque de nourriture ou d'argent pour acheter de la nourriture ?</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</si>
  <si>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</si>
  <si>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</si>
  <si>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consommer des aliments moins préferés et moins chers pour faire face à un manque de nourriture ou d'argent pour en acheter?</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</si>
  <si>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</si>
  <si>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</si>
  <si>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</si>
  <si>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</si>
  <si>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</si>
  <si>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</si>
  <si>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</si>
  <si>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</si>
  <si>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</si>
  <si>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</si>
  <si>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</si>
  <si>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</si>
  <si>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</si>
  <si>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Au cours des 7 derniers jours, quel adulte de votre ménage a principalement limité sa consommation pour que les enfants puissent manger?</t>
  </si>
  <si>
    <t>ENQUETEUR : Sélectionnez une option, ne lisez pas l'option de réponse. Cette question ne concerne que les adultes. Ne lisez pas les options de réponse, sélectionnez une option de réponse qui correspond à l'information fournie par le répondant.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</si>
  <si>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</si>
  <si>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</si>
  <si>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</si>
  <si>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</si>
  <si>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rCSI</t>
  </si>
  <si>
    <t>Reduced Coping Strategy Index (rCSI)</t>
  </si>
  <si>
    <t>${rCSILessQlty}+${rCSIBorrow}*2+${rCSIMealNb}+${rCSIMealSize}+${rCSIMealAdult}*3</t>
  </si>
  <si>
    <t>LhCSEN_submodule</t>
  </si>
  <si>
    <t>Livelihood Coping Strategies (LCS-EN)</t>
  </si>
  <si>
    <t>Stratégie d'adaptation aux moyens d'existence (LCS-EN)</t>
  </si>
  <si>
    <t>LcsEN_note1</t>
  </si>
  <si>
    <t>Now I will ask you if you or any member of your household engaged during the last 30 days in any actions to access essential needs</t>
  </si>
  <si>
    <t>Je vais maintenant vous demander si vous ou un membre de votre ménage avez entrepris, au cours des 30 derniers jours, des actions pour accéder aux besoins essentiels.</t>
  </si>
  <si>
    <t>LcsEN_note2</t>
  </si>
  <si>
    <t>During the past 30 days, did anyone in your household have to engage in any of the following activities because there were not enough resources (food, cash, or other) to access essential needs (e.g. food, shelter, education services, health services, etc.)?</t>
  </si>
  <si>
    <t>Au cours des 30 derniers jours, un membre de votre ménage a-t-il dû s'engager dans l'une des activités suivantes parce qu'il ne disposait pas de ressources suffisantes (nourriture, argent liquide ou autre) pour accéder à ses besoins essentiels (par exemple, nourriture, logement, services d'éducation, services de santé, etc.)</t>
  </si>
  <si>
    <t>select_one LCSDomAsset</t>
  </si>
  <si>
    <t>LcsEN_stress_DomAsset</t>
  </si>
  <si>
    <t>During the last 30 days did you or anyone in your household have to sell household assets/goods (radio, furniture, refrigerator, television, jewellery etc.) to meet essential needs</t>
  </si>
  <si>
    <t>Au cours des 30 derniers jours, vous ou l'un des membres de votre ménage avez-vous dû vendre des biens ménagers (radio, meubles, télévision, bijoux, etc.) pour satisfaire les besoins essentiels</t>
  </si>
  <si>
    <t>select_one LCSHealthEdu</t>
  </si>
  <si>
    <t>LcsEN_stress_HealthEdu</t>
  </si>
  <si>
    <t>During the last 30 days did you or anyone in your household have to reduce the expenses on non-food essentials like education and health to meet essential needs</t>
  </si>
  <si>
    <t xml:space="preserve">Au cours des 30 derniers jours, vous ou un membre de votre ménage avez-vous dû réduire les dépenses non alimentaires essentielles telles que l’éducation, la santé pour satisfaire les besoins essentiels </t>
  </si>
  <si>
    <t>select_one LCSsavings</t>
  </si>
  <si>
    <t>LcsEN_stress_Saving</t>
  </si>
  <si>
    <t>During the last 30 days did you or anyone in your household have to spend savings to meet essential needs</t>
  </si>
  <si>
    <t>Au cours des 30 derniers jours, vous ou un membre de votre ménage avez-vous dû dépenser des économies pour satisfaire les besoins essentiels</t>
  </si>
  <si>
    <t>select_one LCSBorrowCash</t>
  </si>
  <si>
    <t>LcsEN_stress_BorrowCash</t>
  </si>
  <si>
    <t>During the last 30 days did you or anyone in your household have to borrow money to meet essential needs</t>
  </si>
  <si>
    <t>Au cours des 30 derniers jours, vous ou un membre de votre ménage avez-vous dû emprunter de l'argent pour satisfaire les besoins essentiels</t>
  </si>
  <si>
    <t>select_multiple EnAccessRsn</t>
  </si>
  <si>
    <t>LhCSIEnAccess_stress</t>
  </si>
  <si>
    <t>So far you said that you engaged in these strategies to access essential needs… [Enumerator to recap the Stress strategies that were exhausted or adopted] 
…What were the main reasons to engage in these activities? In other words, to access which essential needs did you do it?</t>
  </si>
  <si>
    <t>Note to enumerator:
do not list the below as options to the respondent. Instead, mark all those that apply based on the answer provided.</t>
  </si>
  <si>
    <t>Jusqu'à présent, vous avez dit que vous aviez adopté ces stratégies pour accéder aux besoins essentiels... [L'enquêteur récapitule les stratégies de lutte contre le stress qui ont été épuisées ou adoptées]. 
...Quelles sont les principales raisons qui vous ont poussé à vous engager dans ces activités ? En d'autres termes, vous les avez fait pour accéder à quels besoins essentiels ?</t>
  </si>
  <si>
    <t>Note à l'attention de l'enquêteur :
ne pas énumérer les éléments ci-dessous comme des options pour le répondant. Cochez plutôt toutes celles qui s'appliquent en fonction de la réponse fournie.</t>
  </si>
  <si>
    <t>count-selected(.)&lt;=3</t>
  </si>
  <si>
    <t>A maximum of 3 different options are permitted for this question.</t>
  </si>
  <si>
    <t>Un maximum de 3 options différentes est autorisé pour cette question.</t>
  </si>
  <si>
    <t xml:space="preserve">${LcsEN_stress_DomAsset}=20 or ${LcsEN_stress_DomAsset}=30 or${LcsEN_stress_HealthEdu}=20 or ${LcsEN_stress_HealthEdu}=30 or${LcsEN_stress_Saving}=20 or ${LcsEN_stress_Saving}=30 or${LcsEN_stress_BorrowCash}=20 or ${LcsEN_stress_BorrowCash}=30 </t>
  </si>
  <si>
    <t>LhCSIEnAccess_stress_oth</t>
  </si>
  <si>
    <t>Other (Specify)</t>
  </si>
  <si>
    <t>selected(${LhCSIEnAccess_stress},'999')</t>
  </si>
  <si>
    <t>LcsEN_note3</t>
  </si>
  <si>
    <t>Now I will ask you again...during the past 30 days, did anyone in your household have to engage in any of the following activities because there were not enough resources (food, cash, or other) to access essential needs (e.g. food, shelter, education services, health services, etc.)?</t>
  </si>
  <si>
    <t>Au cours des 30 derniers jours, quelqu'un dans votre ménage a-t-il dû s'engager dans l'une des activités suivantes parce qu'il ne disposait pas de ressources suffisantes (nourriture, argent liquide ou autre) pour accéder aux besoins essentiels (par exemple, nourriture, logement, services d'éducation, services de santé, etc.)</t>
  </si>
  <si>
    <t>select_one LCSProdAssets</t>
  </si>
  <si>
    <t>LcsEN_crisis_ProdAssets</t>
  </si>
  <si>
    <t>During the last 30 days did you or anyone in your household have to sell productive assets or means of transport (sewing machine, wheelbarrow, bicycle, car, etc.) to meet essential needs</t>
  </si>
  <si>
    <t>Au cours des 30 derniers jours, vous ou un membre de votre ménage avez-vous dû vendre des biens de production ou des moyens de transport (machine à coudre, brouette, vélo, voiture, etc.) pour satisfaire les besoins essentiels</t>
  </si>
  <si>
    <t>select_one LCSDomMigration</t>
  </si>
  <si>
    <t>LcsEN_crisis_DomMigration</t>
  </si>
  <si>
    <t>During the last 30 days did you or anyone in your household have to move within the country (as an internally displaced person - IDP) to meet essential needs?</t>
  </si>
  <si>
    <t>Au cours des 30 derniers jours, vous ou un membre de votre ménage avez-vous dû se déplacée (comme un PDI) pour satisfaire les besoins essentiels?</t>
  </si>
  <si>
    <t>select_one LCSChildWork</t>
  </si>
  <si>
    <t>LcsEN_crisis_ChildWork</t>
  </si>
  <si>
    <t>During the past 30 days, did any children (under 15 years old) in your household work to contribute to the household income (e.g., casual labour) to meet essential needs?</t>
  </si>
  <si>
    <t>Au cours des 30 derniers jours, des enfants (de moins de 15 ans) de votre ménage ont-ils travaillé pour contribuer au revenu du ménage (par exemple, travail occasionnel) pour satisfaire les besoins essentiels?</t>
  </si>
  <si>
    <t>LhCSIEnAccess_crisis</t>
  </si>
  <si>
    <t>So far you said that you engaged in these strategies to access essential needs… [Enumerator to recap the Crisis strategies that were exhausted or adopted] 
…What were the main reasons to engage in these activities? In other words, to access which essential needs did you do it?</t>
  </si>
  <si>
    <t>Jusqu'à présent, vous avez dit que vous aviez adopté ces stratégies pour accéder aux besoins essentiels... [L'enquêteur récapitule les stratégies de crise qui ont été épuisées ou adoptées]. 
...Quelles étaient les principales raisons de vous engager dans ces activités ? En d'autres termes, vous les avez fait pour accéder à quels besoins essentiels ?</t>
  </si>
  <si>
    <t>LhCSIEnAccess_crisis_oth</t>
  </si>
  <si>
    <t>selected(${LhCSIEnAccess_crisis},'999')</t>
  </si>
  <si>
    <t>LcsEN_note4</t>
  </si>
  <si>
    <t>Maintenant, je vais vous demander encore... Si au cours des 30 derniers jours, quelqu'un dans votre ménage a-t-il dû s'engager dans l'une des activités suivantes parce qu'il ne disposait pas de ressources suffisantes (nourriture, argent liquide ou autre) pour accéder aux besoins essentiels (par exemple, nourriture, logement, services d'éducation, services de santé, etc.)</t>
  </si>
  <si>
    <t>select_one LCSResAsset</t>
  </si>
  <si>
    <t>LcsEN_em_ResAsset</t>
  </si>
  <si>
    <t>During the last 30 days did you or anyone in your household have to sell your household, or field to meet essential needs</t>
  </si>
  <si>
    <t>Au cours des 30 derniers jours, vous ou un membre de votre ménage avez dû vendre la maison, la parcelle de terrain ou le champ pour satisfaire les besoins essentiels</t>
  </si>
  <si>
    <t>select_one LCSBegged</t>
  </si>
  <si>
    <t>LcsEN_em_Begged</t>
  </si>
  <si>
    <t>During the last 30 days did you or anyone in your household have to beg and/or scavenge (ask strangers for money/food) to meet essential needs</t>
  </si>
  <si>
    <t>Au cours des 30 derniers jours, vous ou l'un des membres de votre ménage avez dû mendier (demander de l'argent/de la nourriture à des inconnus) pour satisfaire les besoins essentiels</t>
  </si>
  <si>
    <t>select_one LCSFemAnimal</t>
  </si>
  <si>
    <t>LcsEN_em_FemAnimal</t>
  </si>
  <si>
    <t>During the past 30 days, did anyone in your household have to sell the last female (productive) animal to meet essential needs?</t>
  </si>
  <si>
    <t> Au cours des 30 derniers jours, un membre de votre ménage a-t-il dû vendre le dernier animal femelle (productif)  pour satisfaire les besoins essentiels?</t>
  </si>
  <si>
    <t>LhCSIEnAccess_em</t>
  </si>
  <si>
    <t>So far you said that you engaged in these strategies to access essential needs… [Enumerator to recap the Emergency strategies  that were exhausted or adopted] 
…What were the main reasons to engage in these activities? In other words, to access which essential needs did you do it?</t>
  </si>
  <si>
    <t>Jusqu'à présent, vous avez dit que vous aviez adopté ces stratégies pour accéder aux besoins essentiels... [L'enquêteur récapitule les stratégies d'urgence qui ont été épuisées ou adoptées]. 
...Quelles étaient les principales raisons de vous engager dans ces activités ? En d'autres termes, pour accéder à quels besoins essentiels l'avez-vous fait ?</t>
  </si>
  <si>
    <t>LhCSIEnAccess_em_oth</t>
  </si>
  <si>
    <t>selected(${LhCSIEnAccess_em},'999')</t>
  </si>
  <si>
    <t>LhCSI_submodule</t>
  </si>
  <si>
    <t>Livelihood Coping Strategies (FS)</t>
  </si>
  <si>
    <t>Stratégies d'adaptation aux moyens d'existence (LCS-FS)</t>
  </si>
  <si>
    <t>Lcs</t>
  </si>
  <si>
    <t>Now I will ask you if you or any member of your household engaged during the last 30 days in any actions to cope with lack of food or money to buy food.</t>
  </si>
  <si>
    <t>Je vais maintenant vous demander si vous ou un membre de votre ménage avez entrepris, au cours des 30 derniers jours, des actions pour faire face au manque de nourriture ou d'argent pour acheter de la nourriture.</t>
  </si>
  <si>
    <t>Lcs_stress_DomAsset</t>
  </si>
  <si>
    <t xml:space="preserve">During the last 30 days did you or anyone in your household have to sell household assets/goods (radio, furniture, refrigerator, television, jewelry, etc.)  due to lack of food? </t>
  </si>
  <si>
    <t>Au cours des 30 derniers jours, vous ou l'un des membres de votre ménage avez-vous dû vendre des biens (radio, meubles, réfrigérateur, télévision, bijoux, etc.) en raison du manque de nourriture ?</t>
  </si>
  <si>
    <t>Lcs_stress_HealthEdu</t>
  </si>
  <si>
    <t>During the last 30 days did you or anyone in your household have to reduce the expenses on non-food essentials like education and health due to a lack of food?</t>
  </si>
  <si>
    <t>Au cours des 30 derniers jours, vous ou un membre de votre ménage avez-vous dû réduire les dépenses non alimentaires essentielles telles que l’éducation, la santé en raison du manque de nourriture ou d'argent pour l'acheter?</t>
  </si>
  <si>
    <t>Lcs_stress_Saving</t>
  </si>
  <si>
    <t>During the last 30 days did you or anyone in your household have to spend savings due to a lack of food?</t>
  </si>
  <si>
    <t>Au cours des 30 derniers jours, vous ou l'un des membres de votre ménage avez dû dépenser l’épargne parce qu'il n'y avait pas assez de nourriture ou d'argent pour l'acheter ?</t>
  </si>
  <si>
    <t>Lcs_stress_BorrowCash</t>
  </si>
  <si>
    <t xml:space="preserve">During the last 30 days did you or anyone in your household have to borrow money due to a lack of food? </t>
  </si>
  <si>
    <t>Au cours des 30 derniers jours, vous ou un membre de votre ménage avez-vous dû emprunter de l'argent en raison du manque de nourriture ?</t>
  </si>
  <si>
    <t>Lcs_crisis_ProdAssets</t>
  </si>
  <si>
    <t xml:space="preserve">During the last 30 days did you or anyone in your household have to sell productive assets or means of transport (car, motorbike, sewing machine, wheelbarrow, bicycle, etc.) due to a lack of food? </t>
  </si>
  <si>
    <t>Au cours des 30 derniers jours, vous ou un membre de votre ménage avez-vous dû vendre des biens de production ou des moyens de transport (voiture, moto, machine à coudre, brouette, vélo, etc.) en raison du manque de nourriture ?</t>
  </si>
  <si>
    <t>Lcs_crisis_DomMigration</t>
  </si>
  <si>
    <t>During the last 30 days did you or anyone in your household have to move within the country (as an internally displaced person - IDP) due to a lack of food?</t>
  </si>
  <si>
    <t>Au cours des 30 derniers jours, vous ou un membre de votre ménage avez-vous dû se déplacée (comme un PDI) en raison du manque de nourriture?</t>
  </si>
  <si>
    <t>Lcs_crisis_ChildWork</t>
  </si>
  <si>
    <t>During the past 30 days, did any children (under 15 years old) in your household work to contribute to the household income (e.g., casual labour) due to a lack of food or money to buy it?</t>
  </si>
  <si>
    <t>Au cours des 30 derniers jours, des enfants (de moins de 15 ans) de votre ménage ont-ils travaillé pour contribuer au revenu du ménage (par exemple, travail occasionnel) en raison d'un manque de nourriture ou d'argent pour l'acheter ?</t>
  </si>
  <si>
    <t>Lcs_em_ResAsset</t>
  </si>
  <si>
    <t>During the last 30 days did you or anyone in your household have to sell your household, or field due to a lack of food?</t>
  </si>
  <si>
    <t>Au cours des 30 derniers jours, vous ou un membre de votre ménage avez dû vendre la maison, la parcelle de terrain ou le champ en raison du manque de nourriture?</t>
  </si>
  <si>
    <t>Lcs_em_Begged</t>
  </si>
  <si>
    <t xml:space="preserve">During the last 30 days did you or anyone in your household beg and/or scavenge (asked strangers for money/food), due to lack of food? </t>
  </si>
  <si>
    <t>Au cours des 30 derniers jours, vous ou l'un des membres de votre ménage avez dû mendier (demandé de l'argent/de la nourriture à des inconnus) en raison d'un manque de nourriture ?</t>
  </si>
  <si>
    <t>Lcs_em_FemAnimal</t>
  </si>
  <si>
    <t>During the past 30 days, did anyone in your household have to sell the last female (productive) animal due to a lack of food or money to buy it?</t>
  </si>
  <si>
    <t> Au cours des 30 derniers jours, un membre de votre ménage a-t-il dû vendre le dernier animal femelle (productif) par manque de nourriture ou d'argent pour l'acheter ?</t>
  </si>
  <si>
    <t>Expenditures_module</t>
  </si>
  <si>
    <t>Expenditures</t>
  </si>
  <si>
    <t>Dépense</t>
  </si>
  <si>
    <t>Food_submodule</t>
  </si>
  <si>
    <t>Food</t>
  </si>
  <si>
    <t xml:space="preserve">Alimentaire </t>
  </si>
  <si>
    <t>HHExpFoodNote</t>
  </si>
  <si>
    <t>Food Consumption and Expenditures</t>
  </si>
  <si>
    <t>ENUMERATOR: THE RESPONDENT OF THIS MODULE SHOULD PREFERABLY BE THE MEMBER NORMALLY IN CHARGE OF PREPARING AND PURCHASING FOOD. IF S/HE CANNOT BE THE DIRECT REPSONDENT TRY TO HAVE S/HE HELPING THE MAIN RESPONDENT ANSWERING THIS MODULE.</t>
  </si>
  <si>
    <t>Consommation et dépenses alimentaires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</si>
  <si>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</si>
  <si>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HHExpFoodNote_7D</t>
  </si>
  <si>
    <t xml:space="preserve">Now I would like to ask you some questions regarding the consumption and purchases of food by anyone in your household in the last 7 days. </t>
  </si>
  <si>
    <t xml:space="preserve">Note that this module is different to the food consumption score, in that, it is about expenditures/purchases (not necessarily consumption) made by any/all individuals in the household at any time and in any amount, and the food groups are not the same. </t>
  </si>
  <si>
    <t xml:space="preserve">Maintenant, je voudrais vous poser quelques questions concernant la consommation de nourriture dans votre ménage au cours des 7 derniers jours. </t>
  </si>
  <si>
    <t xml:space="preserve">Notez que ce module est différent du score de consommation alimentaire, en ce sens qu'il concerne les dépenses/achats (pas nécessairement la consommation) effectués par tous les individus du ménage, à tout moment et pour n'importe quel montant, et que les groupes d'aliments ne sont pas les mêmes. </t>
  </si>
  <si>
    <t>HHExpFCer</t>
  </si>
  <si>
    <t>Now I will ask you about your expenditures and consumption of cereals. These include items such as maize, rice, sorghum, wheat, etc. in the form of raw cereals, flour, bread, pasta and similar products</t>
  </si>
  <si>
    <t>Je vais maintenant vous poser des questions sur vos dépenses et votre consommation de céréales. Ceux-ci comprennent des articles tels que :  sorgho, mil, maïs, blé, riz, pain/galette, beignets, farine, pâtes alimentaire et de produits similaires</t>
  </si>
  <si>
    <t>HHExpFCer_Purch_7D</t>
  </si>
  <si>
    <t>Did your household purchase any cereals for household consumption in the last 7 days, using cash or on credit?</t>
  </si>
  <si>
    <t>decimal</t>
  </si>
  <si>
    <t>HHExpFCer_Purch_MN_7D</t>
  </si>
  <si>
    <t>Considering both purchases made in cash and on credit, how much did your household spend on cereals in the last 7 days?</t>
  </si>
  <si>
    <t>.&gt;0</t>
  </si>
  <si>
    <t>cannot be zero or missing.</t>
  </si>
  <si>
    <t>ne peut être nulle ou manquante.</t>
  </si>
  <si>
    <t>${HHExpFCer_Purch_7D}='1'</t>
  </si>
  <si>
    <t>thousands-separator</t>
  </si>
  <si>
    <t>HHExpFCer_GiftAid_7D</t>
  </si>
  <si>
    <t>In the last 7 days, did your household consume any cereals that came from in-kind gifts or in-kind assistance?</t>
  </si>
  <si>
    <t>Au cours des 7 derniers jours, votre ménage a-t-il consommé des céréales provenant de dons en nature ou d'une assistance en nature ?</t>
  </si>
  <si>
    <t>HHExpFCer_GiftAid_MN_7D</t>
  </si>
  <si>
    <t>What would be the value of the consumed cereals that came from in-kind gifts or assistance if you were to buy that at the market?</t>
  </si>
  <si>
    <t>Quelle serait la valeur des céréales consommées provenant des dons en nature ou de l'assistance si vous deviez les acheter au marché ?</t>
  </si>
  <si>
    <t>${HHExpFCer_GiftAid_7D}='1'</t>
  </si>
  <si>
    <t>HHExpFCer_Own_7D</t>
  </si>
  <si>
    <t>In the last 7 days, did your household consume any cereals that you produced, gathered or received in exchange of labor?</t>
  </si>
  <si>
    <t>Au cours des 7 derniers jours, votre ménage a-t-il consommé des céréales que vous avez produites, cueillies ou reçues en échange de travail ?</t>
  </si>
  <si>
    <t>HHExpFCer_Own_MN_7D</t>
  </si>
  <si>
    <t>What would be the value of the consumed cereals that you produced, gathered, or received in exchange of labor if you were to buy that at the market?</t>
  </si>
  <si>
    <t>Quelle serait la valeur des céréales consommées que vous avez produites, récoltées ou reçues en échange de travail si vous deviez les acheter au marché ?</t>
  </si>
  <si>
    <t>${HHExpFCer_Own_7D}='1'</t>
  </si>
  <si>
    <t>HHExpFTub</t>
  </si>
  <si>
    <t>Now I will ask you about your expenditures and consumption of tubers. These include items such as potatoes, sweet potatoes, cassava, plantains, yams.</t>
  </si>
  <si>
    <t>Je vais maintenant vous poser des questions sur vos dépenses et votre consommation de tubercules. Ces derniers incluent des articles tels que les pommes de terre, les patates douces, le manioc, les plantains, les ignames, le Taro.</t>
  </si>
  <si>
    <t>HHExpFTub_Purch_7D</t>
  </si>
  <si>
    <t>Did your household purchase any tubers for household consumption in the last 7 days, using cash or on credit?</t>
  </si>
  <si>
    <t>HHExpFTub_Purch_MN_7D</t>
  </si>
  <si>
    <t>Considering both purchases made in cash and on credit, how much did your household spend on tubers in the last 7 days?</t>
  </si>
  <si>
    <t>${HHExpFTub_Purch_7D}='1'</t>
  </si>
  <si>
    <t>HHExpFTub_GiftAid_7D</t>
  </si>
  <si>
    <t>In the last 7 days, did your household consume any tubers that came from in-kind gifts or in-kind assistance?</t>
  </si>
  <si>
    <t>Au cours des 7 derniers jours, votre ménage a-t-il consommé des tubercules provenant de dons en nature ou d'une assistance en nature ?</t>
  </si>
  <si>
    <t>HHExpFTub_GiftAid_MN_7D</t>
  </si>
  <si>
    <t>What would be the value of the consumed tubers that came from in-kind gifts or assistance if you were to buy that at the market?</t>
  </si>
  <si>
    <t>Quelle serait la valeur de ces tubercules consommés provenant de l'assistance ou de dons en nature  si vous deviez les acheter au marché ?</t>
  </si>
  <si>
    <t>${HHExpFTub_GiftAid_7D}='1'</t>
  </si>
  <si>
    <t>HHExpFTub_Own_7D</t>
  </si>
  <si>
    <t>In the last 7 days, did your household consume any tubers that you produced, gathered or received in exchange of labor?</t>
  </si>
  <si>
    <t>Au cours des 7 derniers jours, votre ménage a-t-il consommé des tubercules que vous avez produits, cueillis ou reçus en échange de travail ?</t>
  </si>
  <si>
    <t>HHExpFTub_Own_MN_7D</t>
  </si>
  <si>
    <t>What would be the value of the consumed tubers that you produced, gathered, or received in exchange of labor if you were to buy that at the market?</t>
  </si>
  <si>
    <t>Quelle serait la valeur de ces tubercules consommés que vous avez produits, récoltés ou reçus en échange de travail si vous deviez les acheter au marché ?</t>
  </si>
  <si>
    <t>${HHExpFTub_Own_7D}='1'</t>
  </si>
  <si>
    <t>HHExpFPuls</t>
  </si>
  <si>
    <t>Now I will ask you about your expenditures and consumption of pulses and nuts. These include items such as beans, peas, lentils, nuts in shell or shelled.</t>
  </si>
  <si>
    <t>Je vais maintenant vous poser des questions sur vos dépenses et votre consommation de légumineuses et de noix. Il s'agit notamment d'articles tels que les haricots, les pois, les lentilles, le niébé, les noix en coque ou décortiquées.</t>
  </si>
  <si>
    <t>HHExpFPuls_Purch_7D</t>
  </si>
  <si>
    <t>Did your household purchase any pulses and nuts for household consumption in the last 7 days, using cash or on credit?</t>
  </si>
  <si>
    <t>HHExpFPuls_Purch_MN_7D</t>
  </si>
  <si>
    <t>Considering both purchases made in cash and on credit, how much did your household spend on pulses and nuts in the last 7 days?</t>
  </si>
  <si>
    <t>${HHExpFPuls_Purch_7D}='1'</t>
  </si>
  <si>
    <t>HHExpFPuls_GiftAid_7D</t>
  </si>
  <si>
    <t>In the last 7 days, did your household consume any pulses and nuts that came from in-kind gifts or in-kind assistance?</t>
  </si>
  <si>
    <t>Au cours des 7 derniers jours, votre ménage a-t-il consommé des légumineuses et des noix provenant de dons en nature ou d'une assistance en nature ?</t>
  </si>
  <si>
    <t>HHExpFPuls_GiftAid_MN_7D</t>
  </si>
  <si>
    <t>What would be the value of the consumed pulses and nuts that came from in-kind gifts or assistance if you were to buy that at the market?</t>
  </si>
  <si>
    <t>Quelle serait la valeur des légumineuses et des noix consommées provenant de dons en nature ou de l'assistance si vous deviez les acheter au marché ?</t>
  </si>
  <si>
    <t>${HHExpFPuls_GiftAid_7D}='1'</t>
  </si>
  <si>
    <t>HHExpFPuls_Own_7D</t>
  </si>
  <si>
    <t>In the last 7 days, did your household consume any pulses and nuts that you produced, gathered or received in exchange of labor?</t>
  </si>
  <si>
    <t>Au cours des 7 derniers jours, votre ménage a-t-il consommé des légumineuses et des noix que vous avez produites, cueillies ou reçues en échange de travail ?</t>
  </si>
  <si>
    <t>HHExpFPuls_Own_MN_7D</t>
  </si>
  <si>
    <t>What would be the value of the consumed pulses and nuts that you produced, gathered, or received in exchange of labor if you were to buy that at the market?</t>
  </si>
  <si>
    <t>Quelle serait la valeur des légumineuses et des noix consommées que vous avez produites, récoltées ou reçues en échange de travail si vous deviez les acheter au marché ?</t>
  </si>
  <si>
    <t>${HHExpFPuls_Own_7D}='1'</t>
  </si>
  <si>
    <t>HHExpFVeg</t>
  </si>
  <si>
    <t>Now I will ask you about your expenditures and consumption of vegetables. These include items such as dark green leafy vegetables, orange vegetables, and other vegetables.</t>
  </si>
  <si>
    <t>Maintenant, je vais vous poser des questions sur vos dépenses et votre consommation de légumes. Ceux-ci incluent des éléments tels que des légumes à feuilles vert foncé, des légumes orange et d'autres légumes.</t>
  </si>
  <si>
    <t>HHExpFVeg_Purch_7D</t>
  </si>
  <si>
    <t>Did your household purchase any vegetables for household consumption in the last 7 days, using cash or on credit?</t>
  </si>
  <si>
    <t>HHExpFVeg_Purch_MN_7D</t>
  </si>
  <si>
    <t>Considering both purchases made in cash and on credit, how much did your household spend on vegetables in the last 7 days?</t>
  </si>
  <si>
    <t>${HHExpFVeg_Purch_7D}='1'</t>
  </si>
  <si>
    <t>HHExpFVeg_GiftAid_7D</t>
  </si>
  <si>
    <t>In the last 7 days, did your household consume any vegetables that came from in-kind gifts or in-kind assistance?</t>
  </si>
  <si>
    <t>Au cours des 7 derniers jours, votre ménage a-t-il consommé des légumes provenant de dons en nature ou d'une assistance en nature ?</t>
  </si>
  <si>
    <t>HHExpFVeg_GiftAid_MN_7D</t>
  </si>
  <si>
    <t>What would be the value of the consumed vegetables that came from in-kind gifts or assistance if you were to buy that at the market?</t>
  </si>
  <si>
    <t>Quelle serait la valeur de ces légumes consommés provenant de dons en nature ou de l'assistance si vous deviez les acheter au marché ?</t>
  </si>
  <si>
    <t>${HHExpFVeg_GiftAid_7D}='1'</t>
  </si>
  <si>
    <t>HHExpFVeg_Own_7D</t>
  </si>
  <si>
    <t>In the last 7 days, did your household consume any vegetables that you produced, gathered or received in exchange of labor?</t>
  </si>
  <si>
    <t>Au cours des 7 derniers jours, votre ménage a-t-il consommé des légumes que vous avez produits, cueillis ou reçus en échange de travail ?</t>
  </si>
  <si>
    <t>HHExpFVeg_Own_MN_7D</t>
  </si>
  <si>
    <t>What would be the value of the consumed vegetables that you produced, gathered, or received in exchange of labor if you were to buy that at the market?</t>
  </si>
  <si>
    <t>Quelle serait la valeur des légumes consommés que vous avez produits, cueillis ou reçus en échange de travail si vous deviez les acheter au marché ?</t>
  </si>
  <si>
    <t>${HHExpFVeg_Own_7D}='1'</t>
  </si>
  <si>
    <t>HHExpFFrt</t>
  </si>
  <si>
    <t>Now I will ask you about your expenditures and consumption of fruits. These include items such as fresh, frozen or dry fruit.</t>
  </si>
  <si>
    <r>
      <rPr>
        <sz val="11"/>
        <color rgb="FF000000"/>
        <rFont val="Calibri"/>
        <family val="2"/>
        <scheme val="minor"/>
      </rPr>
      <t xml:space="preserve">Maintenant, je vais vous poser des questions sur vos dépenses et votre consommation de fruits. Ces derniers incluent des articles tels que des fruits </t>
    </r>
    <r>
      <rPr>
        <sz val="11"/>
        <color rgb="FFFF0000"/>
        <rFont val="Calibri"/>
        <family val="2"/>
        <scheme val="minor"/>
      </rPr>
      <t>frais, congelés ou secs</t>
    </r>
    <r>
      <rPr>
        <sz val="11"/>
        <color rgb="FF000000"/>
        <rFont val="Calibri"/>
        <family val="2"/>
        <scheme val="minor"/>
      </rPr>
      <t>.</t>
    </r>
  </si>
  <si>
    <t>HHExpFFrt_Purch_7D</t>
  </si>
  <si>
    <t>Did your household purchase any fruits for household consumption in the last 7 days, using cash or on credit?</t>
  </si>
  <si>
    <t>HHExpFFrt_Purch_MN_7D</t>
  </si>
  <si>
    <t>Considering both purchases made in cash and on credit, how much did your household spend on fruits in the last 7 days?</t>
  </si>
  <si>
    <t>${HHExpFFrt_Purch_7D}='1'</t>
  </si>
  <si>
    <t>HHExpFFrt_GiftAid_7D</t>
  </si>
  <si>
    <t>In the last 7 days, did your household consume any fruits that came from in-kind gifts or in-kind assistance?</t>
  </si>
  <si>
    <t>Au cours des 7 derniers jours, votre ménage a-t-il consommé des fruits provenant de dons en nature ou d'une assistance en nature ?</t>
  </si>
  <si>
    <t>HHExpFFrt_GiftAid_MN_7D</t>
  </si>
  <si>
    <t>What would be the value of the consumed fruits that came from in-kind gifts or assistance if you were to buy that at the market?</t>
  </si>
  <si>
    <t>Quelle serait la valeur de ces fruits consommés provenant de dons en nature ou d'assistance si vous deviez les acheter au marché ?</t>
  </si>
  <si>
    <t>${HHExpFFrt_GiftAid_7D}='1'</t>
  </si>
  <si>
    <t>HHExpFFrt_Own_7D</t>
  </si>
  <si>
    <t>In the last 7 days, did your household consume any fruits that you produced, gathered or received in exchange of labor?</t>
  </si>
  <si>
    <t>Au cours des 7 derniers jours, votre ménage a-t-il consommé des fruits que vous avez produits, cueillis ou reçus en échange de travail ?</t>
  </si>
  <si>
    <t>HHExpFFrt_Own_MN_7D</t>
  </si>
  <si>
    <t>What would be the value of the consumed fruits that you produced, gathered, or received in exchange of labor if you were to buy that at the market?</t>
  </si>
  <si>
    <t>Quelle serait la valeur des fruits consommés que vous avez produits, cueillis ou reçus en échange de travail si vous deviez les acheter au marché ?</t>
  </si>
  <si>
    <t>${HHExpFFrt_Own_7D}='1'</t>
  </si>
  <si>
    <t>HHExpFAnimMeat</t>
  </si>
  <si>
    <t>Now I will ask you about your expenditures and consumption of meat. These include items such as fresh, chilled, frozen meat and poultry, as well as dry and salted meat.</t>
  </si>
  <si>
    <t>Je vais maintenant vous poser des questions sur vos dépenses et votre consommation de viande. Il s'agit notamment de produits tels que la viande(Boeuf, porc, chevre, poulet, viande de brousse, etc), le poisson, les conserves, les fruits de mer, les termites et chenilles.</t>
  </si>
  <si>
    <t>HHExpFAnimMeat_Purch_7D</t>
  </si>
  <si>
    <t>Did your household purchase any meat for household consumption in the last 7 days, using cash or on credit?</t>
  </si>
  <si>
    <t>HHExpFAnimMeat_Purch_MN_7D</t>
  </si>
  <si>
    <t>Considering both purchases made in cash and on credit, how much did your household spend on meat in the last 7 days?</t>
  </si>
  <si>
    <t>${HHExpFAnimMeat_Purch_7D}='1'</t>
  </si>
  <si>
    <t>HHExpFAnimMeat_GiftAid_7D</t>
  </si>
  <si>
    <t>In the last 7 days, did your household consume any meat that came from in-kind gifts or in-kind assistance?</t>
  </si>
  <si>
    <t>Au cours des 7 derniers jours, votre ménage a-t-il consommé de la viande provenant de dons en nature ou d'une assistance en nature ?</t>
  </si>
  <si>
    <t>HHExpFAnimMeat_GiftAid_MN_7D</t>
  </si>
  <si>
    <t>What would be the value of the consumed meat that came from in-kind gifts or assistance if you were to buy that at the market?</t>
  </si>
  <si>
    <t>Quelle serait la valeur de la viande consommée provenant de dons en nature ou de l'assistance si vous deviez l'acheter au marché ?</t>
  </si>
  <si>
    <t>${HHExpFAnimMeat_GiftAid_7D}='1'</t>
  </si>
  <si>
    <t>HHExpFAnimMeat_Own_7D</t>
  </si>
  <si>
    <t>In the last 7 days, did your household consume any meat that you produced, hunted or received in exchange of labor?</t>
  </si>
  <si>
    <t>Au cours des 7 derniers jours, votre ménage a-t-il consommé de la viande que vous avez produite, chassée ou reçue en échange de travail ?</t>
  </si>
  <si>
    <t>HHExpFAnimMeat_Own_MN_7D</t>
  </si>
  <si>
    <t>What would be the value of the consumed meat that you produced, hunted or received in exchange of labor if you were to buy that at the market?</t>
  </si>
  <si>
    <t>Quelle serait la valeur de la viande consommée que vous avez produite, chassée ou reçue en échange de travail si vous deviez l'acheter au marché ?</t>
  </si>
  <si>
    <t>${HHExpFAnimMeat_Own_7D}='1'</t>
  </si>
  <si>
    <t>HHExpFAnimFish</t>
  </si>
  <si>
    <t>Now I will ask you about your expenditures and consumption of fish. These include items such as fresh and frozen fish or other seafood.</t>
  </si>
  <si>
    <t>Je vais maintenant vous poser des questions sur vos dépenses et votre consommation de poisson. Cele inclut des articles tels que du poisson frais et congelé ou d'autres fruits de mer.</t>
  </si>
  <si>
    <t>HHExpFAnimFish_Purch_7D</t>
  </si>
  <si>
    <t>Did your household purchase any fish for household consumption in the last 7 days, using cash or on credit?</t>
  </si>
  <si>
    <t>HHExpFAnimFish_Purch_MN_7D</t>
  </si>
  <si>
    <t>Considering both purchases made in cash and on credit, how much did your household spend on fish in the last 7 days?</t>
  </si>
  <si>
    <t>${HHExpFAnimFish_Purch_7D}='1'</t>
  </si>
  <si>
    <t>HHExpFAnimFish_GiftAid_7D</t>
  </si>
  <si>
    <t>In the last 7 days, did your household consume any fish that came from in-kind gifts or in-kind assistance?</t>
  </si>
  <si>
    <t>Au cours des 7 derniers jours, votre ménage a-t-il consommé du poisson provenant de dons en nature ou d'une assistance en nature ?</t>
  </si>
  <si>
    <t>HHExpFAnimFish_GiftAid_MN_7D</t>
  </si>
  <si>
    <t>What would be the value of the consumed fish that came from in-kind gifts or assistance if you were to buy that at the market?</t>
  </si>
  <si>
    <t>Quelle serait la valeur du poisson consommé provenant des dons en nature ou de l'assistance si vous deviez l'acheter au marché ?</t>
  </si>
  <si>
    <t>${HHExpFAnimFish_GiftAid_7D}='1'</t>
  </si>
  <si>
    <t>HHExpFAnimFish_Own_7D</t>
  </si>
  <si>
    <t>In the last 7 days, did your household consume any fish that you produced, gathered, fished or received in exchange of labor?</t>
  </si>
  <si>
    <t>Au cours des 7 derniers jours, votre ménage a-t-il consommé du poisson que vous avez produit, ramassé, pêché ou reçu en échange de travail ?</t>
  </si>
  <si>
    <t>HHExpFAnimFish_Own_MN_7D</t>
  </si>
  <si>
    <t>What would be the value of the consumed fish that you produced, gathered, fished or received in exchange of labor if you were to buy that at the market?</t>
  </si>
  <si>
    <t>Quelle serait la valeur du poisson consommé que vous avez produit, ramassé, pêché ou reçu en échange de travail si vous deviez l'acheter au marché ?</t>
  </si>
  <si>
    <t>${HHExpFAnimFish_Own_7D}='1'</t>
  </si>
  <si>
    <t>HHExpFFats</t>
  </si>
  <si>
    <t>Now I will ask you about your expenditures and consumption of fats. These include items such as vegetal oil, butter, margarin.</t>
  </si>
  <si>
    <t>Maintenant, je vais vous poser des questions sur vos dépenses et votre consommation de matières grasses. Il s'agit notamment d'articles tels que l'huile végétale, le beurre, la margarine, l'huile de karité et autres gras/huile.</t>
  </si>
  <si>
    <t>HHExpFFats_Purch_7D</t>
  </si>
  <si>
    <t>Did your household purchase any fats for household consumption in the last 7 days, using cash or on credit?</t>
  </si>
  <si>
    <t>HHExpFFats_Purch_MN_7D</t>
  </si>
  <si>
    <t>Considering both purchases made in cash and on credit, how much did your household spend on fats in the last 7 days?</t>
  </si>
  <si>
    <t>${HHExpFFats_Purch_7D}='1'</t>
  </si>
  <si>
    <t>HHExpFFats_GiftAid_7D</t>
  </si>
  <si>
    <t>In the last 7 days, did your household consume any fats that came from in-kind gifts or in-kind assistance?</t>
  </si>
  <si>
    <t>Au cours des 7 derniers jours, votre ménage a-t-il consommé des matières grasses provenant de dons en nature ou d'une assistance en nature ?</t>
  </si>
  <si>
    <t>HHExpFFats_GiftAid_MN_7D</t>
  </si>
  <si>
    <t>What would be the value of the consumed fats that came from in-kind gifts or assistance if you were to buy that at the market?</t>
  </si>
  <si>
    <t>Quelle serait la valeur des matières grasses consommées provenant des dons en nature ou de l'assistance si vous deviez les acheter au marché ?</t>
  </si>
  <si>
    <t>${HHExpFFats_GiftAid_7D}='1'</t>
  </si>
  <si>
    <t>HHExpFFats_Own_7D</t>
  </si>
  <si>
    <t>In the last 7 days, did your household consume any fats that you produced, gathered or received in exchange of labor?</t>
  </si>
  <si>
    <t>Au cours des 7 derniers jours, votre ménage a-t-il consommé des matières grasses que vous avez produites, récoltées ou reçues en échange de travail ?</t>
  </si>
  <si>
    <t>HHExpFFats_Own_MN_7D</t>
  </si>
  <si>
    <t>What would be the value of the consumed fats that you produced, gathered, or received in exchange of labor if you were to buy that at the market?</t>
  </si>
  <si>
    <t>Quelle serait la valeur des matières grasses consommées que vous avez produites, récoltées ou reçues en échange de travail si vous deviez les acheter au marché ?</t>
  </si>
  <si>
    <t>${HHExpFFats_Own_7D}='1'</t>
  </si>
  <si>
    <t>HHExpFDairy</t>
  </si>
  <si>
    <t>Now I will ask you about your expenditures and consumption of milk/dairy products. These include items such as milk, cheese, yogurt, powered milk.</t>
  </si>
  <si>
    <t>Je vais maintenant vous poser des questions sur vos dépenses et votre consommation de lait/de produits laitiers. Ces derniers incluent des articles tels que le lait frais/aigri, le fromage, le yaourt, le lait en poudre et autres produits laitiers.</t>
  </si>
  <si>
    <t>HHExpFDairy_Purch_7D</t>
  </si>
  <si>
    <t>Did your household purchase any milk/dairy products for household consumption in the last 7 days, using cash or on credit?</t>
  </si>
  <si>
    <t>HHExpFDairy_Purch_MN_7D</t>
  </si>
  <si>
    <t>Considering both purchases made in cash and on credit, how much did your household spend on milk/dairy products in the last 7 days?</t>
  </si>
  <si>
    <t>${HHExpFDairy_Purch_7D}='1'</t>
  </si>
  <si>
    <t>HHExpFDairy_GiftAid_7D</t>
  </si>
  <si>
    <t>In the last 7 days, did your household consume any milk/dairy products that came from in-kind gifts or in-kind assistance?</t>
  </si>
  <si>
    <t>Au cours des 7 derniers jours, votre ménage a-t-il consommé du lait/des produits laitiers provenant de dons en nature ou d'une assistance en nature ?</t>
  </si>
  <si>
    <t>HHExpFDairy_GiftAid_MN_7D</t>
  </si>
  <si>
    <t>What would be the value of the consumed milk/dairy products that came from in-kind gifts or assistance if you were to buy that at the market?</t>
  </si>
  <si>
    <t>Quelle serait la valeur du lait/des produits laitiers consommés provenant de dons en nature ou de l'assistance si vous deviez les acheter au marché ?</t>
  </si>
  <si>
    <t>${HHExpFDairy_GiftAid_7D}='1'</t>
  </si>
  <si>
    <t>HHExpFDairy_Own_7D</t>
  </si>
  <si>
    <t>In the last 7 days, did your household consume any milk/dairy products that you produced, gathered or received in exchange of labor?</t>
  </si>
  <si>
    <t>Au cours des 7 derniers jours, votre ménage a-t-il consommé du lait/des produits laitiers que vous avez produits, collectés ou reçus en échange de travail ?</t>
  </si>
  <si>
    <t>HHExpFDairy_Own_MN_7D</t>
  </si>
  <si>
    <t>What would be the value of the consumed milk/dairy products that you produced, gathered, or received in exchange of labor if you were to buy that at the market?</t>
  </si>
  <si>
    <t>Quelle serait la valeur du lait/des produits laitiers consommés que vous avez produits, récoltés ou reçus en échange de travail si vous deviez les acheter au marché ?</t>
  </si>
  <si>
    <t>${HHExpFDairy_Own_7D}='1'</t>
  </si>
  <si>
    <t>HHExpFEgg</t>
  </si>
  <si>
    <t>Now I will ask you about your expenditures and consumption of eggs.</t>
  </si>
  <si>
    <t>Maintenant, je vais vous poser des questions sur vos dépenses et votre consommation d'œufs.</t>
  </si>
  <si>
    <t>HHExpFEgg_Purch_7D</t>
  </si>
  <si>
    <t>Did your household purchase any eggs for household consumption in the last 7 days, using cash or on credit?</t>
  </si>
  <si>
    <t>HHExpFEgg_Purch_MN_7D</t>
  </si>
  <si>
    <t>Considering both purchases made in cash and on credit, how much did your household spend on eggs in the last 7 days?</t>
  </si>
  <si>
    <t>${HHExpFEgg_Purch_7D}='1'</t>
  </si>
  <si>
    <t>HHExpFEgg_GiftAid_7D</t>
  </si>
  <si>
    <t>In the last 7 days, did your household consume any eggs that came from in-kind gifts or in-kind assistance?</t>
  </si>
  <si>
    <t>Au cours des 7 derniers jours, votre ménage a-t-il consommé des œufs provenant de dons en nature ou d'une assistance en nature ?</t>
  </si>
  <si>
    <t>HHExpFEgg_GiftAid_MN_7D</t>
  </si>
  <si>
    <t>What would be the value of the consumed eggs that came from in-kind gifts or assistance if you were to buy that at the market?</t>
  </si>
  <si>
    <t>Quelle serait la valeur des œufs consommés provenant de dons en nature ou de l'assistance si vous deviez les acheter au marché ?</t>
  </si>
  <si>
    <t>${HHExpFEgg_GiftAid_7D}='1'</t>
  </si>
  <si>
    <t>HHExpFEgg_Own_7D</t>
  </si>
  <si>
    <t>In the last 7 days, did your household consume any eggs that you produced, gathered or received in exchange of labor?</t>
  </si>
  <si>
    <t>Au cours des 7 derniers jours, votre ménage a-t-il consommé des œufs que vous avez produits, ramassés ou reçus en échange de travail ?</t>
  </si>
  <si>
    <t>HHExpFEgg_Own_MN_7D</t>
  </si>
  <si>
    <t>What would be the value of the consumed eggs that you produced, gathered, or received in exchange of labor if you were to buy that at the market?</t>
  </si>
  <si>
    <t>Quelle serait la valeur des œufs consommés que vous avez produits, ramassés ou reçus en échange de travail si vous deviez les acheter au marché ?</t>
  </si>
  <si>
    <t>${HHExpFEgg_Own_7D}='1'</t>
  </si>
  <si>
    <t>HHExpFSgr</t>
  </si>
  <si>
    <t>Now I will ask you about your expenditures and consumption of sugar, confectionery and desserts. These include items such as raw sugar, honey, jams, chocolate, ice cream and similar products</t>
  </si>
  <si>
    <t>Je vais maintenant vous poser des questions sur vos dépenses et votre consommation en sucre, confiseries et desserts. Cela inclut des articles tels que le sucre(en poudre ou carreau), le miel, les confitures, beignets, bonbons, biscuits, patisseries, gâteaux et autres produits sucrés.</t>
  </si>
  <si>
    <t>HHExpFSgr_Purch_7D</t>
  </si>
  <si>
    <t>Did your household purchase any sugar, confectionery and desserts for household consumption in the last 7 days, using cash or on credit?</t>
  </si>
  <si>
    <t>HHExpFSgr_Purch_MN_7D</t>
  </si>
  <si>
    <t>Considering both purchases made in cash and on credit, how much did your household spend on sugar, confectionery and desserts in the last 7 days?</t>
  </si>
  <si>
    <t>${HHExpFSgr_Purch_7D}='1'</t>
  </si>
  <si>
    <t>HHExpFSgr_GiftAid_7D</t>
  </si>
  <si>
    <t>In the last 7 days, did your household consume any sugar, confectionery and desserts that came from in-kind gifts or in-kind assistance?</t>
  </si>
  <si>
    <t>Au cours des 7 derniers jours, votre ménage a-t-il consommé du sucre, des confiseries et des desserts provenant de dons en nature ou d'une assistance en nature ?</t>
  </si>
  <si>
    <t>HHExpFSgr_GiftAid_MN_7D</t>
  </si>
  <si>
    <t>What would be the value of the consumed sugar, confectionery and desserts that came from in-kind gifts or assistance if you were to buy that at the market?</t>
  </si>
  <si>
    <t>Quelle serait la valeur du sucre, des confiseries et des desserts consommés provenant de dons en nature ou de l'assistance si vous deviez les acheter au marché ?</t>
  </si>
  <si>
    <t>${HHExpFSgr_GiftAid_7D}='1'</t>
  </si>
  <si>
    <t>HHExpFSgr_Own_7D</t>
  </si>
  <si>
    <t>In the last 7 days, did your household consume any sugar, confectionery and desserts that you produced, gathered or received in exchange of labor?</t>
  </si>
  <si>
    <t>Au cours des 7 derniers jours, votre ménage a-t-il consommé du sucre, des confiseries et des desserts que vous avez produits, cueillis ou reçus en échange de travail ?</t>
  </si>
  <si>
    <t>HHExpFSgr_Own_MN_7D</t>
  </si>
  <si>
    <t>What would be the value of the consumed sugar, confectionery and desserts that you produced, gathered, or received in exchange of labor if you were to buy that at the market?</t>
  </si>
  <si>
    <t>Quelle serait la valeur du sucre, des confiseries et des desserts consommés que vous avez produits, récoltés ou reçus en échange de travail si vous deviez les acheter au marché ?</t>
  </si>
  <si>
    <t>${HHExpFSgr_Own_7D}='1'</t>
  </si>
  <si>
    <t>HHExpFCond</t>
  </si>
  <si>
    <t>Now I will ask you about your expenditures and consumption of condiments. These include items such as salt, spices, stock cubes, fish powder.</t>
  </si>
  <si>
    <t>Je vais maintenant vous poser des questions sur vos dépenses et votre consommation de condiments. Il s'agit notamment d'articles tels que  sel, ail, épices, levure/poudre à pâte, tomate/sauce piquante, autres condiments y compris petite quantité de lait pour le thé/café,  la poudre de poisson.</t>
  </si>
  <si>
    <t>HHExpFCond_Purch_7D</t>
  </si>
  <si>
    <t>Did your household purchase any condiments for household consumption in the last 7 days, using cash or on credit?</t>
  </si>
  <si>
    <t>HHExpFCond_Purch_MN_7D</t>
  </si>
  <si>
    <t>Considering both purchases made in cash and on credit, how much did your household spend on condiments in the last 7 days?</t>
  </si>
  <si>
    <t>${HHExpFCond_Purch_7D}='1'</t>
  </si>
  <si>
    <t>HHExpFCond_GiftAid_7D</t>
  </si>
  <si>
    <t>In the last 7 days, did your household consume any condiments that came from in-kind gifts or in-kind assistance?</t>
  </si>
  <si>
    <t>Au cours des 7 derniers jours, votre ménage a-t-il consommé des condiments provenant de dons en nature ou d'une assistance en nature ?</t>
  </si>
  <si>
    <t>HHExpFCond_GiftAid_MN_7D</t>
  </si>
  <si>
    <t>What would be the value of the consumed condiments that came from in-kind gifts or assistance if you were to buy that at the market?</t>
  </si>
  <si>
    <t>Quelle serait la valeur des condiments consommés provenant de l'assistance ou de dons en nature si vous deviez les acheter au marché ?</t>
  </si>
  <si>
    <t>${HHExpFCond_GiftAid_7D}='1'</t>
  </si>
  <si>
    <t>HHExpFCond_Own_7D</t>
  </si>
  <si>
    <t>In the last 7 days, did your household consume any condiments that you produced, gathered or received in exchange of labor?</t>
  </si>
  <si>
    <t>Au cours des 7 derniers jours, votre ménage a-t-il consommé des condiments que vous avez produits, cueillis ou reçus en échange de travail ?</t>
  </si>
  <si>
    <t>HHExpFCond_Own_MN_7D</t>
  </si>
  <si>
    <t>What would be the value of the consumed condiments that you produced, gathered, or received in exchange of labor if you were to buy that at the market?</t>
  </si>
  <si>
    <t>Quelle serait la valeur des condiments consommés que vous avez produits, récoltés ou reçus en échange de travail si vous deviez les acheter au marché ?</t>
  </si>
  <si>
    <t>${HHExpFCond_Own_7D}='1'</t>
  </si>
  <si>
    <t>HHExpFBev</t>
  </si>
  <si>
    <t>Now I will ask you about your expenditures and consumption of non-alcoholic beverages. These include items such as coffee, tea, herbal infusion, bottled water, soft-drinks, juices.</t>
  </si>
  <si>
    <r>
      <rPr>
        <sz val="11"/>
        <color rgb="FF000000"/>
        <rFont val="Calibri"/>
        <family val="2"/>
        <scheme val="minor"/>
      </rPr>
      <t xml:space="preserve">Je vais maintenant vous poser des questions sur vos dépenses et votre consommation de boissons non alcoolisées. Celles-ci incluent des articles tels que </t>
    </r>
    <r>
      <rPr>
        <sz val="11"/>
        <color rgb="FFFF0000"/>
        <rFont val="Calibri"/>
        <family val="2"/>
        <scheme val="minor"/>
      </rPr>
      <t>du café, du thé, des infusions à base de plantes, de l'eau en bouteille, des boissons gazeuses, des jus de fruits.</t>
    </r>
  </si>
  <si>
    <t>HHExpFBev_Purch_7D</t>
  </si>
  <si>
    <t>Did your household purchase any non-alcoholic beverages for household consumption in the last 7 days, using cash or on credit?</t>
  </si>
  <si>
    <t>HHExpFBev_Purch_MN_7D</t>
  </si>
  <si>
    <t>Considering both purchases made in cash and on credit, how much did your household spend on non-alcoholic beverages in the last 7 days?</t>
  </si>
  <si>
    <t>${HHExpFBev_Purch_7D}='1'</t>
  </si>
  <si>
    <t>HHExpFBev_GiftAid_7D</t>
  </si>
  <si>
    <t>In the last 7 days, did your household consume any non-alcoholic beverages that came from in-kind gifts or in-kind assistance?</t>
  </si>
  <si>
    <t>Au cours des 7 derniers jours, votre ménage a-t-il consommé des boissons non alcoolisées provenant de dons en nature ou d'une assistance en nature ?</t>
  </si>
  <si>
    <t>HHExpFBev_GiftAid_MN_7D</t>
  </si>
  <si>
    <t>What would be the value of the consumed non-alcoholic beverages that came from in-kind gifts or assistance if you were to buy that at the market?</t>
  </si>
  <si>
    <t>Quelle serait la valeur des boissons non alcoolisées consommées provenant de l'assistance ou de dons en nature si vous deviez les acheter au marché ?</t>
  </si>
  <si>
    <t>${HHExpFBev_GiftAid_7D}='1'</t>
  </si>
  <si>
    <t>HHExpFBev_Own_7D</t>
  </si>
  <si>
    <t>In the last 7 days, did your household consume any non-alcoholic beverages that you produced, gathered or received in exchange of labor?</t>
  </si>
  <si>
    <t>Au cours des 7 derniers jours, votre ménage a-t-il consommé des boissons non alcoolisées que vous avez produites, cueillies ou reçues en échange de travail ?</t>
  </si>
  <si>
    <t>HHExpFBev_Own_MN_7D</t>
  </si>
  <si>
    <t>What would be the value of the consumed non-alcoholic beverages that you produced, gathered, or received in exchange of labor if you were to buy that at the market?</t>
  </si>
  <si>
    <t>Quelle serait la valeur des boissons non alcoolisées consommées que vous avez produites, récoltées ou reçues en échange de travail si vous deviez les acheter au marché ?</t>
  </si>
  <si>
    <t>${HHExpFBev_Own_7D}='1'</t>
  </si>
  <si>
    <t>HHExpFOut</t>
  </si>
  <si>
    <t>Now I will ask you about your expenditures and consumption of snacks and meals prepared outside the home. These include items such as ready-made meals and snacks prepared outside the home, no matter if consumed inside or outside the home.</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</si>
  <si>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</si>
  <si>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HHExpFOut_Purch_7D</t>
  </si>
  <si>
    <t>Did your household purchase any snacks and meals prepared outside the home for household consumption in the last 7 days, using cash or on credit?</t>
  </si>
  <si>
    <t>HHExpFOut_Purch_MN_7D</t>
  </si>
  <si>
    <t>Considering both purchases made in cash and on credit, how much did your household spend on snacks and meals prepared outside the home in the last 7 days?</t>
  </si>
  <si>
    <t>${HHExpFOut_Purch_7D}='1'</t>
  </si>
  <si>
    <t>HHExpFOut_GiftAid_7D</t>
  </si>
  <si>
    <t>In the last 7 days, did your household consume any snacks and meals prepared outside the home that came from in-kind gifts or in-kind assistance?</t>
  </si>
  <si>
    <t>Au cours des 7 derniers jours, votre ménage a-t-il consommé des collations et des repas préparés à l'extérieur du domicile qui provenaient de dons en nature ou d'une assistance en nature ?</t>
  </si>
  <si>
    <t>HHExpFOut_GiftAid_MN_7D</t>
  </si>
  <si>
    <t>What would be the value of the consumed snacks and meals prepared outside the home that came from in-kind gifts or assistance if you were to buy that at the market?</t>
  </si>
  <si>
    <t>Quelle serait la valeur des collations consommées et des repas préparés à l'extérieur de la maison qui provenaient de l'assistance ou de dons en nature si vous deviez les acheter au marché ?</t>
  </si>
  <si>
    <t>${HHExpFOut_GiftAid_7D}='1'</t>
  </si>
  <si>
    <t>HHExpFOut_Own_7D</t>
  </si>
  <si>
    <t>In the last 7 days, did your household consume any snacks and meals prepared outside the home that you received in exchange of labor?</t>
  </si>
  <si>
    <t>Au cours des 7 derniers jours, votre ménage a-t-il consommé des collations et des repas préparés à l'extérieur du domicile que vous avez reçus en échange de travail ?</t>
  </si>
  <si>
    <t>HHExpFOut_Own_MN_7D</t>
  </si>
  <si>
    <t>What would be the value of the consumed snacks and meals prepared outside the home that you received in exchange of labor if you were to buy that at the market?</t>
  </si>
  <si>
    <t>Quelle serait la valeur des collations consommées et des repas préparés à l'extérieur de la maison que vous avez rçus en échange de travail si vous deviez acheter cela au marché ?</t>
  </si>
  <si>
    <t>${HHExpFOut_Own_7D}='1'</t>
  </si>
  <si>
    <t>NonFoodConsumption_submodule</t>
  </si>
  <si>
    <t>Non-Food (Consumption)</t>
  </si>
  <si>
    <t>Non Alimentaire (Consommation)</t>
  </si>
  <si>
    <t>HHExpNFConsNote</t>
  </si>
  <si>
    <t xml:space="preserve">Now I would like to ask you some questions regarding the consumption and use of non-food items (including services) in your household in the last 30 days. </t>
  </si>
  <si>
    <t>ENUMERATOR: THE RESPONDENT OF THIS MODULE SHOULD PREFERABLY BE HEAD OF HOUSEHOLD OR ANY MEMBER MOST KNOWLEADGEBLE ABOUT NON-FOOD EXPENDITURES IN THE HOUSEHOLD.</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</si>
  <si>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</si>
  <si>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</si>
  <si>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HHExpNFHyg</t>
  </si>
  <si>
    <t>Now I will ask you about your expenditures and consumption of hygiene items and services. These include items such as soap, toothbrush, toothpaste, toilet paper, razors, detergents, insecticides, cosmetics, hairdressers/barber, beauty salon.</t>
  </si>
  <si>
    <t xml:space="preserve"> </t>
  </si>
  <si>
    <t>Je vais maintenant vous poser des questions sur vos dépenses et votre consommation d'articles et de services d'hygiène. Ceux-ci incluent des articles tels que du savon, des brosses à dents, du déodorant,  crême de corps, du dentifrice, du papier toilette, des rasoirs, des détergents, des produits cosmétiques.</t>
  </si>
  <si>
    <t>HHExpNFHyg_Purch_1M</t>
  </si>
  <si>
    <t>In the last 30 days, did your household purchase any hygiene items and services, using cash or credit?</t>
  </si>
  <si>
    <t>HHExpNFHyg_Purch_MN_1M</t>
  </si>
  <si>
    <t>Considering both purchases made in cash and on credit, how much did your household spend on hygiene items and services in the last 30 days?</t>
  </si>
  <si>
    <t>${HHExpNFHyg_Purch_1M}='1'</t>
  </si>
  <si>
    <t>HHExpNFHyg_GiftAid_1M</t>
  </si>
  <si>
    <t>In the last 30 days, did your household use any hygiene items and services that came from in-kind gifts or in-kind assistance?</t>
  </si>
  <si>
    <t>Au cours des 30 derniers jours, votre ménage a-t-il utilisé des articles et services d'hygiène provenant de dons en nature ou d'une assistance en nature ?</t>
  </si>
  <si>
    <t>HHExpNFHyg_GiftAid_MN_1M</t>
  </si>
  <si>
    <t>What would be the value of hygiene items and services that came from in-kind gifts or in-kind assistance if you were to pay for it?</t>
  </si>
  <si>
    <t>Quelle serait la valeur des articles et services d'hygiène provenant de dons en nature ou d'une assistance en nature si vous deviez les payer ?</t>
  </si>
  <si>
    <t>${HHExpNFHyg_GiftAid_1M}='1'</t>
  </si>
  <si>
    <t>HHExpNFTransp</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</si>
  <si>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</si>
  <si>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</si>
  <si>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r>
      <rPr>
        <sz val="11"/>
        <color rgb="FF000000"/>
        <rFont val="Calibri"/>
        <family val="2"/>
        <scheme val="minor"/>
      </rPr>
      <t xml:space="preserve">Je vais maintenant vous poser des questions sur vos dépenses et votre consommation de biens et de services liés au transport. Ces derniers comprennent des éléments tels que les transports en commun (bus, bateau, pirogue, etc.), le taxi/ moto, la location de véhicules, l'entretien des véhicules utilisés pour le transport </t>
    </r>
    <r>
      <rPr>
        <sz val="11"/>
        <color rgb="FFFF0000"/>
        <rFont val="Calibri"/>
        <family val="2"/>
        <scheme val="minor"/>
      </rPr>
      <t>(y compris le lubrifiant, les pneus, les pièces de rechange, les frais de réparation, etc.).</t>
    </r>
  </si>
  <si>
    <t>ENQUÊTEUR : ne pas inclure l'achat de véhicules, exclure le carburant.</t>
  </si>
  <si>
    <t>HHExpNFTransp_Purch_1M</t>
  </si>
  <si>
    <t>In the last 30 days, did your household purchase any transport-related goods and services, using cash or credit?</t>
  </si>
  <si>
    <t>HHExpNFTransp_Purch_MN_1M</t>
  </si>
  <si>
    <t>Considering both purchases made in cash and on credit, how much did your household spend on transport-related goods and services in the last 30 days?</t>
  </si>
  <si>
    <t>${HHExpNFTransp_Purch_1M}='1'</t>
  </si>
  <si>
    <t>HHExpNFTransp_GiftAid_1M</t>
  </si>
  <si>
    <t>In the last 30 days, did your household use any transport-related goods and services that came from in-kind gifts or in-kind assistance?</t>
  </si>
  <si>
    <t>Au cours des 30 derniers jours, votre ménage a-t-il utilisé des biens et services liés au transport provenant de dons en nature ou d'une assistance en nature ?</t>
  </si>
  <si>
    <t>HHExpNFTransp_GiftAid_MN_1M</t>
  </si>
  <si>
    <t>What would be the value of transport-related goods and services that came from in-kind gifts or in-kind assistance if you were to pay for it?</t>
  </si>
  <si>
    <t>Quelle serait la valeur de ces biens et services liés au transport provenant de dons en nature ou d'une assistance en nature si vous deviez les payer ?</t>
  </si>
  <si>
    <t>${HHExpNFTransp_GiftAid_1M}='1'</t>
  </si>
  <si>
    <t>HHExpNFFuel</t>
  </si>
  <si>
    <t>Now I will ask you about your expenditures and consumption of fuel for transportation. This includes items such as gasoline, diesel and any other fuel used for vehicles</t>
  </si>
  <si>
    <t>ENUMERATOR: do not report on fuel used for vehicles used exclusively for productive/business purposes; do not report on fuel used for purposed other than transportation.</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</si>
  <si>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</si>
  <si>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</si>
  <si>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HHExpNFFuel_Purch_1M</t>
  </si>
  <si>
    <t>In the last 30 days, did your household purchase any fuel, using cash or credit?</t>
  </si>
  <si>
    <t>HHExpNFFuel_Purch_MN_1M</t>
  </si>
  <si>
    <t>Considering both purchases made in cash and on credit, how much did your household spend on fuel in the last 30 days?</t>
  </si>
  <si>
    <t>${HHExpNFFuel_Purch_1M}='1'</t>
  </si>
  <si>
    <t>HHExpNFFuel_GiftAid_1M</t>
  </si>
  <si>
    <t>In the last 30 days, did your household use any fuel that came from in-kind gifts or in-kind assistance?</t>
  </si>
  <si>
    <t>Au cours des 30 derniers jours, votre ménage a-t-il utilisé du combustible provenant de dons en nature ou d'une assistance en nature ?</t>
  </si>
  <si>
    <t>HHExpNFFuel_GiftAid_MN_1M</t>
  </si>
  <si>
    <t>What would be the value of fuel that came from in-kind gifts or in-kind assistance if you were to pay for it?</t>
  </si>
  <si>
    <t>Quelle serait la valeur du carburant provenant de dons en nature ou d'une assistance en nature si vous deviez le payer ?</t>
  </si>
  <si>
    <t>${HHExpNFFuel_GiftAid_1M}='1'</t>
  </si>
  <si>
    <t>HHExpNFWat</t>
  </si>
  <si>
    <t>Now I will ask you about your expenditures and consumption of water supply for domestic use. These include items such as water for drinking (not bottled), washing, cooking, bathing etc.</t>
  </si>
  <si>
    <t>ENUMERATOR: exclude bottled drinking water.</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</si>
  <si>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</si>
  <si>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</si>
  <si>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HHExpNFWat_Purch_1M</t>
  </si>
  <si>
    <t>In the last 30 days, did your household purchase any water supply for domestic use, using cash or credit?</t>
  </si>
  <si>
    <t>HHExpNFWat_Purch_MN_1M</t>
  </si>
  <si>
    <t>Considering both purchases made in cash and on credit, how much did your household spend on water supply for domestic use in the last 30 days?</t>
  </si>
  <si>
    <t>${HHExpNFWat_Purch_1M}='1'</t>
  </si>
  <si>
    <t>HHExpNFWat_GiftAid_1M</t>
  </si>
  <si>
    <t>In the last 30 days, did your household use any water supply for domestic use that came from in-kind gifts or in-kind assistance?</t>
  </si>
  <si>
    <t>Au cours des 30 derniers jours, votre ménage a-t-il utilisé de l'eau à usage domestique, provenant de dons en nature ou d'une assistance en nature ?</t>
  </si>
  <si>
    <t>HHExpNFWat_GiftAid_MN_1M</t>
  </si>
  <si>
    <t>What would be the value of water supply for domestic use that came from in-kind gifts or in-kind assistance if you were to pay for it?</t>
  </si>
  <si>
    <t>Quelle serait la valeur de l'approvisionnement en eau à usage domestique provenant de dons en nature ou d'une assistance en nature si vous deviez le payer ?</t>
  </si>
  <si>
    <t>${HHExpNFWat_GiftAid_1M}='1'</t>
  </si>
  <si>
    <t>HHExpNFElec</t>
  </si>
  <si>
    <t>Now I will ask you about your expenditures and consumption of electricity.</t>
  </si>
  <si>
    <t xml:space="preserve">ENUMERATOR: Please include payments made for national grids, or solar mini-grids &amp; fuel for  generators, and batteries. Do not report electricity used for business/productive purposes. Do not include solar panels (even if  small ones). </t>
  </si>
  <si>
    <t>Je vais maintenant vous poser des questions sur vos dépenses et votre consommation d'électricité.</t>
  </si>
  <si>
    <t>ENQUÊTEUR : veuillez inclure seuelement les paiements pour les couts d'electricite pour les réseaux nationaux, ou mini-réseaux solaires et le carburant pour les generateurs, et des batteries/piles. Ne pas reporter l'électricité utilisée uniquement à des fins commerciales/productives. Ne pas inclure les panneaux solaires (meme s'ils sont petits).</t>
  </si>
  <si>
    <t>HHExpNFElec_Purch_1M</t>
  </si>
  <si>
    <t>In the last 30 days, did your household purchase any electricity, using cash or credit?</t>
  </si>
  <si>
    <t>HHExpNFElec_Purch_MN_1M</t>
  </si>
  <si>
    <t>Considering both purchases made in cash and on credit, how much did your household spend on electricity in the last 30 days?</t>
  </si>
  <si>
    <t>${HHExpNFElec_Purch_1M}='1'</t>
  </si>
  <si>
    <t>HHExpNFElec_GiftAid_1M</t>
  </si>
  <si>
    <t>In the last 30 days, did your household use any electricity that came from in-kind gifts or in-kind assistance?</t>
  </si>
  <si>
    <t>Au cours des 30 derniers jours, votre ménage a-t-il utilisé de l'électricité provenant de dons en nature ou d'une assistance en nature ?</t>
  </si>
  <si>
    <t>HHExpNFElec_GiftAid_MN_1M</t>
  </si>
  <si>
    <t>What would be the value of electricity that came from in-kind gifts or in-kind assistance if you were to pay for it?</t>
  </si>
  <si>
    <t>Quelle serait la valeur de l'électricité provenant de dons en nature ou d'une assistance en nature si vous deviez la payer ?</t>
  </si>
  <si>
    <t>${HHExpNFElec_GiftAid_1M}='1'</t>
  </si>
  <si>
    <t>HHExpNFEnerg</t>
  </si>
  <si>
    <t>Now I will ask you about your expenditures and consumption of other sources of energy for cooking, heating, lighting etc. These include items such as gas, kerosene, other liquid fuels, wood, charcoal, candles, other solid fuels.</t>
  </si>
  <si>
    <t xml:space="preserve">ENUMERATOR: do not include electricity; do not include fuel for transportation. Do not include energy used for business purposes. </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</si>
  <si>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</si>
  <si>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 ne pas inclure le carburant pour le transport. Ne pas inclure l'énergie utilisée à des fins professionnelles.</t>
  </si>
  <si>
    <t>HHExpNFEnerg_Purch_1M</t>
  </si>
  <si>
    <t>In the last 30 days, did your household purchase any other sources of energy for cooking, heating, lighting etc., using cash or credit?</t>
  </si>
  <si>
    <t>HHExpNFEnerg_Purch_MN_1M</t>
  </si>
  <si>
    <t>Considering both purchases made in cash and on credit, how much did your household spend on other sources of energy for cooking, heating, lighting etc. in the last 30 days?</t>
  </si>
  <si>
    <t>${HHExpNFEnerg_Purch_1M}='1'</t>
  </si>
  <si>
    <t>HHExpNFEnerg_GiftAid_1M</t>
  </si>
  <si>
    <t>In the last 30 days, did your household used any other sources of energy for cooking, heating, lighting etc. that came from in-kind gifts or in-kind assistance?</t>
  </si>
  <si>
    <t>Au cours des 30 derniers jours, votre ménage a-t-il utilisé d'autres sources d'énergie pour la cuisine, le chauffage, l'éclairage, etc. provenant de dons en nature ou d'une assistance en nature ?</t>
  </si>
  <si>
    <t>HHExpNFEnerg_GiftAid_MN_1M</t>
  </si>
  <si>
    <t>What would be the value of the other sources of energy for cooking, heating, lighting etc. that came from in-kind gifts or in-kind assistance if you were to pay for it?</t>
  </si>
  <si>
    <t>Quelle serait la valeur des autres sources d'énergie pour la cuisine, le chauffage, l'éclairage, etc. provenant de dons en nature ou d'une assistance en nature si vous deviez les payer ?</t>
  </si>
  <si>
    <t>${HHExpNFEnerg_GiftAid_1M}='1'</t>
  </si>
  <si>
    <t>HHExpNFDwelSer</t>
  </si>
  <si>
    <t>Now I will ask you about your expenditures and consumption of services related to dwelling. These include items such as waste collection, sewage collection, maintenance charge in collective buildings, security services, services of helpers like maids and lawnsboys.</t>
  </si>
  <si>
    <r>
      <rPr>
        <sz val="11"/>
        <color rgb="FF000000"/>
        <rFont val="Calibri"/>
        <family val="2"/>
      </rPr>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les jardiniers.</t>
    </r>
  </si>
  <si>
    <t>HHExpNFDwelSer_Purch_1M</t>
  </si>
  <si>
    <t>In the last 30 days, did your household purchase any services related to dwelling, using cash or credit?</t>
  </si>
  <si>
    <t>HHExpNFDwelSer_Purch_MN_1M</t>
  </si>
  <si>
    <t>Considering both purchases made in cash and on credit, how much did your household spend on services related to dwelling in the last 30 days?</t>
  </si>
  <si>
    <t>${HHExpNFDwelSer_Purch_1M}='1'</t>
  </si>
  <si>
    <t>HHExpNFDwelSer_GiftAid_1M</t>
  </si>
  <si>
    <t>In the last 30 days, did your household use any services related to dwelling that came from in-kind gifts or in-kind assistance?</t>
  </si>
  <si>
    <t>Au cours des 30 derniers jours, votre ménage a-t-il utilisé des services liés au logement provenant de dons en nature ou d'une aide en nature ?</t>
  </si>
  <si>
    <t>HHExpNFDwelSer_GiftAid_MN_1M</t>
  </si>
  <si>
    <t>What would be the value of services related to dwelling that came from in-kind gifts or in-kind assistance if you were to pay for it?</t>
  </si>
  <si>
    <t>Quelle serait la valeur des services liés au logement provenant de dons en nature ou d'aide en nature si vous deviez les payer ?</t>
  </si>
  <si>
    <t>${HHExpNFDwelSer_GiftAid_1M}='1'</t>
  </si>
  <si>
    <t>HHExpNFPhone</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</si>
  <si>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</si>
  <si>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</si>
  <si>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</si>
  <si>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r>
      <rPr>
        <sz val="11"/>
        <color rgb="FF000000"/>
        <rFont val="Calibri"/>
        <family val="2"/>
        <scheme val="minor"/>
      </rPr>
      <t xml:space="preserve">ENQUÊTEUR : n'incluez pas l'achat d'appareils comme les téléphones, les radios, les ordinateurs, les </t>
    </r>
    <r>
      <rPr>
        <sz val="11"/>
        <color rgb="FFFF0000"/>
        <rFont val="Calibri"/>
        <family val="2"/>
        <scheme val="minor"/>
      </rPr>
      <t>télévisions</t>
    </r>
    <r>
      <rPr>
        <sz val="11"/>
        <color rgb="FF000000"/>
        <rFont val="Calibri"/>
        <family val="2"/>
        <scheme val="minor"/>
      </rPr>
      <t>, etc.</t>
    </r>
  </si>
  <si>
    <t>HHExpNFPhone_Purch_1M</t>
  </si>
  <si>
    <t>In the last 30 days, did your household purchase any communication-related goods and services, using cash or credit?</t>
  </si>
  <si>
    <t>HHExpNFPhone_Purch_MN_1M</t>
  </si>
  <si>
    <t>Considering both purchases made in cash and on credit, how much did your household spend on communication-related goods and services in the last 30 days?</t>
  </si>
  <si>
    <t>${HHExpNFPhone_Purch_1M}='1'</t>
  </si>
  <si>
    <t>HHExpNFPhone_GiftAid_1M</t>
  </si>
  <si>
    <t>In the last 30 days, did your household use any communication-related goods and services that came from in-kind gifts or in-kind assistance?</t>
  </si>
  <si>
    <t>Au cours des 30 derniers jours, votre ménage a-t-il utilisé des biens et services liés à la communication provenant de dons en nature ou d'une assistance en nature ?</t>
  </si>
  <si>
    <t>HHExpNFPhone_GiftAid_MN_1M</t>
  </si>
  <si>
    <t>What would be the value of communication-related goods and services that came from in-kind gifts or in-kind assistance if you were to pay for it?</t>
  </si>
  <si>
    <t>Quelle serait la valeur des biens et services liés à la communication provenant de dons en nature ou d'une assistance en nature si vous deviez payer pour ces derniers ?</t>
  </si>
  <si>
    <t>${HHExpNFPhone_GiftAid_1M}='1'</t>
  </si>
  <si>
    <t>HHExpNFRecr</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</si>
  <si>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</si>
  <si>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</si>
  <si>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</si>
  <si>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</si>
  <si>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HHExpNFRecr_Purch_1M</t>
  </si>
  <si>
    <t>In the last 30 days, did your household purchase any goods and services related recreation, sport and culture, using cash or credit?</t>
  </si>
  <si>
    <t>HHExpNFRecr_Purch_MN_1M</t>
  </si>
  <si>
    <t>Considering both purchases made in cash and on credit, how much did your household spend on goods and services related recreation, sport and culture in the last 30 days?</t>
  </si>
  <si>
    <t>${HHExpNFRecr_Purch_1M}='1'</t>
  </si>
  <si>
    <t>HHExpNFRecr_GiftAid_1M</t>
  </si>
  <si>
    <t>In the last 30 days, did your household use any goods and services related recreation, sport and culture that came from in-kind gifts or in-kind assistance?</t>
  </si>
  <si>
    <t>Au cours des 30 derniers jours, votre ménage a-t-il utilisé des biens et services liés aux loisirs, au sport et à la culture provenant de dons en nature ou d'aide en nature ?</t>
  </si>
  <si>
    <t>HHExpNFRecr_GiftAid_MN_1M</t>
  </si>
  <si>
    <t>What would be the value of goods and services related recreation, sport and culture that came from in-kind gifts or in-kind assistance if you were to pay for it?</t>
  </si>
  <si>
    <t>Quelle serait la valeur des biens et services liés aux loisirs, au sport et à la culture provenant de dons en nature ou d'aide en nature si vous deviez payer pour ces biens et services ?</t>
  </si>
  <si>
    <t>${HHExpNFRecr_GiftAid_1M}='1'</t>
  </si>
  <si>
    <t>HHExpNFAlcTobac</t>
  </si>
  <si>
    <t>Now I will ask you about your expenditures and consumption of alcohol and tobacco.</t>
  </si>
  <si>
    <t>Je vais maintenant vous poser des questions sur vos dépenses et votre consommation liées à l'alcool et au tabac.</t>
  </si>
  <si>
    <t>HHExpNFAlcTobac_Purch_1M</t>
  </si>
  <si>
    <t>In the last 30 days, did your household purchase any alcohol and tobacco, using cash or credit?</t>
  </si>
  <si>
    <t>HHExpNFAlcTobac_Purch_MN_1M</t>
  </si>
  <si>
    <t>Considering both purchases made in cash and on credit, how much did your household spend on alcohol and tobacco in the last 30 days?</t>
  </si>
  <si>
    <t>${HHExpNFAlcTobac_Purch_1M}='1'</t>
  </si>
  <si>
    <t>HHExpNFAlcTobac_GiftAid_1M</t>
  </si>
  <si>
    <t>In the last 30 days, did your household use any alcohol and tobacco that came from in-kind gifts or in-kind assistance?</t>
  </si>
  <si>
    <t>Au cours des 30 derniers jours, votre ménage a-t-il consommé de l'alcool et du tabac provenant de dons en nature ou d'une aide en nature ?</t>
  </si>
  <si>
    <t>HHExpNFAlcTobac_GiftAid_MN_1M</t>
  </si>
  <si>
    <t>What would be the value of alcohol and tobacco that came from in-kind gifts or in-kind assistance if you were to pay for it?</t>
  </si>
  <si>
    <t>Quelle serait la valeur de l'alcool et du tabac provenant de dons en nature ou d'une aide en nature si vous deviez payer pour ces biens ?</t>
  </si>
  <si>
    <t>${HHExpNFAlcTobac_GiftAid_1M}='1'</t>
  </si>
  <si>
    <t>NonFoodIntermediate_submodule</t>
  </si>
  <si>
    <t>Non-Food (Intermediate)</t>
  </si>
  <si>
    <t>Non alimentaire (Intermédiaire)</t>
  </si>
  <si>
    <t>HHExpNFIntNote</t>
  </si>
  <si>
    <t>Now I will ask you again about the consumption and use of non-food items in your household. However, this time I will ask you about the last 6 months.</t>
  </si>
  <si>
    <t>ENUMERATOR: THE RESPONDENT OF THIS MODULE SHOULD PREFERABLY BE THE HEAD OF HOUSEHOLD OR ANY MEMBER MOST KNOWLEADGEBLE ABOUT NON-FOOD EXPENDITURES IN THE HOUSEHOLD</t>
  </si>
  <si>
    <t>Maintenant, je vais vous poser à nouveau des questions sur la consommation et l'utilisation d'articles non alimentaires dans votre ménage. Cependant, cette fois, je vais vous poser des questions sur les 6 derniers mois.</t>
  </si>
  <si>
    <t>ENQUÊTEUR : LE RÉPONDANT DE CE MODULE DEVRAIT ÊTRE DE PRÉFÉRENCE LE CHEF DE MÉNAGE OU TOUT MEMBRE CONNAISSANT LE PLUS LES DÉPENSES NON ALIMENTAIRES DANS LE MÉNAGE</t>
  </si>
  <si>
    <t>HHExpNFMedServ</t>
  </si>
  <si>
    <t>Now I will ask you about your expenditures and consumption of health services. These include items such as outpatient and hospital services, doctor fees, traditional healing.</t>
  </si>
  <si>
    <t>Je vais maintenant vous poser des questions sur vos dépenses et votre consommation de services de santé. Ceux-ci comprennent des éléments tels que les services ambulatoires et hospitaliers, les honoraires des médecins, les soins traditionnels.</t>
  </si>
  <si>
    <t>HHExpNFMedServ_Purch_6M</t>
  </si>
  <si>
    <t>In the last 6 months, did your household purchase any or pay for health services, using cash or credit?</t>
  </si>
  <si>
    <t>HHExpNFMedServ_Purch_MN_6M</t>
  </si>
  <si>
    <t>Considering both purchases made in cash and on credit, how much did your household spend on health services in the last 6 months?</t>
  </si>
  <si>
    <t>${HHExpNFMedServ_Purch_6M}='1'</t>
  </si>
  <si>
    <t>HHExpNFMedServ_GiftAid_6M</t>
  </si>
  <si>
    <t>In the last 6 months, did your household use or benefit from any health services that came from in-kind gifts or in-kind assistance?</t>
  </si>
  <si>
    <t>Au cours des 6 derniers mois, votre ménage a-t-il utilisé ou bénéficié de services de santé provenant de dons en nature ou d'une assistance en nature ?</t>
  </si>
  <si>
    <t>HHExpNFMedServ_GiftAid_MN_6M</t>
  </si>
  <si>
    <t>What would be the value of health services that came from in-kind gifts or in-kind assistance if you were to pay for it?</t>
  </si>
  <si>
    <t>Quelle serait la valeur des services de santé provenant de dons en nature ou d'une assistance en nature si vous deviez payer pour ces services ?</t>
  </si>
  <si>
    <t>${HHExpNFMedServ_GiftAid_6M}='1'</t>
  </si>
  <si>
    <t>HHExpNFMedGood</t>
  </si>
  <si>
    <t>Now I will ask you about your expenditures and consumption of medicines and health products. These include items such as medicines, other medical products and equipment like glasses, syringes, crutches, etc.</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</si>
  <si>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</si>
  <si>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HHExpNFMedGood_Purch_6M</t>
  </si>
  <si>
    <t>In the last 6 months, did your household purchase any or pay for medicines and health products, using cash or credit?</t>
  </si>
  <si>
    <t>HHExpNFMedGood_Purch_MN_6M</t>
  </si>
  <si>
    <t>Considering both purchases made in cash and on credit, how much did your household spend on medicines and health products in the last 6 months?</t>
  </si>
  <si>
    <t>${HHExpNFMedGood_Purch_6M}='1'</t>
  </si>
  <si>
    <t>HHExpNFMedGood_GiftAid_6M</t>
  </si>
  <si>
    <t>In the last 6 months, did your household use or benefit from any medicines and health products that came from in-kind gifts or in-kind assistance?</t>
  </si>
  <si>
    <t>Au cours des 6 derniers mois, votre ménage a-t-il utilisé ou bénéficié de médicaments et de produits de santé provenant de dons en nature ou d'une assistance en nature ?</t>
  </si>
  <si>
    <t>HHExpNFMedGood_GiftAid_MN_6M</t>
  </si>
  <si>
    <t>What would be the value of medicines and health products that came from in-kind gifts or in-kind assistance if you were to pay for it?</t>
  </si>
  <si>
    <t>Quelle serait la valeur des médicaments et des produits de santé provenant de dons en nature ou d'une assistance en nature si vous deviez les payer ?</t>
  </si>
  <si>
    <t>${HHExpNFMedGood_GiftAid_6M}='1'</t>
  </si>
  <si>
    <t>HHExpNFCloth</t>
  </si>
  <si>
    <t>Now I will ask you about your expenditures and consumption of clothing and footwear. These include items such as Clothes, shoes, and repair, tailor and laundry services.</t>
  </si>
  <si>
    <t>ENUMERATORS: do not include school uniforms.</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</si>
  <si>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</si>
  <si>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</si>
  <si>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HHExpNFCloth_Purch_6M</t>
  </si>
  <si>
    <t>In the last 6 months, did your household purchase any or pay for clothing and footwear, using cash or credit?</t>
  </si>
  <si>
    <t>HHExpNFCloth_Purch_MN_6M</t>
  </si>
  <si>
    <t>Considering both purchases made in cash and on credit, how much did your household spend on clothing and footwear in the last 6 months?</t>
  </si>
  <si>
    <t>${HHExpNFCloth_Purch_6M}='1'</t>
  </si>
  <si>
    <t>HHExpNFCloth_GiftAid_6M</t>
  </si>
  <si>
    <t>In the last 6 months, did your household use or benefit from any clothing and footwear that came from in-kind gifts or in-kind assistance?</t>
  </si>
  <si>
    <t>Au cours des 6 derniers mois, votre ménage a-t-il utilisé ou bénéficié de vêtements et de chaussures provenant de dons en nature ou d'une assistance en nature ?</t>
  </si>
  <si>
    <t>HHExpNFCloth_GiftAid_MN_6M</t>
  </si>
  <si>
    <t>What would be the value of clothing and footwear that came from in-kind gifts or in-kind assistance if you were to pay for it?</t>
  </si>
  <si>
    <t>Quelle serait la valeur des vêtements et des chaussures provenant de dons en nature ou d'une assistance en nature si vous deviez les payer ?</t>
  </si>
  <si>
    <t>${HHExpNFCloth_GiftAid_6M}='1'</t>
  </si>
  <si>
    <t>HHExpNFEduFee</t>
  </si>
  <si>
    <t>Now I will ask you about your expenditures and consumption of education services. These include items such as tuitions fees, exam fees, other fees.</t>
  </si>
  <si>
    <t>Je vais maintenant vous poser des questions sur vos dépenses et votre consommation de services d'éducation. Ceux-ci comprennent des éléments tels que les frais de scolarité, les frais d'examen et d'autres frais.</t>
  </si>
  <si>
    <t>HHExpNFEduFee_Purch_6M</t>
  </si>
  <si>
    <t>In the last 6 months, did your household purchase any or pay for education services, using cash or credit?</t>
  </si>
  <si>
    <t>HHExpNFEduFee_Purch_MN_6M</t>
  </si>
  <si>
    <t>Considering both purchases made in cash and on credit, how much did your household spend on education services in the last 6 months?</t>
  </si>
  <si>
    <t>${HHExpNFEduFee_Purch_6M}='1'</t>
  </si>
  <si>
    <t>HHExpNFEduFee_GiftAid_6M</t>
  </si>
  <si>
    <t>In the last 6 months, did your household use or benefit from any education services that came from in-kind gifts or in-kind assistance?</t>
  </si>
  <si>
    <t>Au cours des 6 derniers mois, votre ménage a-t-il eu recours à, ou bénéficié de services d'éducation provenant de dons en nature ou d'une assistance en nature ?</t>
  </si>
  <si>
    <t>HHExpNFEduFee_GiftAid_MN_6M</t>
  </si>
  <si>
    <t>What would be the value of education services that came from in-kind gifts or in-kind assistance if you were to pay for it?</t>
  </si>
  <si>
    <t>Quelle serait la valeur des services d'éducation provenant de dons en nature ou d'une assistance en nature si vous deviez payer pour ces services ?</t>
  </si>
  <si>
    <t>${HHExpNFEduFee_GiftAid_6M}='1'</t>
  </si>
  <si>
    <t>HHExpNFEduGood</t>
  </si>
  <si>
    <t>Now I will ask you about your expenditures and consumption of education goods. These include items such as uniforms, books, canteen, transport and other education material.</t>
  </si>
  <si>
    <t>Je vais maintenant vous poser des questions sur vos dépenses et votre consommation de biens en matière d'éducation. Il s'agit notamment d'articles tels que des uniformes, des livres, la cantine, les moyens de transport et d'autres équipements liés à l'éducation.</t>
  </si>
  <si>
    <t>HHExpNFEduGood_Purch_6M</t>
  </si>
  <si>
    <t>In the last 6 months, did your household purchase any or pay for education goods, using cash or credit?</t>
  </si>
  <si>
    <t>HHExpNFEduGood_Purch_MN_6M</t>
  </si>
  <si>
    <t>Considering both purchases made in cash and on credit, how much did your household spend on education goods in the last 6 months?</t>
  </si>
  <si>
    <t>${HHExpNFEduGood_Purch_6M}='1'</t>
  </si>
  <si>
    <t>HHExpNFEduGood_GiftAid_6M</t>
  </si>
  <si>
    <t>In the last 6 months, did your household use or benefit from any education goods that came from in-kind gifts or in-kind assistance?</t>
  </si>
  <si>
    <t>Au cours des 6 derniers mois, votre ménage a-t-il utilisé ou bénéficié de biens liés à l'éducation provenant de dons en nature ou d'une assistance en nature ?</t>
  </si>
  <si>
    <t>HHExpNFEduGood_GiftAid_MN_6M</t>
  </si>
  <si>
    <t>What would be the value of education goods that came from in-kind gifts or in-kind assistance if you were to pay for it?</t>
  </si>
  <si>
    <t>Quelle serait la valeur de ces biens liés à l'éducation provenant de dons en nature ou d'une assistance en nature si vous deviez les payer ?</t>
  </si>
  <si>
    <t>${HHExpNFEduGood_GiftAid_6M}='1'</t>
  </si>
  <si>
    <t>HHExpNFRent</t>
  </si>
  <si>
    <t>Now I will ask you about your expenditures on rent paid for housing</t>
  </si>
  <si>
    <t>Maintenant, je vais vous poser des questions sur vos dépenses en loyer payé pour le logement.</t>
  </si>
  <si>
    <t>HHExpNFRent_Purch_6M</t>
  </si>
  <si>
    <t>In the last 6 months, did your household purchase any or pay for rent, using cash or credit?</t>
  </si>
  <si>
    <t>HHExpNFRent_Purch_MN_6M</t>
  </si>
  <si>
    <t>Considering both purchases made in cash and on credit, how much did your household spend on rent in the last 6 months?</t>
  </si>
  <si>
    <t>${HHExpNFRent_Purch_6M}='1'</t>
  </si>
  <si>
    <t>HHExpNFRent_GiftAid_6M</t>
  </si>
  <si>
    <t>In the last 6 months, did your household benefitted from any rent that came from in-kind gifts or in-kind assistance?</t>
  </si>
  <si>
    <t>Au cours des 6 derniers mois, votre ménage a-t-il bénéficié d'un loyer provenant de dons en nature ou d'une assistance en nature ?</t>
  </si>
  <si>
    <t>HHExpNFRent_GiftAid_MN_6M</t>
  </si>
  <si>
    <t>What would be the value of rent that came from in-kind gifts or in-kind assistance if you were to pay for it?</t>
  </si>
  <si>
    <t>Quelle serait la valeur du loyer provenant de dons en nature ou d'une assistance en nature si vous deviez le payer ?</t>
  </si>
  <si>
    <t>${HHExpNFRent_GiftAid_6M}='1'</t>
  </si>
  <si>
    <t>HHExpNFHHSoft</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</si>
  <si>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</si>
  <si>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</si>
  <si>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r>
      <rPr>
        <sz val="11"/>
        <color rgb="FF000000"/>
        <rFont val="Calibri"/>
        <family val="2"/>
        <scheme val="minor"/>
      </rPr>
      <t xml:space="preserve">Je vais maintenant vous poser des questions sur vos dépenses et votre consommation en matière de meubles et d'ustensiles ménagers non durables. Ceux-ci comprennent des articles tels que </t>
    </r>
    <r>
      <rPr>
        <sz val="11"/>
        <color rgb="FFFF0000"/>
        <rFont val="Calibri"/>
        <family val="2"/>
        <scheme val="minor"/>
      </rPr>
      <t>des draps, des couvertures, des oreillers, des rideaux, des tapis, et des ustensiles comme des bols, des assiettes, des couverts, des marmites, des balais, des brosses, des parapluies, des torches, des lampes, etc.</t>
    </r>
  </si>
  <si>
    <r>
      <rPr>
        <sz val="11"/>
        <color rgb="FF000000"/>
        <rFont val="Calibri"/>
        <family val="2"/>
        <scheme val="minor"/>
      </rPr>
      <t>ENQUÊTEUR : n'incluez pas les meubles, équipements et appareils durables comme</t>
    </r>
    <r>
      <rPr>
        <sz val="11"/>
        <color rgb="FFFF0000"/>
        <rFont val="Calibri"/>
        <family val="2"/>
        <scheme val="minor"/>
      </rPr>
      <t xml:space="preserve"> les lits, les tables, les chaises, le réfrigérateur, la télévision, les téléphones, les ventilateurs, les cuisinières électriques, les cuisinières à gaz, etc.</t>
    </r>
  </si>
  <si>
    <t>HHExpNFHHSoft_Purch_6M</t>
  </si>
  <si>
    <t>In the last 6 months, did your household purchase any or pay for household non-durable furniture and utensils, using cash or credit?</t>
  </si>
  <si>
    <t>HHExpNFHHSoft_Purch_MN_6M</t>
  </si>
  <si>
    <t>Considering both purchases made in cash and on credit, how much did your household spend on household non-durable furniture and utensils in the last 6 months?</t>
  </si>
  <si>
    <t>${HHExpNFHHSoft_Purch_6M}='1'</t>
  </si>
  <si>
    <t>HHExpNFHHSoft_GiftAid_6M</t>
  </si>
  <si>
    <t>In the last 6 months, did your household use or benefit from any household non-durable furniture and utensils that came from in-kind gifts or in-kind assistance?</t>
  </si>
  <si>
    <t>Au cours des 6 derniers mois, votre ménage a-t-il utilisé ou bénéficié de meubles et d'ustensiles ménagers non durables provenant de dons en nature ou d'une assistance en nature ?</t>
  </si>
  <si>
    <t>HHExpNFHHSoft_GiftAid_MN_6M</t>
  </si>
  <si>
    <t>What would be the value of household non-durable furniture and utensils that came from in-kind gifts or in-kind assistance if you were to pay for it?</t>
  </si>
  <si>
    <t>Quelle serait la valeur des meubles et ustensiles ménagers non durables provenant de dons en nature ou d'une assistance en nature si vous deviez les payer ?</t>
  </si>
  <si>
    <t>${HHExpNFHHSoft_GiftAid_6M}='1'</t>
  </si>
  <si>
    <t>HHExpNFHHMaint</t>
  </si>
  <si>
    <t>Now I will ask you about your expenditures for household routine maintenance. These include goods and services for repairs to dwelling, repairs to appliances and furniture, and similar routine maintanance</t>
  </si>
  <si>
    <t>Building of a room or a house should not be included unless its frequently done (one or twice yearly)</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</si>
  <si>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</si>
  <si>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HHExpNFHHMaint_Purch_6M</t>
  </si>
  <si>
    <t>In the last 6 months, did your household purchase any or pay for household routine maintenance, using cash or credit?</t>
  </si>
  <si>
    <t>HHExpNFHHMaint_Purch_MN_6M</t>
  </si>
  <si>
    <t>Considering both purchases made in cash and on credit, how much did your household spend on household routine maintenance in the last 6 months?</t>
  </si>
  <si>
    <t>${HHExpNFHHMaint_Purch_6M}='1'</t>
  </si>
  <si>
    <t>HHExpNFHHMaint_GiftAid_6M</t>
  </si>
  <si>
    <t>In the last 6 months, did your household use or benefit from any household routine maintenance that came from in-kind gifts or in-kind assistance?</t>
  </si>
  <si>
    <t>Au cours des 6 derniers mois, votre ménage a-t-il utilisé ou bénéficié d'un entretien ménager courant provenant de dons en nature ou d'une assistance en nature ?</t>
  </si>
  <si>
    <t>HHExpNFHHMaint_GiftAid_MN_6M</t>
  </si>
  <si>
    <t>What would be the value of household routine maintenance that came from in-kind gifts or in-kind assistance if you were to pay for it?</t>
  </si>
  <si>
    <t>Quelle serait la valeur de l'entretien courant du ménage provenant de dons en nature ou d'une assistance en nature si vous deviez payer pour cela ?</t>
  </si>
  <si>
    <t>${HHExpNFHHMaint_GiftAid_6M}='1'</t>
  </si>
  <si>
    <t>Expenditures_module_short</t>
  </si>
  <si>
    <t>Dépenses</t>
  </si>
  <si>
    <t>Food_submodule_short</t>
  </si>
  <si>
    <t>Alimentaire</t>
  </si>
  <si>
    <t>HHExpFoodNote_S</t>
  </si>
  <si>
    <t>HHExpFoodNote_7D_S</t>
  </si>
  <si>
    <t>Maintenant, je voudrais vous poser quelques questions concernant la consommation de nourriture dans votre ménage au cours des 7 derniers jours. Nous posons ces questions pour connaître les habitudes de consommation alimentaire des ménages</t>
  </si>
  <si>
    <t>HHExpFCer_S</t>
  </si>
  <si>
    <t>Je vais maintenant vous poser des questions sur vos dépenses et votre consommation de céréales. Ceux-ci comprennent des articles tels que le maïs, le riz, le sorgho, le mil, le pain/galette, beignets, farine, pates alimentaires.</t>
  </si>
  <si>
    <t>HHExpFCer_Purch_7D_S</t>
  </si>
  <si>
    <t>HHExpFCer_Purch_MN_7D_S</t>
  </si>
  <si>
    <t>${HHExpFCer_Purch_7D_S}='1'</t>
  </si>
  <si>
    <t>HHExpFCer_GiftAid_7D_S</t>
  </si>
  <si>
    <t>HHExpFCer_GiftAid_MN_7D_S</t>
  </si>
  <si>
    <t>${HHExpFCer_GiftAid_7D_S}='1'</t>
  </si>
  <si>
    <t>HHExpFCer_Own_7D_S</t>
  </si>
  <si>
    <t>HHExpFCer_Own_MN_7D_S</t>
  </si>
  <si>
    <t>${HHExpFCer_Own_7D_S}='1'</t>
  </si>
  <si>
    <t>HHExpFTub_S</t>
  </si>
  <si>
    <t>Je vais maintenant vous poser des questions sur vos dépenses et votre consommation de tubercules. Ces derniers incluent des articles tels que les pommes de terre, les patates douces, le manioc, les plantains, les ignames, les taros.</t>
  </si>
  <si>
    <t>HHExpFTub_Purch_7D_S</t>
  </si>
  <si>
    <t>HHExpFTub_Purch_MN_7D_S</t>
  </si>
  <si>
    <t>${HHExpFTub_Purch_7D_S}='1'</t>
  </si>
  <si>
    <t>HHExpFTub_GiftAid_7D_S</t>
  </si>
  <si>
    <t>HHExpFTub_GiftAid_MN_7D_S</t>
  </si>
  <si>
    <t>${HHExpFTub_GiftAid_7D_S}='1'</t>
  </si>
  <si>
    <t>HHExpFTub_Own_7D_S</t>
  </si>
  <si>
    <t>HHExpFTub_Own_MN_7D_S</t>
  </si>
  <si>
    <t>${HHExpFTub_Own_7D_S}='1'</t>
  </si>
  <si>
    <t>HHExpFPuls_S</t>
  </si>
  <si>
    <t>Je vais maintenant vous poser des questions sur vos dépenses et votre consommation de légumineuses et de noix. Il s'agit notamment d'articles tels que les haricots, le niébé, les pois, les lentilles, les noix en coque ou décortiquées.</t>
  </si>
  <si>
    <t>HHExpFPuls_Purch_7D_S</t>
  </si>
  <si>
    <t>HHExpFPuls_Purch_MN_7D_S</t>
  </si>
  <si>
    <t>${HHExpFPuls_Purch_7D_S}='1'</t>
  </si>
  <si>
    <t>HHExpFPuls_GiftAid_7D_S</t>
  </si>
  <si>
    <t>HHExpFPuls_GiftAid_MN_7D_S</t>
  </si>
  <si>
    <t>${HHExpFPuls_GiftAid_7D_S}='1'</t>
  </si>
  <si>
    <t>HHExpFPuls_Own_7D_S</t>
  </si>
  <si>
    <t>HHExpFPuls_Own_MN_7D_S</t>
  </si>
  <si>
    <t>${HHExpFPuls_Own_7D_S}='1'</t>
  </si>
  <si>
    <t>HHExpFVegFrt_S</t>
  </si>
  <si>
    <t xml:space="preserve">Now I will ask you about your expenditures and consumption of fruits &amp; vegetables. These include items such as dark green leafy vegetables, orange vegetables, and other vegetables, as well as fresh, frozen or dry fruit. </t>
  </si>
  <si>
    <t>Je vais maintenant vous interroger sur vos dépenses et votre consommation de fruits et légumes. Ceux-ci comprennent les légumes à feuilles vert foncé, les légumes orange et les autres légumes, ainsi que les fruits frais, congelés ou secs.</t>
  </si>
  <si>
    <t>HHExpFVegFrt_Purch_7D_S</t>
  </si>
  <si>
    <t>Did your household purchase any vegetables and fruits for household consumption in the last 7 days, using cash or on credit?</t>
  </si>
  <si>
    <t>Votre ménage a-t-il acheté des légumes et des fruits pour la consommation du ménage au cours des 7 derniers jours, au comptant ou à crédit ?</t>
  </si>
  <si>
    <t>HHExpFVegFrt_Purch_MN_7D_S</t>
  </si>
  <si>
    <t>Considering both purchases made in cash and on credit, how much did your household spend on vegetables and fruits in the last 7 days?</t>
  </si>
  <si>
    <t>En tenant compte des achats effectués au comptant et à crédit, combien votre ménage a-t-il dépensé en légumes et en fruits au cours des sept derniers jours ?</t>
  </si>
  <si>
    <t>${HHExpFVegFrt_Purch_7D_S}='1'</t>
  </si>
  <si>
    <t>HHExpFVegFrt_GiftAid_7D_S</t>
  </si>
  <si>
    <t>In the last 7 days, did your household consume any vegetables and fruits that came from in-kind gifts or in-kind assistance?</t>
  </si>
  <si>
    <t>Au cours des sept derniers jours, votre ménage a-t-il consommé des légumes et des fruits provenant de dons ou d'aides en nature ?</t>
  </si>
  <si>
    <t>HHExpFVegFrt_GiftAid_MN_7D_S</t>
  </si>
  <si>
    <t>What would be the value of the consumed vegetables and fruits that came from in-kind gifts or assistance if you were to buy that at the market?</t>
  </si>
  <si>
    <t>Quelle serait la valeur des légumes et des fruits consommés provenant de dons ou d'aides en nature si vous deviez les acheter au marché ?</t>
  </si>
  <si>
    <t>${HHExpFVegFrt_GiftAid_7D_S}='1'</t>
  </si>
  <si>
    <t>HHExpFVegFrt_Own_7D_S</t>
  </si>
  <si>
    <t>In the last 7 days, did your household consume any vegetables and fruits that you produced, gathered or received in exchange of labor?</t>
  </si>
  <si>
    <t>Au cours des 7 derniers jours, votre ménage a-t-il consommé des légumes et des fruits que vous avez produits, cueillis ou reçus en échange de votre travail ?</t>
  </si>
  <si>
    <t>HHExpFVegFrt_Own_MN_7D_S</t>
  </si>
  <si>
    <t>What would be the value of the consumed vegetables and fruits that you produced, gathered, or received in exchange of labor if you were to buy that at the market?</t>
  </si>
  <si>
    <t>Quelle serait la valeur des légumes et des fruits consommés que vous avez produits, cueillis ou reçus en échange de votre travail si vous deviez les acheter au marché ?</t>
  </si>
  <si>
    <t>${HHExpFVegFrt_Own_7D_S}='1'</t>
  </si>
  <si>
    <t>HHExpFAnimMeatFishEgg_S</t>
  </si>
  <si>
    <t>Now I will ask you about your expenditures and consumption of meat, fish, or eggs. Meat items such as fresh, chilled, frozen meat and poultry, as well as dry and salted meat. Fish items such as fresh and frozen fish or other seafood.</t>
  </si>
  <si>
    <t>Je vais maintenant vous interroger sur vos dépenses et votre consommation de viande, de poisson ou d'œufs. La viande comprend la viande et la volaille fraîches, réfrigérées ou congelées, ainsi que la viande sèche et salée. Les articles de poisson tels que le poisson frais et congelé ou d'autres fruits de mer.</t>
  </si>
  <si>
    <t>HHExpFAnimMeatFishEgg_Purch_7D_S</t>
  </si>
  <si>
    <t>Did your household purchase any meat, fish, or eggs for household consumption in the last 7 days, using cash or on credit?</t>
  </si>
  <si>
    <t>Votre ménage a-t-il acheté de la viande, du poisson ou des œufs pour sa consommation au cours des 7 derniers jours, au comptant ou à crédit ?</t>
  </si>
  <si>
    <t>HHExpFAnimMeatFishEgg_Purch_MN_7D_S</t>
  </si>
  <si>
    <t>Considering both purchases made in cash and on credit, how much did your household spend on meat, fish, or eggs in the last 7 days?</t>
  </si>
  <si>
    <t>En tenant compte des achats effectués au comptant et à crédit, combien votre ménage a-t-il dépensé en viande, poisson ou œufs au cours des 7 derniers jours ?</t>
  </si>
  <si>
    <t>${HHExpFAnimMeatFishEgg_Purch_7D_S}='1'</t>
  </si>
  <si>
    <t>HHExpFAnimMeatFishEgg_GiftAid_7D_S</t>
  </si>
  <si>
    <t>In the last 7 days, did your household consume any meat, fish, or eggs that came from in-kind gifts or in-kind assistance?</t>
  </si>
  <si>
    <t>Au cours des sept derniers jours, votre ménage a-t-il consommé de la viande, du poisson ou des œufs provenant de dons ou d'aides en nature ?</t>
  </si>
  <si>
    <t>HHExpFAnimMeatFishEgg_GiftAid_MN_7D_S</t>
  </si>
  <si>
    <t>What would be the value of the consumed meat, fish, or eggs that came from in-kind gifts or assistance if you were to buy that at the market?</t>
  </si>
  <si>
    <t>Quelle serait la valeur de la viande, du poisson ou des œufs consommés provenant de dons ou d'aides en nature si vous deviez les acheter au marché ?</t>
  </si>
  <si>
    <t>${HHExpFAnimMeatFishEgg_GiftAid_7D_S}='1'</t>
  </si>
  <si>
    <t>HHExpFAnimMeatFishEgg_Own_7D_S</t>
  </si>
  <si>
    <t>In the last 7 days, did your household consume any meat, fish, or eggs that you produced, hunted or received in exchange of labor?</t>
  </si>
  <si>
    <t>Au cours des sept derniers jours, votre ménage a-t-il consommé de la viande, du poisson ou des œufs que vous avez produits, chassés ou reçus en échange de votre travail ?</t>
  </si>
  <si>
    <t>HHExpFAnimMeatFishEgg_Own_MN_7D_S</t>
  </si>
  <si>
    <t>What would be the value of the consumed meat, fish, or eggs that you produced, hunted or received in exchange of labor if you were to buy that at the market?</t>
  </si>
  <si>
    <t>Quelle serait la valeur de la viande, du poisson ou des œufs consommés que vous avez produits, chassés ou reçus en échange de votre travail si vous deviez les acheter au marché ?</t>
  </si>
  <si>
    <t>${HHExpFAnimMeatFishEgg_Own_7D_S}='1'</t>
  </si>
  <si>
    <t>HHExpFFatsDairy_S</t>
  </si>
  <si>
    <t>Now I will ask you about your expenditures and consumption of fats, milk/dairy products. Fats include items such as vegetable oil, butter, margarine. Milk and dairy include items such as milk, cheese, yoghurt, and powdered milk.</t>
  </si>
  <si>
    <t>Je vais maintenant vous interroger sur vos dépenses et votre consommation de graisses, de lait et de produits laitiers. Les matières grasses comprennent des produits tels que l'huile végétale, le beurre, la margarine. Le lait et les produits laitiers comprennent des produits tels que le lait, le fromage, le yaourt et le lait en poudre.</t>
  </si>
  <si>
    <t>HHExpFFatsDairy_Purch_7D_S</t>
  </si>
  <si>
    <t>Did your household purchase any fats, milk and dairy for household consumption in the last 7 days, using cash or on credit?</t>
  </si>
  <si>
    <t>Votre ménage a-t-il acheté des graisses, du lait et des produits laitiers pour sa consommation au cours des 7 derniers jours, au comptant ou à crédit ?</t>
  </si>
  <si>
    <t>HHExpFFatsDairy_Purch_MN_7D_S</t>
  </si>
  <si>
    <t>Considering both purchases made in cash and on credit, how much did your household spend on fats, milk and dairy in the last 7 days?</t>
  </si>
  <si>
    <t>En tenant compte des achats effectués au comptant et à crédit, combien votre ménage a-t-il dépensé en matières grasses, lait et produits laitiers au cours des 7 derniers jours ?</t>
  </si>
  <si>
    <t>${HHExpFFatsDairy_Purch_7D_S}='1'</t>
  </si>
  <si>
    <t>HHExpFFatsDairy_GiftAid_7D_S</t>
  </si>
  <si>
    <t>In the last 7 days, did your household consume any fats, milk and dairy that came from in-kind gifts or in-kind assistance?</t>
  </si>
  <si>
    <t>Au cours des sept derniers jours, votre ménage a-t-il consommé des graisses, du lait et des produits laitiers provenant de dons ou d'aides en nature ?</t>
  </si>
  <si>
    <t>HHExpFFatsDairy_GiftAid_MN_7D_S</t>
  </si>
  <si>
    <t>What would be the value of the consumed fats, milk and dairy that came from in-kind gifts or assistance if you were to buy that at the market?</t>
  </si>
  <si>
    <t>Quelle serait la valeur des graisses, du lait et des produits laitiers consommés provenant de dons ou d'aides en nature si vous deviez les acheter au marché ?</t>
  </si>
  <si>
    <t>${HHExpFFatsDairy_GiftAid_7D_S}='1'</t>
  </si>
  <si>
    <t>HHExpFFatsDairy_Own_7D_S</t>
  </si>
  <si>
    <t>In the last 7 days, did your household consume any fats, milk and dairy that you produced, gathered or received in exchange of labor?</t>
  </si>
  <si>
    <t>Au cours des sept derniers jours, votre ménage a-t-il consommé des graisses, du lait et des produits laitiers que vous avez produits, cueillis ou reçus en échange de votre travail ?</t>
  </si>
  <si>
    <t>HHExpFFatsDairy_Own_MN_7D_S</t>
  </si>
  <si>
    <t>What would be the value of the consumed fats, milk and dairy that you produced, gathered, or received in exchange of labor if you were to buy that at the market?</t>
  </si>
  <si>
    <t>Quelle serait la valeur des graisses, du lait et des produits laitiers consommés que vous avez produits, recueillis ou reçus en échange de votre travail si vous deviez les acheter sur le marché ?</t>
  </si>
  <si>
    <t>${HHExpFFatsDairy_Own_7D_S}='1'</t>
  </si>
  <si>
    <t>HHExpFSgrCond_S</t>
  </si>
  <si>
    <t>Now I will ask you about your expenditures and consumption of sugar, confectionery and desserts as well as condiments. Sugar and sweets include items such as raw sugar, honey, jams, chocolate, ice cream and similar products. Condiments include items such as salt, spices, stock cubes, fish powder.</t>
  </si>
  <si>
    <t>Je vais maintenant vous interroger sur vos dépenses et votre consommation de sucre, de confiseries et de desserts, ainsi que de condiments. Le sucre et les sucreries comprennent des produits tels que le sucre brut, le miel, les confitures, le chocolat, les glaces et autres produits similaires. Les condiments comprennent des produits tels que le sel, les épices, les cubes de bouillon, la poudre de poisson.</t>
  </si>
  <si>
    <t>HHExpFSgrCond_Purch_7D_S</t>
  </si>
  <si>
    <t>Did your household purchase any sugar, confectionery and desserts and condiments for household consumption in the last 7 days, using cash or on credit?</t>
  </si>
  <si>
    <t>Votre ménage a-t-il acheté du sucre, des confiseries, des desserts et des condiments pour la consommation du ménage au cours des 7 derniers jours, au comptant ou à crédit ?</t>
  </si>
  <si>
    <t>HHExpFSgrCond_Purch_MN_7D_S</t>
  </si>
  <si>
    <t>Considering both purchases made in cash and on credit, how much did your household spend on sugar, confectionery and desserts and condiments in the last 7 days?</t>
  </si>
  <si>
    <t>En tenant compte des achats effectués au comptant et à crédit, combien votre ménage a-t-il dépensé en sucre, confiseries, desserts et condiments au cours des sept derniers jours ?</t>
  </si>
  <si>
    <t>${HHExpFSgrCond_Purch_7D_S}='1'</t>
  </si>
  <si>
    <t>HHExpFSgrCond_GiftAid_7D_S</t>
  </si>
  <si>
    <t>In the last 7 days, did your household consume any sugar, confectionery and desserts or condiments that came from in-kind gifts or in-kind assistance?</t>
  </si>
  <si>
    <t>Au cours des sept derniers jours, votre ménage a-t-il consommé du sucre, des confiseries, des desserts ou des condiments provenant de dons ou d'aides en nature ?</t>
  </si>
  <si>
    <t>HHExpFSgrCond_GiftAid_MN_7D_S</t>
  </si>
  <si>
    <t>What would be the value of the consumed sugar, confectionery and desserts and condiments that came from in-kind gifts or assistance if you were to buy that at the market?</t>
  </si>
  <si>
    <t>Quelle serait la valeur du sucre, des confiseries, des desserts et des condiments consommés provenant de dons ou d'aides en nature si vous deviez les acheter au marché ?</t>
  </si>
  <si>
    <t>${HHExpFSgrCond_GiftAid_7D_S}='1'</t>
  </si>
  <si>
    <t>HHExpFSgrCond_Own_7D_S</t>
  </si>
  <si>
    <t>In the last 7 days, did your household consume any sugar, confectionery and desserts and condiments that you produced, gathered or received in exchange of labor?</t>
  </si>
  <si>
    <t>Au cours des 7 derniers jours, votre ménage a-t-il consommé du sucre, des confiseries, des desserts et des condiments que vous avez produits, cueillis ou reçus en échange de votre travail ?</t>
  </si>
  <si>
    <t>HHExpFSgrCond_Own_MN_7D_S</t>
  </si>
  <si>
    <t>What would be the value of the consumed sugar, confectionery and desserts and condiments that you produced, gathered, or received in exchange of labor if you were to buy that at the market?</t>
  </si>
  <si>
    <t>Quelle serait la valeur du sucre consommé, des confiseries, des desserts et des condiments que vous avez produits, cueillis ou reçus en échange de votre travail si vous deviez les acheter au marché ?</t>
  </si>
  <si>
    <t>${HHExpFSgrCond_Own_7D_S}='1'</t>
  </si>
  <si>
    <t>HHExpFBev_S</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</si>
  <si>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</si>
  <si>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HHExpFBev_Purch_7D_S</t>
  </si>
  <si>
    <t>HHExpFBev_Purch_MN_7D_S</t>
  </si>
  <si>
    <t>${HHExpFBev_Purch_7D_S}='1'</t>
  </si>
  <si>
    <t>HHExpFBev_GiftAid_7D_S</t>
  </si>
  <si>
    <t>HHExpFBev_GiftAid_MN_7D_S</t>
  </si>
  <si>
    <t>${HHExpFBev_GiftAid_7D_S}='1'</t>
  </si>
  <si>
    <t>HHExpFBev_Own_7D_S</t>
  </si>
  <si>
    <t>HHExpFBev_Own_MN_7D_S</t>
  </si>
  <si>
    <t>${HHExpFBev_Own_7D_S}='1'</t>
  </si>
  <si>
    <t>HHExpFOut_S</t>
  </si>
  <si>
    <t>HHExpFOut_Purch_7D_S</t>
  </si>
  <si>
    <t>HHExpFOut_Purch_MN_7D_S</t>
  </si>
  <si>
    <t>${HHExpFOut_Purch_7D_S}='1'</t>
  </si>
  <si>
    <t>HHExpFOut_GiftAid_7D_S</t>
  </si>
  <si>
    <t>HHExpFOut_GiftAid_MN_7D_S</t>
  </si>
  <si>
    <t>${HHExpFOut_GiftAid_7D_S}='1'</t>
  </si>
  <si>
    <t>HHExpFOut_Own_7D_S</t>
  </si>
  <si>
    <t>HHExpFOut_Own_MN_7D_S</t>
  </si>
  <si>
    <t>${HHExpFOut_Own_7D_S}='1'</t>
  </si>
  <si>
    <t>NonFoodConsumption_submodule_short</t>
  </si>
  <si>
    <t>HHExpNFConsNote_S</t>
  </si>
  <si>
    <t>HHExpNFHyg_S</t>
  </si>
  <si>
    <t>Je vais maintenant vous poser des questions sur vos dépenses et votre consommation d'articles et de services d'hygiène. Ceux-ci incluent des articles tels que du savon, des brosses à dents, du déodorant, des crêmes de corps, du dentifrice, du papier toilette, des rasoirs, des détergents, des produits cosmétiques, coiffeurs/barber, salon de beauté.</t>
  </si>
  <si>
    <t>HHExpNFHyg_Purch_1M_S</t>
  </si>
  <si>
    <t>HHExpNFHyg_Purch_MN_1M_S</t>
  </si>
  <si>
    <t>${HHExpNFHyg_Purch_1M_S}='1'</t>
  </si>
  <si>
    <t>HHExpNFHyg_GiftAid_1M_S</t>
  </si>
  <si>
    <t>HHExpNFHyg_GiftAid_MN_1M_S</t>
  </si>
  <si>
    <t>${HHExpNFHyg_GiftAid_1M_S}='1'</t>
  </si>
  <si>
    <t>HHExpNFTranspFuel_S</t>
  </si>
  <si>
    <t>Now I will ask you about your expenditures and consumption of transport-related goods and services, and fuel for transportation. These include items such as gasoline, diesel and any other fuel used for vehicles; public transportation (bus, rail, boat etc.), taxi, rental of vehicles, maintenance of vehicles used for transportation (including lubricant, tyres, spare parts, repairs fees etc.).</t>
  </si>
  <si>
    <t>ENUMERATOR: do not include the purchase of vehicles. do not report on fuel used for vehicles used exclusively for productive/business purposes; do not report on fuel used for purposed other than transportation.</t>
  </si>
  <si>
    <t>Je vais maintenant vous interroger sur vos dépenses et votre consommation de biens et services liés au transport, et de carburant pour le transport. Il s'agit d'éléments tels que l'essence, le diesel et tout autre carburant utilisé pour les véhicules, les transports publics (bus, bateau, pirogues, etc.), les taxis/les motos, la location de véhicules, l'entretien des véhicules utilisés pour le transport (y compris le lubrifiant, les pneus, les pièces détachées, les frais de réparation, etc.)</t>
  </si>
  <si>
    <t>ENQUETEUR: ne pas inclure l'achat de véhicules. ne pas déclarer le carburant utilisé pour les véhicules utilisés exclusivement à des fins productives/professionnelles ; ne pas déclarer le carburant utilisé à des fins autres que le transport.</t>
  </si>
  <si>
    <t>HHExpNFTranspFuel_Purch_1M_S</t>
  </si>
  <si>
    <t>In the last 30 days, did your household purchase any transport-related goods and services, and fuel for transportation, using cash or credit?</t>
  </si>
  <si>
    <t>Au cours des 30 derniers jours, votre ménage a-t-il acheté des biens et services liés au transport, ainsi que du carburant pour le transport, au comptant ou à crédit ?</t>
  </si>
  <si>
    <t>HHExpNFTranspFuel_Purch_MN_1M_S</t>
  </si>
  <si>
    <t>Considering both purchases made in cash and on credit, how much did your household spend on transport-related goods and services, and fuel for transportation in the last 30 days?</t>
  </si>
  <si>
    <t>En tenant compte des achats effectués au comptant et à crédit, combien votre ménage a-t-il dépensé en biens et services liés au transport et en carburant pour le transport au cours des 30 derniers jours ?</t>
  </si>
  <si>
    <t>${HHExpNFTranspFuel_Purch_1M_S}='1'</t>
  </si>
  <si>
    <t>HHExpNFTranspFuel_GiftAid_1M_S</t>
  </si>
  <si>
    <t>In the last 30 days, did your household use any transport-related goods and services, and fuel for transportation that came from in-kind gifts or in-kind assistance?</t>
  </si>
  <si>
    <t>Au cours des 30 derniers jours, votre ménage a-t-il utilisé des biens et services liés au transport, ainsi que du carburant pour le transport provenant de dons ou d'aides en nature ?</t>
  </si>
  <si>
    <t>HHExpNFTranspFuel_GiftAid_MN_1M_S</t>
  </si>
  <si>
    <t>What would be the value of transport-related goods and services, and fuel for transportation that came from in-kind gifts or in-kind assistance if you were to pay for it?</t>
  </si>
  <si>
    <t>Quelle serait la valeur des biens et services liés au transport et du carburant pour le transport provenant de dons ou d'aides en nature si vous deviez les payer ?</t>
  </si>
  <si>
    <t>${HHExpNFTranspFuel_GiftAid_1M_S}='1'</t>
  </si>
  <si>
    <t>HHExpNFEnerg_S</t>
  </si>
  <si>
    <t>Now I will ask you about your expenditures and consumption of electricity and other sources of energy for cooking, heating, lighting etc. These include items such as electricity bills and gas, kerosene, other liquid fuels, wood, charcoal, candles, other solid fuels used for cooking, heating, lighting.</t>
  </si>
  <si>
    <t xml:space="preserve">ENUMERATOR: Do not include fuel for transportation. Do not include energy used for business purposes. </t>
  </si>
  <si>
    <t>Je vais maintenant vous interroger sur vos dépenses et votre consommation d'électricité et d'autres sources d'énergie pour la cuisine, le chauffage, l'éclairage, etc. Il s'agit d'éléments tels que les factures d'électricité et le gaz, le kérosène, d'autres combustibles liquides, le bois, le charbon de bois, les bougies, d'autres combustibles solides utilisés pour cuisiner, se chauffer, s'éclairer.</t>
  </si>
  <si>
    <t>ENQUÊTEUR : Ne pas inclure le carburant pour le transport. Ne pas inclure l'énergie utilisée à des fins professionnelles.</t>
  </si>
  <si>
    <t>HHExpNFEnerg_Purch_1M_S</t>
  </si>
  <si>
    <t>HHExpNFEnerg_Purch_MN_1M_S</t>
  </si>
  <si>
    <t>${HHExpNFEnerg_Purch_1M_S}='1'</t>
  </si>
  <si>
    <t>HHExpNFEnerg_GiftAid_1M_S</t>
  </si>
  <si>
    <t>HHExpNFEnerg_GiftAid_MN_1M_S</t>
  </si>
  <si>
    <t>${HHExpNFEnerg_GiftAid_1M_S}='1'</t>
  </si>
  <si>
    <t>HHExpNFWat_S</t>
  </si>
  <si>
    <t>HHExpNFWat_Purch_1M_S</t>
  </si>
  <si>
    <t>HHExpNFWat_Purch_MN_1M_S</t>
  </si>
  <si>
    <t>${HHExpNFWat_Purch_1M_S}='1'</t>
  </si>
  <si>
    <t>HHExpNFWat_GiftAid_1M_S</t>
  </si>
  <si>
    <t>HHExpNFWat_GiftAid_MN_1M_S</t>
  </si>
  <si>
    <t>HHExpNFDwelSer_S</t>
  </si>
  <si>
    <t>Now I will ask you about your expenditures and consumption of services related to dwelling. These include items such as waste collection, sewage collection, maintenance charge in collective buildings, security services, services of helpers like cleaners and gardeners</t>
  </si>
  <si>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les jardiniers</t>
  </si>
  <si>
    <t>HHExpNFDwelSer_Purch_1M_S</t>
  </si>
  <si>
    <t>HHExpNFDwelSer_Purch_MN_1M_S</t>
  </si>
  <si>
    <t>${HHExpNFDwelSer_Purch_1M_S}='1'</t>
  </si>
  <si>
    <t>HHExpNFDwelSer_GiftAid_1M_S</t>
  </si>
  <si>
    <t>HHExpNFDwelSer_GiftAid_MN_1M_S</t>
  </si>
  <si>
    <t>${HHExpNFDwelSer_GiftAid_1M_S}='1'</t>
  </si>
  <si>
    <t>HHExpNFPhone_S</t>
  </si>
  <si>
    <t>ENQUÊTEUR : n'incluez pas l'achat d'appareils comme les téléphones, les radios, les ordinateurs, les télévisions, etc.</t>
  </si>
  <si>
    <t>HHExpNFPhone_Purch_1M_S</t>
  </si>
  <si>
    <t>HHExpNFPhone_Purch_MN_1M_S</t>
  </si>
  <si>
    <t>${HHExpNFPhone_Purch_1M_S}='1'</t>
  </si>
  <si>
    <t>HHExpNFPhone_GiftAid_1M_S</t>
  </si>
  <si>
    <t>HHExpNFPhone_GiftAid_MN_1M_S</t>
  </si>
  <si>
    <t>${HHExpNFPhone_GiftAid_1M_S}='1'</t>
  </si>
  <si>
    <t>HHExpNFRecr_S</t>
  </si>
  <si>
    <t>HHExpNFRecr_Purch_1M_S</t>
  </si>
  <si>
    <t>HHExpNFRecr_Purch_MN_1M_S</t>
  </si>
  <si>
    <t>${HHExpNFRecr_Purch_1M_S}='1'</t>
  </si>
  <si>
    <t>HHExpNFRecr_GiftAid_1M_S</t>
  </si>
  <si>
    <t>HHExpNFRecr_GiftAid_MN_1M_S</t>
  </si>
  <si>
    <t>${HHExpNFRecr_GiftAid_1M_S}='1'</t>
  </si>
  <si>
    <t>HHExpNFAlcTobac_S</t>
  </si>
  <si>
    <t>HHExpNFAlcTobac_Purch_1M_S</t>
  </si>
  <si>
    <t>HHExpNFAlcTobac_Purch_MN_1M_S</t>
  </si>
  <si>
    <t>${HHExpNFAlcTobac_Purch_1M_S}='1'</t>
  </si>
  <si>
    <t>HHExpNFAlcTobac_GiftAid_1M_S</t>
  </si>
  <si>
    <t>HHExpNFAlcTobac_GiftAid_MN_1M_S</t>
  </si>
  <si>
    <t>${HHExpNFAlcTobac_GiftAid_1M_S}='1'</t>
  </si>
  <si>
    <t>NonFoodIntermediate_submodule_short</t>
  </si>
  <si>
    <t>HHExpNFIntNote_S</t>
  </si>
  <si>
    <t>HHExpNFMedServGood_S</t>
  </si>
  <si>
    <t>Now I will ask you about your expenditures and consumption of health services, medicines and health products. Health services include items such as outpatient and hospital services, doctor fees, and traditional healing. Medicine and health products include items such as medicines, other medical products and equipment like glasses, syringes, crutches, etc.</t>
  </si>
  <si>
    <t>Je vais maintenant vous interroger sur vos dépenses et votre consommation de services de santé, de médicaments et de produits de santé. Les services de santé comprennent des éléments tels que les services ambulatoires et hospitaliers, les honoraires des médecins et la guérison traditionnelle. Les médicaments et les produits de santé comprennent des articles tels que les médicaments, d'autres produits et équipements médicaux comme les lunettes, les seringues, etc.</t>
  </si>
  <si>
    <t>HHExpNFMedServGood_Purch_6M_S</t>
  </si>
  <si>
    <t>In the last 6 months, did your household purchase any or pay for health services, medicines and health products using cash or credit?</t>
  </si>
  <si>
    <t>HHExpNFMedServGood_Purch_MN_6M_S</t>
  </si>
  <si>
    <t>Considering both purchases made in cash and on credit, how much did your household spend on health services, medicines and health products in the last 6 months?</t>
  </si>
  <si>
    <t>En tenant compte des achats effectués au comptant et à crédit, combien votre ménage a-t-il dépensé en services de santé, médicaments et produits de santé au cours des six derniers mois ?</t>
  </si>
  <si>
    <t>${HHExpNFMedServGood_Purch_6M_S}='1'</t>
  </si>
  <si>
    <t>HHExpNFMedServGood_GiftAid_6M_S</t>
  </si>
  <si>
    <t>In the last 6 months, did your household use or benefit from any health services, medicines and health products that came from in-kind gifts or in-kind assistance?</t>
  </si>
  <si>
    <t>Au cours des six derniers mois, votre ménage a-t-il utilisé ou bénéficié de services de santé, de médicaments et de produits de santé provenant de dons en nature ou d'une assistance en nature ?</t>
  </si>
  <si>
    <t>HHExpNFMedServGood_GiftAid_MN_6M_S</t>
  </si>
  <si>
    <t>What would be the value of health services, medicines and health products that came from in-kind gifts or in-kind assistance if you were to pay for it?</t>
  </si>
  <si>
    <t>Quelle serait la valeur des services de santé, des médicaments et des produits de santé provenant de dons en nature ou d'une assistance en nature si vous deviez les payer ?</t>
  </si>
  <si>
    <t>${HHExpNFMedServGood_GiftAid_6M_S}='1'</t>
  </si>
  <si>
    <t>HHExpNFCloth_S</t>
  </si>
  <si>
    <t>Je vais maintenant vous poser des questions sur vos dépenses et votre consommation de vêtements et de chaussures. Ceux-ci comprennent des articles tels que des vêtements, des chaussures et des services de réparation, de tailleur.</t>
  </si>
  <si>
    <t>HHExpNFCloth_Purch_6M_S</t>
  </si>
  <si>
    <t>HHExpNFCloth_Purch_MN_6M_S</t>
  </si>
  <si>
    <t>${HHExpNFCloth_Purch_6M_S}='1'</t>
  </si>
  <si>
    <t>HHExpNFCloth_GiftAid_6M_S</t>
  </si>
  <si>
    <t>HHExpNFCloth_GiftAid_MN_6M_S</t>
  </si>
  <si>
    <t>${HHExpNFCloth_GiftAid_6M_S}='1'</t>
  </si>
  <si>
    <t>HHExpNFEduFeeGood_S</t>
  </si>
  <si>
    <t>Now I will ask you about your expenditures and consumption of education services and goods. These include items such as tuitions fees, exam fees, uniforms, school books, canteen, transport and other education material and other fees.</t>
  </si>
  <si>
    <t>Je vais maintenant vous interroger sur vos dépenses et votre consommation de services et de biens éducatifs. Il s'agit d'éléments tels que les frais de scolarité, les frais d'examen, les uniformes, les livres scolaires, la cantine, les transports et autres matériels éducatifs et autres frais.</t>
  </si>
  <si>
    <t>HHExpNFEduFeeGood_Purch_6M_S</t>
  </si>
  <si>
    <t>In the last 6 months, did your household purchase any or pay for education services and goods, using cash or credit?</t>
  </si>
  <si>
    <t>HHExpNFEduFeeGood_Purch_MN_6M_S</t>
  </si>
  <si>
    <t>Considering both purchases made in cash and on credit, how much did your household spend on education services and goods in the last 6 months?</t>
  </si>
  <si>
    <t>En tenant compte des achats effectués au comptant et à crédit, combien votre ménage a-t-il dépensé pour des services et biens éducatifs au cours des 6 derniers mois ?</t>
  </si>
  <si>
    <t>${HHExpNFEduFeeGood_Purch_6M_S}='1'</t>
  </si>
  <si>
    <t>HHExpNFEduFeeGood_GiftAid_6M_S</t>
  </si>
  <si>
    <t>In the last 6 months, did your household use or benefit from any education services and goods that came from in-kind gifts or in-kind assistance?</t>
  </si>
  <si>
    <t>Au cours des six derniers mois, votre ménage a-t-il utilisé ou bénéficié de services et de biens éducatifs provenant de dons en nature ou d'une assistance en nature ?</t>
  </si>
  <si>
    <t>HHExpNFEduFeeGood_GiftAid_MN_6M_S</t>
  </si>
  <si>
    <t>What would be the value of education services and goods that came from in-kind gifts or in-kind assistance if you were to pay for it?</t>
  </si>
  <si>
    <t>Quelle serait la valeur des services et biens éducatifs provenant de dons en nature ou d'une assistance en nature si vous deviez les payer ?</t>
  </si>
  <si>
    <t>${HHExpNFEduFeeGood_GiftAid_6M_S}='1'</t>
  </si>
  <si>
    <t>HHExpNFRent_S</t>
  </si>
  <si>
    <t>HHExpNFRent_Purch_6M_S</t>
  </si>
  <si>
    <t>HHExpNFRent_Purch_MN_6M_S</t>
  </si>
  <si>
    <t>${HHExpNFRent_Purch_6M_S}='1'</t>
  </si>
  <si>
    <t>HHExpNFRent_GiftAid_6M_S</t>
  </si>
  <si>
    <t>HHExpNFRent_GiftAid_MN_6M_S</t>
  </si>
  <si>
    <t>${HHExpNFRent_GiftAid_6M_S}='1'</t>
  </si>
  <si>
    <t>HHExpNFHHSoftMaint_S</t>
  </si>
  <si>
    <t>Now I will ask you about your expenditures and consumption of household non-durable furniture and utensils, and household routine maintenance.  These include items such as bed sheets, blankets, pillows, curtains, carpets, and utensils like bowls, plates, silverware, cookpots, brooms, brushes, umbrellas, torches, lamps etc. In addition, goods and services for repairs to dwellings, repairs to appliances and furniture, and similar routine maintenance.</t>
  </si>
  <si>
    <t>Je vais maintenant vous interroger sur vos dépenses et votre consommation de meubles et d'ustensiles ménagers non durables, ainsi que sur l'entretien courant du ménage.  Il s'agit d'articles tels que draps de lit, couvertures, oreillers, rideaux, tapis, et d'ustensiles tels que bols, assiettes, couverts, casseroles, balais, brosses, parapluies, torches, lampes, etc. En outre, les biens et services pour les réparations de logements, les réparations d'appareils et de meubles, et l'entretien courant similaire.</t>
  </si>
  <si>
    <t>ENQUETEUR: Ne pas inclure les meubles durables, les équipements et les appareils tels que les lits, les tables, les chaises, les réfrigérateurs, les télévisions, les téléphones, les ventilateurs, les cuisinières, les cuisinières à gaz, etc.</t>
  </si>
  <si>
    <t>HHExpNFHHSoftMaint_Purch_6M_S</t>
  </si>
  <si>
    <t>In the last 6 months, did your household purchase any or pay for household non-durable furniture and utensils and household routine maintenance, using cash or credit?</t>
  </si>
  <si>
    <t>Au cours des six derniers mois, votre ménage a-t-il acheté ou payé au comptant ou à crédit des meubles et ustensiles non durables et des travaux d'entretien courant ?</t>
  </si>
  <si>
    <t>HHExpNFHHSoftMaint_Purch_MN_6M_S</t>
  </si>
  <si>
    <t>Considering both purchases made in cash and on credit, how much did your household spend on household non-durable furniture and utensils and household routine maintenance. in the last 6 months?</t>
  </si>
  <si>
    <t>En tenant compte des achats effectués au comptant et à crédit, combien votre ménage a-t-il dépensé pour les meubles et ustensiles non durables et l'entretien courant de la maison au cours des six derniers mois ?</t>
  </si>
  <si>
    <t>${HHExpNFHHSoftMaint_Purch_6M_S}='1'</t>
  </si>
  <si>
    <t>HHExpNFHHSoftMaint_GiftAid_6M_S</t>
  </si>
  <si>
    <t>In the last 6 months, did your household use or benefit from any household non-durable furniture and utensils and household routine maintenance. that came from in-kind gifts or in-kind assistance?</t>
  </si>
  <si>
    <t>Au cours des six derniers mois, votre ménage a-t-il utilisé ou bénéficié de meubles et d'ustensiles non durables et d'articles d'entretien courant provenant de dons en nature ou d'une aide en nature ?</t>
  </si>
  <si>
    <t>HHExpNFHHSoftMaint_GiftAid_MN_6M_S</t>
  </si>
  <si>
    <t>What would be the value of household non-durable furniture and utensils and household routine maintenance that came from in-kind gifts or in-kind assistance if you were to pay for it?</t>
  </si>
  <si>
    <t>Quelle serait la valeur des meubles et ustensiles de ménage non durables et des travaux d'entretien courant du ménage provenant de dons ou d'aides en nature si vous deviez les payer ?</t>
  </si>
  <si>
    <t>${HHExpNFHHSoftMaint_GiftAid_6M_S}='1'</t>
  </si>
  <si>
    <t>Assistance_module</t>
  </si>
  <si>
    <t>Assistance: Entitlement, Utilization &amp; Preference</t>
  </si>
  <si>
    <t>Assistance : Droit, utilisation et préférence</t>
  </si>
  <si>
    <t>AssistanceENA_submodule</t>
  </si>
  <si>
    <t>Assistance (ENA)</t>
  </si>
  <si>
    <t>HHAsstWFPCBTRecYN</t>
  </si>
  <si>
    <t>Did your household receive WFP cash assistance over the last 3 months?</t>
  </si>
  <si>
    <t>ENUMERATOR: Cash assistance includes cash as well as value vouchers, in paper or electronic; If respondent answers “no”, probe regarding value vouchers.</t>
  </si>
  <si>
    <t>Votre ménage a-t-il reçu une aide en espèces du PAM au cours des trois derniers mois ?</t>
  </si>
  <si>
    <t>HHAsstWFPCBTRecTot</t>
  </si>
  <si>
    <t>How much cash assistance have you received from WFP over the last 3 months?</t>
  </si>
  <si>
    <t>ENUMERATOR: Report in local currency.</t>
  </si>
  <si>
    <t>Quel montant d'aide en espèces avez-vous reçu du PAM au cours des trois derniers mois ?</t>
  </si>
  <si>
    <t>ENQUETEUR :  Indiquer en monnaie locale.</t>
  </si>
  <si>
    <t>. &gt; 0</t>
  </si>
  <si>
    <t>${HHAsstWFPCBTRecYN}='1'</t>
  </si>
  <si>
    <t>HHAsstUNNGOCBTRecYN</t>
  </si>
  <si>
    <t>Did your household receive cash assistance from other UN agencies or NGOs over the last 3 months?</t>
  </si>
  <si>
    <t>Votre ménage a-t-il reçu une aide en espèces de la part d'autres agences des Nations unies ou d'ONG au cours des trois derniers mois ?</t>
  </si>
  <si>
    <t>ENQUETEUR : L'assistance en espèces comprend les espèces ainsi que les bons de valeur, en papier ou électroniques ; si la personne interrogée répond "non", posez des questions sur les bons de valeur.</t>
  </si>
  <si>
    <t>HHAsstUNNGOCBTRecTot</t>
  </si>
  <si>
    <t>How much cash assistance have you received from other UN agencies or NGOs over the last 3 months?</t>
  </si>
  <si>
    <t>Combien d'argent avez-vous reçu d'autres agences des Nations unies ou d'ONG au cours des trois derniers mois ?</t>
  </si>
  <si>
    <t>${HHAsstUNNGOCBTRecYN}='1'</t>
  </si>
  <si>
    <t>HHAsstOthCBTRecYN</t>
  </si>
  <si>
    <t>Did your household receive cash assistance from any other sources including family, friends, community or religious organizations over the last 3 months?</t>
  </si>
  <si>
    <t>Votre ménage a-t-il reçu une aide en espèces d'autres sources (famille/parentes, amis, organisations communautaires ou religieuses) au cours des trois derniers mois ?</t>
  </si>
  <si>
    <t>HHAsstOthCBTRecTot</t>
  </si>
  <si>
    <t>How much cash assistance have you received over the last 3 months from these sources other than WFP and other UN agencies and NGOs?</t>
  </si>
  <si>
    <t>Quel montant d'aide en espèces avez-vous reçu au cours des trois derniers mois de la part de sources autres que le PAM et d'autres agences des Nations unies et ONG ?</t>
  </si>
  <si>
    <t>${HHAsstOthCBTRecYN}='1'</t>
  </si>
  <si>
    <t>HHAsstCBTCShare</t>
  </si>
  <si>
    <t xml:space="preserve">Thinking only of the last time that you received cash assistance, approximately, which share did you use for purchasing food and non-food goods and services intended for the regular consumption your household?                                                                                                                                                                                                                                                                                               </t>
  </si>
  <si>
    <t>ENUMERATOR: Report in percentage from 0% to 100%.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</si>
  <si>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xml:space="preserve">En pensant uniquement à la dernière fois que vous avez reçu une aide en espèces, quelle part environ avez-vous utilisée pour acheter des produits alimentaires et non alimentaires ainsi que des services destinés à la consommation courante de votre ménage ?                                                                                                                                                                                                                                                                                               </t>
  </si>
  <si>
    <t>ENUMERATEUR : Indiquer un pourcentage de 0% à 100%.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</si>
  <si>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 &gt;= 0 and .&lt;= 100</t>
  </si>
  <si>
    <t>Must be greater than zero but not more than 100</t>
  </si>
  <si>
    <t>Doit être supérieur à zéro mais ne doit pas dépasser 100</t>
  </si>
  <si>
    <t>Income_submodule</t>
  </si>
  <si>
    <t>Income</t>
  </si>
  <si>
    <t>Revenu</t>
  </si>
  <si>
    <t>HHIncAll_note</t>
  </si>
  <si>
    <t>Now I will ask you some questions with consideration to your household's overall income.</t>
  </si>
  <si>
    <t>Je vais maintenant vous poser quelques questions concernant le revenu global de votre ménage.</t>
  </si>
  <si>
    <t>HHHOccupation</t>
  </si>
  <si>
    <t>What is the occupation of the household head?</t>
  </si>
  <si>
    <t>Quelle est la profession du chef de ménage ?</t>
  </si>
  <si>
    <t>HHInc_PCT</t>
  </si>
  <si>
    <t>How many household members are contributing to the household income?</t>
  </si>
  <si>
    <t>Combien de membres du ménage contribuent au revenu du ménage ?</t>
  </si>
  <si>
    <t>. &gt;= 0 and .&lt;=${HHSize}</t>
  </si>
  <si>
    <t>Must be greater than zero but not more than the household size</t>
  </si>
  <si>
    <t>Doit être supérieur à zéro mais ne doit pas dépasser la taille du ménage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</si>
  <si>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</si>
  <si>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</si>
  <si>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</si>
  <si>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Combien de sources de revenus votre ménage a-t-il?</t>
  </si>
  <si>
    <t>Veuillez indiquer le nombre total de sources de revenus par type ; il peut y avoir plus d'un individu gagnant un revenu au sein d'un ménage, et un individu peut également avoir plus d'une source de revenus différente (ou aucune) ; le revenu peut également être lié au ménage plutôt qu'à l'individu (par exemple, les envois de fonds ou l'aide).</t>
  </si>
  <si>
    <t>. &gt;= 0 and .&lt;=15</t>
  </si>
  <si>
    <t>Must be greater than zero but not more than 15</t>
  </si>
  <si>
    <t>Doit être supérieur à zéro mais ne doit pas dépasser 15</t>
  </si>
  <si>
    <t>HHIncFirst</t>
  </si>
  <si>
    <t>Main source of income for the household.</t>
  </si>
  <si>
    <t xml:space="preserve">THIS IS THE MOST STABLE INCOME SOURCE FOR THE HOUSEHOLD </t>
  </si>
  <si>
    <t>Principale source de revenus du ménage.</t>
  </si>
  <si>
    <t>IL S'AGIT DE LA SOURCE DE REVENUS LA PLUS STABLE POUR LE MÉNAGE</t>
  </si>
  <si>
    <t>${HHIncNb}&gt;0</t>
  </si>
  <si>
    <t>select_one SRi</t>
  </si>
  <si>
    <t>HHIncFirst_SRi</t>
  </si>
  <si>
    <t>What is the main source of income for the household?</t>
  </si>
  <si>
    <t>Quelle est la principale source de revenus du ménage?</t>
  </si>
  <si>
    <t>${HHIncNb} &gt; 0</t>
  </si>
  <si>
    <t>HHIncFirst_oth</t>
  </si>
  <si>
    <t>Précisez</t>
  </si>
  <si>
    <t>${HHIncFirst_SRi} ='999'</t>
  </si>
  <si>
    <t>HHIncFirst_PCT</t>
  </si>
  <si>
    <t>Relative contribution to total income of household of this source %</t>
  </si>
  <si>
    <r>
      <rPr>
        <sz val="11"/>
        <color rgb="FF000000"/>
        <rFont val="Calibri"/>
        <family val="2"/>
        <scheme val="minor"/>
      </rPr>
      <t xml:space="preserve">Contribution relative au revenu total du ménage de cette source </t>
    </r>
    <r>
      <rPr>
        <sz val="11"/>
        <color rgb="FFFF0000"/>
        <rFont val="Calibri"/>
        <family val="2"/>
        <scheme val="minor"/>
      </rPr>
      <t>(%)</t>
    </r>
  </si>
  <si>
    <t>.&gt;=0 and .&lt;=100</t>
  </si>
  <si>
    <t>HHIncSec</t>
  </si>
  <si>
    <t>Second source of income for the household.</t>
  </si>
  <si>
    <t>Deuxième source de revenus du ménage.</t>
  </si>
  <si>
    <t>${HHIncNb}&gt;=2</t>
  </si>
  <si>
    <t>HHIncSec_SRi</t>
  </si>
  <si>
    <t>What is the second source of income for the household?</t>
  </si>
  <si>
    <t>Quelle est la deuxième source de revenus du ménage?</t>
  </si>
  <si>
    <t>. != ${HHIncFirst}</t>
  </si>
  <si>
    <t>Already selected, cannot be selected again.</t>
  </si>
  <si>
    <t>Déjà sélectionné, ne peut être sélectionné à nouveau.</t>
  </si>
  <si>
    <t>not(selected(${HHIncFirst_SRi}, name))</t>
  </si>
  <si>
    <t>HHIncSec_PCT</t>
  </si>
  <si>
    <t>HHIncThird</t>
  </si>
  <si>
    <t>Third source of income for the household.</t>
  </si>
  <si>
    <t>Troisième source de revenus du ménage.</t>
  </si>
  <si>
    <t>${HHIncNb}&gt;=3</t>
  </si>
  <si>
    <t>HHIncThird_SRi</t>
  </si>
  <si>
    <t>What is the third source of income for the household?</t>
  </si>
  <si>
    <t>Quelle est la troisième source de revenus du ménage?</t>
  </si>
  <si>
    <t>. != ${HHIncFirst} and . !=${HHIncSec}</t>
  </si>
  <si>
    <t>not(selected(${HHIncFirst_SRi}, name)) and not(selected(${HHIncSec_SRi}, name))</t>
  </si>
  <si>
    <t>HHIncThird_PCT</t>
  </si>
  <si>
    <t xml:space="preserve">TotHHInc_PCT </t>
  </si>
  <si>
    <t>${HHIncFirst_PCT}+${HHIncSec_PCT}+${HHIncThird_PCT}</t>
  </si>
  <si>
    <t>TotHHInc_PCT_note</t>
  </si>
  <si>
    <t>Total is ${TotHHInc_PCT}. Go back and change it to be less than or equal to 100%.</t>
  </si>
  <si>
    <t xml:space="preserve">Le total est de ${TotHHInc_PCT}. Revenez en arrière et modifiez-le pour qu'il soit inférieur ou égal à 100 </t>
  </si>
  <si>
    <t>${TotHHInc_PCT} &gt; 100</t>
  </si>
  <si>
    <t>HHIncAll_note2</t>
  </si>
  <si>
    <t>HHIncF_PCT</t>
  </si>
  <si>
    <t>Share of income contributed by female members in working age %</t>
  </si>
  <si>
    <r>
      <rPr>
        <sz val="11"/>
        <color rgb="FF000000"/>
        <rFont val="Calibri"/>
        <family val="2"/>
        <scheme val="minor"/>
      </rPr>
      <t>Part du revenu apportée par les membres féminins en âge de travailler</t>
    </r>
    <r>
      <rPr>
        <sz val="11"/>
        <color rgb="FFFF0000"/>
        <rFont val="Calibri"/>
        <family val="2"/>
        <scheme val="minor"/>
      </rPr>
      <t xml:space="preserve"> (%)</t>
    </r>
  </si>
  <si>
    <t>HHInc017_PCT</t>
  </si>
  <si>
    <t>Share of income contributed by child household members (below 15) %</t>
  </si>
  <si>
    <t>Part du revenu apportée par les enfants membres du ménage (moins de 15 ans)</t>
  </si>
  <si>
    <t xml:space="preserve">${LcsEN_em_ResAsset}='10' or ${LcsEN_em_ResAsset}='20' or ${LcsEN_em_ResAsset}='30' </t>
  </si>
  <si>
    <t>select_one IncChg</t>
  </si>
  <si>
    <t>HHIncChg</t>
  </si>
  <si>
    <t>Was there a change in income over the last year? (Please do not take into account the currency devaluation.)</t>
  </si>
  <si>
    <t>Variation du revenu:</t>
  </si>
  <si>
    <t>(Ne pas tenir compte de la dévaluation de la monnaie).</t>
  </si>
  <si>
    <t>Income_submodule_short</t>
  </si>
  <si>
    <t>HHHOccupation_S</t>
  </si>
  <si>
    <t>HHInc_PCT_S</t>
  </si>
  <si>
    <t>HHIncNb_S</t>
  </si>
  <si>
    <t>Please indicate the total number of sources (by person and by type); there could be more than one individual earning income within a household, and one individual could also have more than one income source (or none); income could also be linked to the HH rather than individual (e.g. remittances or aid).</t>
  </si>
  <si>
    <t>Veuillez indiquer le nombre total de sources (par personne et par type) ; il peut y avoir plus d'un individu gagnant un revenu au sein d'un ménage, et un individu peut également avoir plus d'une source de revenu (ou aucune) ; le revenu peut également être lié au ménage plutôt qu'à l'individu (par exemple, les envois de fonds ou l'aide).</t>
  </si>
  <si>
    <t>HHIncFirst_S</t>
  </si>
  <si>
    <t>${HHIncNb_S}&gt;0</t>
  </si>
  <si>
    <t>HHIncFirst_SRi_S</t>
  </si>
  <si>
    <t>${HHIncNb_S} &gt; 0</t>
  </si>
  <si>
    <t>HHIncFirst_oth_S</t>
  </si>
  <si>
    <t>Spécifier</t>
  </si>
  <si>
    <t>${HHIncFirst_SRi_S} ='999'</t>
  </si>
  <si>
    <t>HHIncAll_S</t>
  </si>
  <si>
    <t>HHIncF_PCT_S</t>
  </si>
  <si>
    <t>Share of income contributed by female members in working age</t>
  </si>
  <si>
    <t>HHInc017_PCT_S</t>
  </si>
  <si>
    <t>Share of income contributed by child household members (below 15)</t>
  </si>
  <si>
    <r>
      <rPr>
        <sz val="11"/>
        <color rgb="FF000000"/>
        <rFont val="Calibri"/>
        <family val="2"/>
        <scheme val="minor"/>
      </rPr>
      <t xml:space="preserve">Part du revenu apportée par les enfants membres du ménage (moins de 15 ans) </t>
    </r>
    <r>
      <rPr>
        <sz val="11"/>
        <color rgb="FFFF0000"/>
        <rFont val="Calibri"/>
        <family val="2"/>
        <scheme val="minor"/>
      </rPr>
      <t>(%)</t>
    </r>
  </si>
  <si>
    <t xml:space="preserve">${Lcs_em_ResAsset}='10' or ${Lcs_em_ResAsset}='20' or ${Lcs_em_ResAsset}='30' </t>
  </si>
  <si>
    <t>HHIncChg_S</t>
  </si>
  <si>
    <t xml:space="preserve">Les revenus ont-ils changé au cours de l'année écoulée ? </t>
  </si>
  <si>
    <t>(Ne tenez pas compte de la dévaluation de la monnaie).</t>
  </si>
  <si>
    <t>FIES_module</t>
  </si>
  <si>
    <t xml:space="preserve">Food Insecurity Experience Scale </t>
  </si>
  <si>
    <t>Échelle de l'insécurité alimentaire basée sur les expériences (FIES)</t>
  </si>
  <si>
    <t>FIESHHNote</t>
  </si>
  <si>
    <t>Now I would like to ask you some questions about food. During the last 30 DAYS, was there a time when:</t>
  </si>
  <si>
    <t>J'aimerais maintenant vous poser quelques questions sur l'alimentation. Au cours des 30 derniers jours, y a-t-il eu un moment où</t>
  </si>
  <si>
    <t>select_one YesnoRef</t>
  </si>
  <si>
    <t>FIESHHWorried</t>
  </si>
  <si>
    <t>You or others in your household worried about not having enough food to eat because of a lack of money or other resources?</t>
  </si>
  <si>
    <t>Vous ou d'autres personnes de votre ménage vous avez été inquiets de ne pas avoir assez à manger par manque d'argent ou d'autres ressources ?</t>
  </si>
  <si>
    <t>FIESHHHealthy</t>
  </si>
  <si>
    <t>Still thinking about the last 30 days, was there a time when you or others in your household were unable to eat healthy and nutritious food because of a lack of money or other resources?</t>
  </si>
  <si>
    <t>Toujours en pensant aux 30 derniers jours, y a-t-il eu un moment où vous ou d'autres personnes de votre ménage n'avez pas pu manger des aliments sains et nutritifs en raison d'un manque d'argent ou d'autres ressources ?</t>
  </si>
  <si>
    <t>FIESHHFewFoods</t>
  </si>
  <si>
    <t>Was there a time when you or others in your household ate only a few kinds of foods because of a lack of money or other resources?</t>
  </si>
  <si>
    <t>Y a-t-il eu un moment où vous ou d'autres membres de votre ménage n'avez mangé que quelques types d'aliments (peu variée) en raison d'un manque d'argent ou d'autres ressources ?</t>
  </si>
  <si>
    <t>FIESHHSkipped</t>
  </si>
  <si>
    <t>Was there a time when you or others in your household had to skip a meal because there was not enough money or other resources to get food?</t>
  </si>
  <si>
    <t>Y a-t-il eu un moment où vous ou d'autres membres de votre ménage avez dû sauter un repas parce qu'il n'y avait pas assez d'argent ou d'autres ressources pour se procurer de la nourriture ?</t>
  </si>
  <si>
    <t>FIESHHAteLess</t>
  </si>
  <si>
    <t>Still thinking about the last 30 days, was there a time when you or others in your household ate less than you thought you should because of a lack of money or other resources?</t>
  </si>
  <si>
    <t>Toujours en pensant aux 30 derniers jours, y a-t-il eu une occasion où vous ou d'autres membres de votre ménage avez mangé moins que ce que vous pensiez que vous auriez dû manger par manque d'argent ou d'autres ressources ?</t>
  </si>
  <si>
    <t>FIESHHRanOut</t>
  </si>
  <si>
    <t>Was there a time when your household ran out of food because of a lack of money or other resources?</t>
  </si>
  <si>
    <t>Y a-t-il eu un moment où votre ménage n’avait plus de nourriture par manque d'argent ou d'autres ressources ?</t>
  </si>
  <si>
    <t>HHSNoFood_FR</t>
  </si>
  <si>
    <t>Combien de fois cela s'est-il produit au cours des dernières [4 semaines/30 jours] ?</t>
  </si>
  <si>
    <t>${FIESHHRanOut} = '1'</t>
  </si>
  <si>
    <t>FIESHHHungry</t>
  </si>
  <si>
    <t>Was there a time when you or others in your household were hungry but did not eat because there was not enough money or other resources for food?</t>
  </si>
  <si>
    <t>Y a-t-il eu un moment où vous ou d'autres membres de votre ménage avez eu faim mais n'avez pas mangé parce qu'il n'y avait pas assez d'argent ou d'autres ressources pour acheter de la nourriture ?</t>
  </si>
  <si>
    <t>HHSBedHung_FR</t>
  </si>
  <si>
    <t>${FIESHHHungry} = '1'</t>
  </si>
  <si>
    <t>FIESHHWholeDay</t>
  </si>
  <si>
    <t>Was there a time when you or others in your household went without eating for a whole day because of a lack of money or other resources?</t>
  </si>
  <si>
    <t>Y a-t-il eu une fois où vous ou d'autres personnes de votre ménage passiez toute une journée sans manger par manque d'argent ou d'autres ressources ?</t>
  </si>
  <si>
    <t>HHSNotEat_FR</t>
  </si>
  <si>
    <t>Combien de fois cela s'est-il produit dans le passé [4 semaines/30 jours] ?</t>
  </si>
  <si>
    <t>${FIESHHWholeDay} = '1'</t>
  </si>
  <si>
    <t>FIES_module_short</t>
  </si>
  <si>
    <t>Échelle de mesure de l'insécurité alimentaire basée sur les expériences (FIES)</t>
  </si>
  <si>
    <t>FIESHHNote_S</t>
  </si>
  <si>
    <t>J'aimerais maintenant vous poser quelques questions sur l'alimentation.</t>
  </si>
  <si>
    <t>FIESHHWorried_S</t>
  </si>
  <si>
    <t>Au cours des 30 derniers JOURS, y a-t-il eu un moment où : vous ou d'autres personnes de votre ménage vous êtes inquiétés de ne pas avoir assez à manger par manque d'argent ou d'autres ressources ?</t>
  </si>
  <si>
    <t>FIESHHHealthy_S</t>
  </si>
  <si>
    <t>Toujours en pensant aux 30 derniers jours, y a-t-il eu un moment où vous ou d'autres membres de votre ménage n'avez pas pu manger des aliments sains et nutritifs par manque d'argent ou d'autres ressources ?</t>
  </si>
  <si>
    <t>FIESHHFewFoods_S</t>
  </si>
  <si>
    <t>Y a-t-il eu une période où vous ou d'autres membres de votre ménage n'avez consommé que quelques types d'aliments en raison d'un manque d'argent ou d'autres ressources ?</t>
  </si>
  <si>
    <t>FIESHHSkipped_S</t>
  </si>
  <si>
    <t>Est-il arrivé que vous ou d'autres membres de votre ménage ayez dû sauter un repas parce qu'il n'y avait pas assez d'argent ou d'autres ressources pour se procurer de la nourriture ?</t>
  </si>
  <si>
    <t>FIESHHAteLess_S</t>
  </si>
  <si>
    <t>En pensant aux 30 derniers jours, y a-t-il eu un moment où vous ou d'autres membres de votre ménage avez mangé moins que ce que vous pensiez devoir faire par manque d'argent ou d'autres ressources ?</t>
  </si>
  <si>
    <t>FIESHHRanOut_S</t>
  </si>
  <si>
    <t>Y a-t-il eu un moment où votre ménage a manqué de nourriture par manque d'argent ou d'autres ressources ?</t>
  </si>
  <si>
    <t>FIESHHHungry_S</t>
  </si>
  <si>
    <t>Y a-t-il eu un moment où vous ou d'autres personnes de votre ménage avez eu faim mais n'avez pas mangé parce qu'il n'y avait pas assez d'argent ou d'autres ressources pour acheter de la nourriture ?</t>
  </si>
  <si>
    <t>FIESHHWholeDay_S</t>
  </si>
  <si>
    <t>Y a-t-il eu un moment où vous ou d'autres membres de votre ménage êtes restés sans manger pendant toute une journée par manque d'argent ou d'autres ressources ?</t>
  </si>
  <si>
    <t>Housing_module</t>
  </si>
  <si>
    <t>Housing</t>
  </si>
  <si>
    <t>Logement</t>
  </si>
  <si>
    <t>HouseBasic_submodule</t>
  </si>
  <si>
    <t>House (Basic)</t>
  </si>
  <si>
    <t>Logement (De base)</t>
  </si>
  <si>
    <t xml:space="preserve">note_Housing </t>
  </si>
  <si>
    <t xml:space="preserve">Now I will ask you some questions about your housing situation and facilities. </t>
  </si>
  <si>
    <t>Je vais maintenant vous poser quelques questions sur votre situation en matière de logement et d'équipements.</t>
  </si>
  <si>
    <t>select_one DwellType</t>
  </si>
  <si>
    <t>HHDwellType</t>
  </si>
  <si>
    <t>What kind of dwelling unit does your household live in? (If possible, do not ask, answer based on observations)</t>
  </si>
  <si>
    <t xml:space="preserve">Dans quel type d'unité de logement votre ménage vit-il? </t>
  </si>
  <si>
    <t>(Si possible, ne demandez pas, répondez en fonction des observations)</t>
  </si>
  <si>
    <t>HHDwellType_oth</t>
  </si>
  <si>
    <t>Autre (précisez)</t>
  </si>
  <si>
    <t>${HHDwellType}='999'</t>
  </si>
  <si>
    <t>select_one TenureType</t>
  </si>
  <si>
    <t>HHTenureType</t>
  </si>
  <si>
    <t>What is your housing occupancy/ownership status?</t>
  </si>
  <si>
    <t>Quel est le statut d'occupation/propriété de votre logement?</t>
  </si>
  <si>
    <t>${HHDwellType}!='700'</t>
  </si>
  <si>
    <t>HHTenureType_oth</t>
  </si>
  <si>
    <t>${HHTenureType}='999'</t>
  </si>
  <si>
    <t>select_one TenureRisk</t>
  </si>
  <si>
    <t>HHTenureRisk</t>
  </si>
  <si>
    <t>Au cours des 12 prochains mois, quelle est la probabilité que vous perdiez votre droit à ce logement et/ou à ce terrain, contre votre volonté ?</t>
  </si>
  <si>
    <t>HHRoomUsed</t>
  </si>
  <si>
    <t>Number of rooms used by the household (excluding kitchen, bathrooms, storage rooms, or garage)?</t>
  </si>
  <si>
    <t>Nombre de pièces utilisées par le ménage (hors cuisine et salle de bain):</t>
  </si>
  <si>
    <t>.&gt;0 and .&lt;20</t>
  </si>
  <si>
    <t>select_one WallType</t>
  </si>
  <si>
    <t>HHWallType</t>
  </si>
  <si>
    <t>What is the major construction material of the exterior walls? (If possible, do not ask, answer based on observations)</t>
  </si>
  <si>
    <t xml:space="preserve">Quel est le principal matériau de construction des murs extérieurs? </t>
  </si>
  <si>
    <t>HHWallType_oth</t>
  </si>
  <si>
    <t>${HHWallType}='999'</t>
  </si>
  <si>
    <t>select_one RoofType</t>
  </si>
  <si>
    <t>HHRoofType</t>
  </si>
  <si>
    <t>What is the major material of the roof?  (If possible, do not ask, answer based on observations)</t>
  </si>
  <si>
    <t xml:space="preserve">Quel est le principal matériau du toit? </t>
  </si>
  <si>
    <t>HHRoofType_oth</t>
  </si>
  <si>
    <t>${HHRoofType}='999'</t>
  </si>
  <si>
    <t>select_one FloorType</t>
  </si>
  <si>
    <t>HHFloorType</t>
  </si>
  <si>
    <t>What is the major material of the floor? (If possible, do not ask, answer based on observations)</t>
  </si>
  <si>
    <t>Quel est le matériau principal du sol?</t>
  </si>
  <si>
    <t>(Si possible, ne demandez pas, répondez en fonction de vos observations)</t>
  </si>
  <si>
    <t>HHFloorType_oth</t>
  </si>
  <si>
    <t>${HHFloorType}='999'</t>
  </si>
  <si>
    <t>select_one ToiletType</t>
  </si>
  <si>
    <t>HHToiletType</t>
  </si>
  <si>
    <t>What is the main type of toilet facility used by your household?</t>
  </si>
  <si>
    <t>Quel est le principal type de toilettes utilisées par votre ménage?</t>
  </si>
  <si>
    <t>HHToiletType_oth</t>
  </si>
  <si>
    <t>${HHToiletType}='999'</t>
  </si>
  <si>
    <t>HHToiletWho</t>
  </si>
  <si>
    <t>Does your household share this facility with other households?</t>
  </si>
  <si>
    <t>Votre ménage les partage avec d'autres ménages ?</t>
  </si>
  <si>
    <t>Commencez a demander: Qui utilise cette toilette habituellement pour mieux comprendre</t>
  </si>
  <si>
    <t>${HHToiletType}!=12</t>
  </si>
  <si>
    <t>select_one CookStove</t>
  </si>
  <si>
    <t>HHEnerCookStove</t>
  </si>
  <si>
    <t>What does this household use for cooking most of the time, including cooking food, making tea/coffee, boiling drinking water? Please tell me the cookstove or device that is used most of the time.</t>
  </si>
  <si>
    <t>Qu'est-ce que ce ménage utilise la plupart du temps pour cuisiner, préparer du thé/café, faire bouillir de l'eau potable ? Veuillez m'indiquer le fourneau ou l'appareil utilisé la plupart du temps.</t>
  </si>
  <si>
    <t>HHEnerCookStove_oth</t>
  </si>
  <si>
    <t xml:space="preserve">FALSE </t>
  </si>
  <si>
    <t xml:space="preserve">${HHEnerCookStove}='999' </t>
  </si>
  <si>
    <t>select_one CookSRC</t>
  </si>
  <si>
    <t>HHEnerCookSRC</t>
  </si>
  <si>
    <t>What is the main source of energy for cooking used by your household?</t>
  </si>
  <si>
    <t>Quelle est la principale source d'énergie utilisée par votre ménage pour cuisiner?</t>
  </si>
  <si>
    <t>${HHEnerCookStove}='6' or ${HHEnerCookStove}='7' or ${HHEnerCookStove}='8' or ${HHEnerCookStove}='9' or ${HHEnerCookStove}='10'</t>
  </si>
  <si>
    <t>HHEnerCookSRC_oth</t>
  </si>
  <si>
    <t>${HHEnerCookSRC}='999'</t>
  </si>
  <si>
    <t>select_one LightSRC</t>
  </si>
  <si>
    <t>HHEnerLightSRC</t>
  </si>
  <si>
    <t>What is the main source of lighting used by your household?</t>
  </si>
  <si>
    <t>Quelle est la principale source d'éclairage utilisée par votre ménage?</t>
  </si>
  <si>
    <t>HHEnerLightSRC_oth</t>
  </si>
  <si>
    <t>${HHEnerLightSRC}='999'</t>
  </si>
  <si>
    <t>WaterSources_submodule</t>
  </si>
  <si>
    <t>Water (Sources)</t>
  </si>
  <si>
    <t>Eau (Sources)</t>
  </si>
  <si>
    <t>select_one WaterSRC</t>
  </si>
  <si>
    <t>HHWaterSRC</t>
  </si>
  <si>
    <t>What is the MAIN source of drinking water for your household?</t>
  </si>
  <si>
    <t>Quelle est la PRINCIPALE source d'eau potable de votre ménage?</t>
  </si>
  <si>
    <t>HHWaterSRC_oth</t>
  </si>
  <si>
    <t>${HHWaterSRC}='999'</t>
  </si>
  <si>
    <t>select_one WaterLoc</t>
  </si>
  <si>
    <t>HHWaterLoc</t>
  </si>
  <si>
    <t>Where is this source located?</t>
  </si>
  <si>
    <t>Quel est l'emplacement de votre PRINCIPALE source d'eau?</t>
  </si>
  <si>
    <t>${HHWaterSRC}&gt;=4</t>
  </si>
  <si>
    <t>HHWaterDistMins</t>
  </si>
  <si>
    <t xml:space="preserve">How long does it take in minutes to go there, get water, and come back, including waiting time? </t>
  </si>
  <si>
    <t xml:space="preserve">Please ask them to consider their usual means of transportation when estimating the time. </t>
  </si>
  <si>
    <t>Distance entre la source d'eau et votre logement (minutes)</t>
  </si>
  <si>
    <t xml:space="preserve">Demandez-leur de tenir compte de leur moyen de transport habituel pour estimer la durée. </t>
  </si>
  <si>
    <t>${HHWaterLoc}='3'</t>
  </si>
  <si>
    <t>Assets_module</t>
  </si>
  <si>
    <t>Household assets</t>
  </si>
  <si>
    <t>Actifs du ménage</t>
  </si>
  <si>
    <t>WealthSimpleHouseholdItems_submodule</t>
  </si>
  <si>
    <t>Simple Household Items</t>
  </si>
  <si>
    <t>Articles ménagers simples</t>
  </si>
  <si>
    <t>note_assets</t>
  </si>
  <si>
    <t xml:space="preserve">Now I will ask you some questions about your household owned and functioning assets. </t>
  </si>
  <si>
    <t>Je vais maintenant vous poser quelques questions sur les biens que vous possédez et qui fonctionnent au sein de votre ménage.</t>
  </si>
  <si>
    <t>select_multiple HHAssetSimple</t>
  </si>
  <si>
    <t>WealthSimpleHouseholdItems</t>
  </si>
  <si>
    <t>Does your household own any of the following simple household items?</t>
  </si>
  <si>
    <t xml:space="preserve">Read the options to them and select all that apply </t>
  </si>
  <si>
    <t>Votre ménage possède-t-il l'un des articles ménagers simples suivants ?</t>
  </si>
  <si>
    <t xml:space="preserve">Lisez-leur les options et sélectionnez toutes celles qui s'appliquent. </t>
  </si>
  <si>
    <t>WealthBasicElecItems_submodule</t>
  </si>
  <si>
    <t>Basic Electric Items</t>
  </si>
  <si>
    <t>Articles électriques de base</t>
  </si>
  <si>
    <t>select_multiple HHAssetBElc</t>
  </si>
  <si>
    <t>WealthBasicElecItems</t>
  </si>
  <si>
    <t>Does your household own any of the following basic household electric items?</t>
  </si>
  <si>
    <t>Votre ménage possède-t-il l'un des appareils électriques ménagers de base suivants ?</t>
  </si>
  <si>
    <t>WealthAdvElecItems_submodule</t>
  </si>
  <si>
    <t>Advanced Electric Items</t>
  </si>
  <si>
    <t>Articles électriques avancés</t>
  </si>
  <si>
    <t>select_multiple HHAssetAElc</t>
  </si>
  <si>
    <t>WealthAdvElecItems</t>
  </si>
  <si>
    <t>Does your household own any of the following advanced household electric items?</t>
  </si>
  <si>
    <t>Votre ménage possède-t-il l'un des appareils électriques domestiques avancés suivants ?</t>
  </si>
  <si>
    <t>Lisez-leur les options et sélectionnez toutes celles qui s'appliquent.</t>
  </si>
  <si>
    <t>WealthTransportAssets_submodule</t>
  </si>
  <si>
    <t>Transport Assets</t>
  </si>
  <si>
    <t>Actifs de transport</t>
  </si>
  <si>
    <t>select_multiple HHAssetTrans</t>
  </si>
  <si>
    <t>WealthTransportAssets</t>
  </si>
  <si>
    <t>Does your household own any of the following transportation assets?</t>
  </si>
  <si>
    <t>Votre ménage possède-t-il l'un des moyens de transport suivants ?</t>
  </si>
  <si>
    <t>Safety_module</t>
  </si>
  <si>
    <t>Safety</t>
  </si>
  <si>
    <t>SafetyBasic_submodule</t>
  </si>
  <si>
    <t>Safety (Basic)</t>
  </si>
  <si>
    <t>Sécurité (De base)</t>
  </si>
  <si>
    <t>note_SafetyBasic</t>
  </si>
  <si>
    <t xml:space="preserve">Now I would like to ask you some questions about your perceptions of safety. </t>
  </si>
  <si>
    <t>J'aimerais maintenant vous poser quelques questions sur votre perception de la sécurité.</t>
  </si>
  <si>
    <t>Does your household currently feel safe in its environment?</t>
  </si>
  <si>
    <t>Votre ménage se sent-il actuellement en sécurité dans son environnement ?</t>
  </si>
  <si>
    <t>Has your household experienced any insecurity or violence in the last 6 months?</t>
  </si>
  <si>
    <t>Votre ménage a-t-il été confronté à l'insécurité ou à la violence au cours des six derniers mois ?</t>
  </si>
  <si>
    <t>In the last 6 months has any member of this household ever felt discriminated against for reasons such as religion, gender, skin color, sexual preference, disease or disability, and other socioeconomic status?</t>
  </si>
  <si>
    <t>Au cours des six derniers mois, un membre de ce ménage s'est-il déjà senti discriminé pour des raisons telles que la religion, le sexe, la couleur de peau, les préférences sexuelles, la maladie ou le handicap, et d'autres facteurs socio-économiques ?</t>
  </si>
  <si>
    <t>IDD_module</t>
  </si>
  <si>
    <t>Individual Dietary Diversity-IDD</t>
  </si>
  <si>
    <t>Diversité alimentaire Individuelle (IDD)</t>
  </si>
  <si>
    <t>MDDW_note</t>
  </si>
  <si>
    <t>For the following section, please remind the respondent to answer for themselves and NOT the household.</t>
  </si>
  <si>
    <t>Pour la section suivante, veuillez rappeler au répondant qu'il doit répondre pour lui-même et NON pour le ménage.</t>
  </si>
  <si>
    <t>noteMDDW</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</si>
  <si>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</si>
  <si>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(Include anything you eat or drink when you woke up, later in the morning, at mid-day, during the afternoon, in the evening, in the evening before going to bed or during the night)</t>
  </si>
  <si>
    <t>J'aimerais maintenant vous interroger sur les aliments et les boissons que vous avez consommés hier pendant la journée ou la nuit, que vous les ayez mangés ou bus à la maison ou ailleurs. Pensez aux petits repas ainsi qu'aux repas principaux. Je vous poserai des questions sur différents aliments et boissons, et j'aimerais savoir si vous avez mangé l'aliment en question, même s'il était combiné à d'autres aliments. Hier, au cours de la journée ou de la nuit, avez-vous mangé ou bu :</t>
  </si>
  <si>
    <t>(Incluez tout ce que vous avez mangé ou bu au réveil, plus tard dans la matinée, à la mi-journée, dans l'après-midi, dans la soirée, dans la soirée avant d'aller au lit ou pendant la nuit)</t>
  </si>
  <si>
    <t>PWMDDWStapCer</t>
  </si>
  <si>
    <t>Foods made from grains like:</t>
  </si>
  <si>
    <t>Porridge, bread, rice, pasta/noodles, sorghum,  millet,  corn, couscous, barley or other foods made from grains (add/replace examples based on country/region)</t>
  </si>
  <si>
    <t>Des aliments à base de céréales comme :</t>
  </si>
  <si>
    <t>Sorgho, mil, maïs, blé, riz, pain/galette, beignets, farine, pâtes alimentaires</t>
  </si>
  <si>
    <t>PWMDDWStapRoo</t>
  </si>
  <si>
    <t>White roots and tubers or plantains like:</t>
  </si>
  <si>
    <t>White potatoes, white yams, manioc/ cassava/yucca, cocoyam, taro roots or tubers, plantains or any other foods made from white-fleshed roots or tubers, or plantains (add/replace examples based on country/region)</t>
  </si>
  <si>
    <t>Des racines et des tubercules blancs ou des plantains comme :</t>
  </si>
  <si>
    <t>Manioc, pomme de terre, ignames, Taro, tubercules y racines sauvages</t>
  </si>
  <si>
    <t>PWMDDWPulse</t>
  </si>
  <si>
    <t>Pulses (beans, peas and lentils) like:</t>
  </si>
  <si>
    <t>Beans or peas (fresh or dried seed), lentils or bean/pea products, including hummus, tofu and tempeh (add/replace examples based on country/region)</t>
  </si>
  <si>
    <t>Des légumineuses (haricots, pois et lentilles) comme :</t>
  </si>
  <si>
    <t>Haricots, arachides, Pois,  lentilles, amande, et/ou autre noix</t>
  </si>
  <si>
    <t>PWMDDWNuts</t>
  </si>
  <si>
    <t>Nuts and seeds like:</t>
  </si>
  <si>
    <t>Groundnut/peanut, cashew, walnut, certain seeds (Baobab seeds, chia seeds, flaxseed), or nut/seed ”butter” or pastes (add/replace examples based on country/region)</t>
  </si>
  <si>
    <t>Des noix et des graines comme :</t>
  </si>
  <si>
    <t>Arachide/cacahuète, noix de palme</t>
  </si>
  <si>
    <t>PWMDDWMilk</t>
  </si>
  <si>
    <t>Milk</t>
  </si>
  <si>
    <t>Du lait</t>
  </si>
  <si>
    <t>PWMDDWDairy</t>
  </si>
  <si>
    <t>Milk products like:</t>
  </si>
  <si>
    <t>Cheese, yoghurt or other milk products but NOT including butter, ice cream, cream or sour cream (add/replace examples based on country/region)</t>
  </si>
  <si>
    <t>Des produits laitiers comme :</t>
  </si>
  <si>
    <t>yaourt, fromage, autres produits laitiers SAUF margarine / beurre ou de petites quantités de lait pour le thé / café (Lait en poudre : seulement si des verres de lait en poudre sont consommés)</t>
  </si>
  <si>
    <t>PWMDDWPrMeatO</t>
  </si>
  <si>
    <t xml:space="preserve">Organ meats like: </t>
  </si>
  <si>
    <t>Liver, kidney, heart, gizzard or other organ meats or blood-based foods (blood sausage) (add/replace examples based on country/region)</t>
  </si>
  <si>
    <t>Des abats comme :</t>
  </si>
  <si>
    <t xml:space="preserve">Foie, rein, cœur, rognon, gésier ou autres abats </t>
  </si>
  <si>
    <t>PWMDDWPrMeatF</t>
  </si>
  <si>
    <t xml:space="preserve">Red flesh meat from mammals like: </t>
  </si>
  <si>
    <t>Beef, pork, lamb, goat, mutton, rabbit, yak (add/replace examples based on country/region)</t>
  </si>
  <si>
    <t>De la viande à chair rouge de mammifères comme :</t>
  </si>
  <si>
    <t>Bœuf, porc, chèvre, mouton, lapin, viande de brousse</t>
  </si>
  <si>
    <t>PWMDDWPrMeatPro</t>
  </si>
  <si>
    <t xml:space="preserve">Processed meat like: </t>
  </si>
  <si>
    <t>Salami, bacon, bologna, hot dogs (add/replace examples based on country/region)</t>
  </si>
  <si>
    <t>De la viande transformée comme :</t>
  </si>
  <si>
    <t>Saucisson, viande hâchée</t>
  </si>
  <si>
    <t>PWMDDWPrMeatWhite</t>
  </si>
  <si>
    <t>Poultry and other white meats like:</t>
  </si>
  <si>
    <t>Chicken, duck, goose, guinea fowl (add/replace examples based on country/region)</t>
  </si>
  <si>
    <t>De la volaille et autres viandes blanches comme :</t>
  </si>
  <si>
    <t xml:space="preserve">Poulet, canard, oie, pintade </t>
  </si>
  <si>
    <t>PWMDDWPrFish</t>
  </si>
  <si>
    <t xml:space="preserve">Fish and Seafood like: </t>
  </si>
  <si>
    <t>Fresh, frozen or dried fish, shellfish, shrimp, clams (add/replace examples based on country/region)</t>
  </si>
  <si>
    <t>Du poisson et des fruits de mer comme :</t>
  </si>
  <si>
    <t xml:space="preserve">Poisson, crustacés, crevettes (congelés ou séchés), </t>
  </si>
  <si>
    <t>PWMDDWPrEgg</t>
  </si>
  <si>
    <t xml:space="preserve">Eggs from poultry or any other bird </t>
  </si>
  <si>
    <t>Des œufs  de volaille ou de tout autre oiseau</t>
  </si>
  <si>
    <t>PWMDDWVegGre</t>
  </si>
  <si>
    <t xml:space="preserve">Dark green leafy vegetable like: </t>
  </si>
  <si>
    <t>List examples of any medium-to-dark green leafy vegetables, including wild/foraged leaves (add/replace examples based on country/region)</t>
  </si>
  <si>
    <t>Des légumes à feuilles vert foncé comme :</t>
  </si>
  <si>
    <t xml:space="preserve">Feuilles de manioc, patates, niébé, gnetum (koko), amarante, épinard, gombo, jute. </t>
  </si>
  <si>
    <t>PWMDDWVegOrg</t>
  </si>
  <si>
    <t xml:space="preserve">Vitamin A-rich vegetables, roots and tubers like: </t>
  </si>
  <si>
    <t>Pumpkin, carrots, squash or sweet potatoes that are yellow or orange inside (add/replace examples based on country/region)</t>
  </si>
  <si>
    <t>Des  légumes, racines et tubercules riches en vitamine A comme :</t>
  </si>
  <si>
    <t>Citrouilles, carottes, courges ou patates douces (orange)</t>
  </si>
  <si>
    <t>PWMDDWFruitOrg</t>
  </si>
  <si>
    <t xml:space="preserve">Vitamin A-rich fruits like: </t>
  </si>
  <si>
    <t>Ripe mango, ripe papaya, apricot, ripe cantaloupe, peaches, etc. (add/replace examples based on country/region)</t>
  </si>
  <si>
    <t>Des fruits riches en vitamine A comme :</t>
  </si>
  <si>
    <t>Mangue mûre, papaye mûre</t>
  </si>
  <si>
    <t>PWMDDWVegOth</t>
  </si>
  <si>
    <t>Other vegetables like:</t>
  </si>
  <si>
    <t>Beets, cabbage, cauliflower, celery, cucumbers, eggplant, zucchini, radish, tomato, mushroom (add/replace examples based on country/region)</t>
  </si>
  <si>
    <t>D'autres légumes comme :</t>
  </si>
  <si>
    <t xml:space="preserve"> chou, céleri, concombres, aubergines, courgettes, tomates, champignons, haricot vert, petit pois </t>
  </si>
  <si>
    <t>PWMDDWFruitOth</t>
  </si>
  <si>
    <t>Other fruits like:</t>
  </si>
  <si>
    <t>Apple, avocado, banana, baobab fruit, berries, pineapple, orange, watermelon, berries, guava, coconut flesh, tangerine (add/replace examples based on country/region)</t>
  </si>
  <si>
    <t>D'autres fruits comme :</t>
  </si>
  <si>
    <t>Pomme, avocat, banane, fruit du baobab, ananas, orange, pastèque, goyave, pamplemousse, mandarine, citron.</t>
  </si>
  <si>
    <t>PWMDDWSnf</t>
  </si>
  <si>
    <t>Specialized Nutritious Foods (SNF) for women  like:</t>
  </si>
  <si>
    <t>such as Super Cereal or other Super Cereal with WFP specification (e.g. WawaMum) (add/replace examples based on country/region)</t>
  </si>
  <si>
    <t>Des aliments nutritifs spécialisés (SNF) pour les femmes comme :</t>
  </si>
  <si>
    <t xml:space="preserve">comme les super céréales ou autre Super Cereal avec spécification du PAM CSB+ </t>
  </si>
  <si>
    <t>GE4FS_module</t>
  </si>
  <si>
    <t xml:space="preserve">Gender Empowerment Scale </t>
  </si>
  <si>
    <t>Echelle d'autonomisation des femmes</t>
  </si>
  <si>
    <t xml:space="preserve">select_one alone </t>
  </si>
  <si>
    <t>GE4FS_PresMmb</t>
  </si>
  <si>
    <t>Based on observation, is the respondent currently alone?</t>
  </si>
  <si>
    <t>D'après ses observations, le répondant est-il actuellement seul ?</t>
  </si>
  <si>
    <t>note_individual_GEN</t>
  </si>
  <si>
    <t>select_one YesnoRefNA</t>
  </si>
  <si>
    <t>Income_No_Permission</t>
  </si>
  <si>
    <t>In the past 12 months, did you have income that you could use without asking for permission from anyone?</t>
  </si>
  <si>
    <t>Au cours des 12 derniers mois, avez-vous eu des revenus que vous pouviez utiliser sans demander la permission à qui que ce soit ?</t>
  </si>
  <si>
    <t xml:space="preserve">Own_Decisions_Money         </t>
  </si>
  <si>
    <t>If you wanted to, can you make your own decisions about what to do with the money you receive from any source?</t>
  </si>
  <si>
    <t>Si vous le vouliez, pourriez-vous décider vous-même de ce que vous ferez de l'argent que vous recevez de n'importe quelle source ?</t>
  </si>
  <si>
    <t>Own_Decisions_Medical</t>
  </si>
  <si>
    <t>If you wanted to, can you make your own decisions about seeking medical or healthcare services?</t>
  </si>
  <si>
    <t>Si vous le souhaitiez, pourriez-vous prendre vos propres décisions en matière de soins médicaux ou de santé ?</t>
  </si>
  <si>
    <t>Own_Decisions_Relatives</t>
  </si>
  <si>
    <t>If you wanted to, can you make your own decisions about spending time with relatives who do not live with you?</t>
  </si>
  <si>
    <t>Si vous le souhaitiez, pourriez-vous prendre vos propres décisions concernant le temps passé avec des membres de votre famille qui ne vivent pas avec vous ?</t>
  </si>
  <si>
    <t>Own_Decisions_Friends</t>
  </si>
  <si>
    <t>If you wanted to, can you make your own decisions about spending time with friends who do not live with you?</t>
  </si>
  <si>
    <t>Si vous le vouliez, pourriez-vous prendre vos propres décisions concernant le temps passé avec des amis qui ne vivent pas avec vous ?</t>
  </si>
  <si>
    <t>Own_Bank_Account</t>
  </si>
  <si>
    <t>Do you have your own account with a bank or other financial institution, such as a savings, current/transaction, or checking account? Please do not think about accounts that you share with others.</t>
  </si>
  <si>
    <t>Avez-vous votre propre compte auprès d'une banque ou d'une autre institution financière, tel qu'un compte d'épargne, un compte courant/de transaction ou un compte chèque ? Ne pensez pas aux comptes que vous partagez avec d'autres personnes.</t>
  </si>
  <si>
    <t>Have_Money_Saved</t>
  </si>
  <si>
    <t>Do you, personally, have any money saved that you could use if you needed it?</t>
  </si>
  <si>
    <t>Avez-vous personnellement de l'argent de côté que vous pourriez utiliser si vous en aviez besoin ?</t>
  </si>
  <si>
    <t>Own_Property</t>
  </si>
  <si>
    <t>Do you, by yourself or with someone else, own property, such as land, a home or other dwelling?</t>
  </si>
  <si>
    <t>Possédez-vous, seul ou avec quelqu'un d'autre, des biens tels qu'un terrain, une maison ou un autre logement ?</t>
  </si>
  <si>
    <t xml:space="preserve">Own_Mobile                                                </t>
  </si>
  <si>
    <t>Do you, by yourself, own an active mobile phone with credit/top-up?</t>
  </si>
  <si>
    <t>Possédez-vous, par vous-même, un téléphone portable actif avec crédit/recharge ?</t>
  </si>
  <si>
    <t>select_one WHO</t>
  </si>
  <si>
    <t>You_Decide_Work</t>
  </si>
  <si>
    <t>In your household, WHO decides whether you can work for pay outside of the home if you wanted to? Only you, you together with someone else, or only someone else?</t>
  </si>
  <si>
    <t>Dans votre ménage, QUI décide si vous pouvez travailler contre rémunération en dehors de la maison si vous le souhaitez ? Vous seul, vous et quelqu'un d'autre, ou seulement quelqu'un d'autre ?</t>
  </si>
  <si>
    <t>Took_Money_No_Permission</t>
  </si>
  <si>
    <t>In the past 12 months, did anyone in your household take money you earned, received, or had saved, without your permission?</t>
  </si>
  <si>
    <t>Au cours des 12 derniers mois, quelqu'un de votre ménage a-t-il pris de l'argent que vous avez gagné, reçu ou épargné sans votre permission ?</t>
  </si>
  <si>
    <t>Permission_Local_Event</t>
  </si>
  <si>
    <t>Would you have to get permission from anyone in your household before you could go to a local event by yourself, such as a community or neighbourhood celebration or meeting?</t>
  </si>
  <si>
    <t>Devriez-vous obtenir la permission d'une personne de votre ménage avant de pouvoir vous rendre seul à un événement local, tel qu'une fête ou une réunion de la communauté ou du quartier ?</t>
  </si>
  <si>
    <t>Permission_Market</t>
  </si>
  <si>
    <t>Would you have to get permission from anyone in your household before you could go to the market or shops by yourself?</t>
  </si>
  <si>
    <t>Devriez-vous obtenir la permission d'un membre de votre ménage avant de pouvoir vous rendre seul au marché ou dans les magasins ?</t>
  </si>
  <si>
    <t>select_one YesnoRefEQ</t>
  </si>
  <si>
    <t>Most_Time_Housework</t>
  </si>
  <si>
    <t>In your household, are you the person who spends the most time doing housework, such as cleaning, cooking, and/or caring for children or other household members?</t>
  </si>
  <si>
    <t>Dans votre ménage, êtes-vous la personne qui consacre le plus de temps aux tâches ménagères, telles que le nettoyage, la cuisine et/ou les soins aux enfants ou à d'autres membres du ménage ?</t>
  </si>
  <si>
    <t>Housework_Prevented_Work</t>
  </si>
  <si>
    <t>In the past 12 months, has housework, such as cleaning, cooking, and/or caring for children or other household members prevented you from doing paid work, if you wanted to?</t>
  </si>
  <si>
    <t>Au cours des 12 derniers mois, les tâches ménagères, telles que le nettoyage, la cuisine et/ou les soins aux enfants ou à d'autres membres du ménage, vous ont-elles empêché d'exercer un travail rémunéré si vous l'aviez souhaité ?</t>
  </si>
  <si>
    <t>Housework_Prevent_Education</t>
  </si>
  <si>
    <t>In the past 12 months, has housework, such as cleaning, cooking, and/or caring for children or other household members prevented you from participating in education or training, if you wanted to?</t>
  </si>
  <si>
    <t>Au cours des 12 derniers mois, les tâches ménagères, telles que le nettoyage, la cuisine et/ou les soins aux enfants ou à d'autres membres du ménage, vous ont-elles empêché de suivre un enseignement ou une formation si vous le souhaitiez ?</t>
  </si>
  <si>
    <t>Harm</t>
  </si>
  <si>
    <t>In the past 12 months, has anyone in your household threatened to harm you or someone you care about?</t>
  </si>
  <si>
    <t>Au cours des 12 derniers mois, quelqu'un de votre ménage a-t-il menacé de vous faire du mal ou de faire du mal à quelqu'un qui vous est cher ?</t>
  </si>
  <si>
    <t>Decide_Prevent_Pregnancy</t>
  </si>
  <si>
    <t>Are you able to decide on your own whether to use any methods to prevent pregnancy or sexually transmitted illnesses, such as birth control or condoms?</t>
  </si>
  <si>
    <t>Êtes-vous en mesure de décider par vous-même d'utiliser ou non des méthodes de prévention de la grossesse ou des maladies sexuellement transmissibles, telles que la contraception ou les préservatifs ?</t>
  </si>
  <si>
    <t>${RESPStatus}='200' or ${RESPStatus}='300'</t>
  </si>
  <si>
    <t>Thank_you</t>
  </si>
  <si>
    <t xml:space="preserve">End interview </t>
  </si>
  <si>
    <t xml:space="preserve">
Fin de l'entretien</t>
  </si>
  <si>
    <t>note_end</t>
  </si>
  <si>
    <t xml:space="preserve">Thank you for taking the time today to answer our questions. </t>
  </si>
  <si>
    <t>Merci d'avoir pris le temps aujourd'hui de répondre à nos questions.</t>
  </si>
  <si>
    <t>RESPPhNmbAlt</t>
  </si>
  <si>
    <t>Ask for their personal phone number, otherwise the landline</t>
  </si>
  <si>
    <t>Demandez leur numéro de téléphone personnel, sinon le téléphone fixe</t>
  </si>
  <si>
    <t>regex(.,'[0-9]{8}')</t>
  </si>
  <si>
    <t>comments</t>
  </si>
  <si>
    <t>Do you have any comments?</t>
  </si>
  <si>
    <t>Avez-vous des commentaires?</t>
  </si>
  <si>
    <t>list_name</t>
  </si>
  <si>
    <t>value</t>
  </si>
  <si>
    <t>ADM1Code</t>
  </si>
  <si>
    <t>ADM2Code</t>
  </si>
  <si>
    <t>ADM3Code</t>
  </si>
  <si>
    <t>SchoolLevel</t>
  </si>
  <si>
    <t>Plateau Central</t>
  </si>
  <si>
    <t>Centro-Nord</t>
  </si>
  <si>
    <t>Nord</t>
  </si>
  <si>
    <t>Ganzourgou</t>
  </si>
  <si>
    <t>Sanmatenga</t>
  </si>
  <si>
    <t>Passore</t>
  </si>
  <si>
    <t>Yatenga</t>
  </si>
  <si>
    <t>Meguet</t>
  </si>
  <si>
    <t>Korsimoro</t>
  </si>
  <si>
    <t>La-Todin</t>
  </si>
  <si>
    <t>Oula</t>
  </si>
  <si>
    <t>ADM5Code</t>
  </si>
  <si>
    <t>Kougdoughin</t>
  </si>
  <si>
    <t>Boulwando</t>
  </si>
  <si>
    <t>Baghin</t>
  </si>
  <si>
    <t>Nahoubé</t>
  </si>
  <si>
    <t>Zemalga</t>
  </si>
  <si>
    <t>Koulweogo</t>
  </si>
  <si>
    <t>Tamasgo</t>
  </si>
  <si>
    <t>Tibin</t>
  </si>
  <si>
    <t>Vagma</t>
  </si>
  <si>
    <t>Kabouda</t>
  </si>
  <si>
    <t>Ilartenga</t>
  </si>
  <si>
    <t>Nigui</t>
  </si>
  <si>
    <t>Ouitenga-Poecin</t>
  </si>
  <si>
    <t>Bendogo</t>
  </si>
  <si>
    <t>Nimpoui</t>
  </si>
  <si>
    <t>Tamboko</t>
  </si>
  <si>
    <t>Noungou</t>
  </si>
  <si>
    <t>Ipalla</t>
  </si>
  <si>
    <t>Minissia</t>
  </si>
  <si>
    <t>Bissiga</t>
  </si>
  <si>
    <t>Gogho</t>
  </si>
  <si>
    <t>Baribsi</t>
  </si>
  <si>
    <t>Kingria</t>
  </si>
  <si>
    <t>Sissamba</t>
  </si>
  <si>
    <t>Kollo</t>
  </si>
  <si>
    <t>Loungo</t>
  </si>
  <si>
    <t>Kalamtogo</t>
  </si>
  <si>
    <t>Bougoure</t>
  </si>
  <si>
    <t>Bourbo</t>
  </si>
  <si>
    <t>Pelle</t>
  </si>
  <si>
    <t>Omsom</t>
  </si>
  <si>
    <t>Lougouri</t>
  </si>
  <si>
    <t>Sonh</t>
  </si>
  <si>
    <t>Tilli</t>
  </si>
  <si>
    <t>Kayegue Mossi</t>
  </si>
  <si>
    <t>UrbRur</t>
  </si>
  <si>
    <t>Urban</t>
  </si>
  <si>
    <t>Urbain</t>
  </si>
  <si>
    <t>Rural</t>
  </si>
  <si>
    <t>Camp</t>
  </si>
  <si>
    <t>Camp de refugié/déplacé</t>
  </si>
  <si>
    <t>Get_Uid</t>
  </si>
  <si>
    <t>Uid</t>
  </si>
  <si>
    <t>EnuList</t>
  </si>
  <si>
    <t>OUEDRAOGO Pingwendé Esther</t>
  </si>
  <si>
    <t>OUEDRAOGO R. Judith</t>
  </si>
  <si>
    <t>KINDA T. Judith</t>
  </si>
  <si>
    <t>SOULI W. Adéline</t>
  </si>
  <si>
    <t>KONSIMBO Clémence</t>
  </si>
  <si>
    <t>KAFANDO Ardjouma</t>
  </si>
  <si>
    <t>SONDE Issouf</t>
  </si>
  <si>
    <t>ZOROME Habibou</t>
  </si>
  <si>
    <t>ZOUNGRANA Moumouni</t>
  </si>
  <si>
    <t>Zabré Sidbé Augustina Syntyche</t>
  </si>
  <si>
    <t>OUEDRAOGO Carole</t>
  </si>
  <si>
    <t>OUEDRAOGO W. NICOLAS</t>
  </si>
  <si>
    <t>LOMPO Joel</t>
  </si>
  <si>
    <t>OUEDRAOGO Harouna</t>
  </si>
  <si>
    <t>Compaoré Bérénice</t>
  </si>
  <si>
    <t>TRAORE Abdoulaye</t>
  </si>
  <si>
    <t>SIMPORE Nématoulaye</t>
  </si>
  <si>
    <t>YILI Nerpogda Vanessa Amandine</t>
  </si>
  <si>
    <t>Abdoul-Azize Sawadogo</t>
  </si>
  <si>
    <t>KOTE Orokia</t>
  </si>
  <si>
    <t>BONKOUNGOU Hassami</t>
  </si>
  <si>
    <t>TIAMA Diakaridja</t>
  </si>
  <si>
    <t>TRAORE Issaka</t>
  </si>
  <si>
    <t>ADAMOU Alimatou</t>
  </si>
  <si>
    <t>NABA Dieudonné</t>
  </si>
  <si>
    <t>OUEDRAOGO Placide</t>
  </si>
  <si>
    <t>KOUBEM Hamidou</t>
  </si>
  <si>
    <t>GUITTI Jahratou</t>
  </si>
  <si>
    <t>KABRE Iliace</t>
  </si>
  <si>
    <t>GASSAMBE Idrissa</t>
  </si>
  <si>
    <t>OUEDRAOGO Aminata</t>
  </si>
  <si>
    <t>OUEDRAOGO BÉKÉ MARGUERITE</t>
  </si>
  <si>
    <t>Dianda Assane</t>
  </si>
  <si>
    <t>BAZIOMO Donatien</t>
  </si>
  <si>
    <t>BANSE Sidi Moustapha</t>
  </si>
  <si>
    <t>NACANABO Harouna</t>
  </si>
  <si>
    <t>OUEDRAOGO Sayouba</t>
  </si>
  <si>
    <t>OUEDRAOGO Chérif</t>
  </si>
  <si>
    <t>CISSE Habibou</t>
  </si>
  <si>
    <t>GUEBRE Issouf</t>
  </si>
  <si>
    <t>Sex</t>
  </si>
  <si>
    <t>0</t>
  </si>
  <si>
    <t>Female</t>
  </si>
  <si>
    <t>Féminin</t>
  </si>
  <si>
    <t>1</t>
  </si>
  <si>
    <t>Male</t>
  </si>
  <si>
    <t>Masculin</t>
  </si>
  <si>
    <t>maritalstatus</t>
  </si>
  <si>
    <t>100</t>
  </si>
  <si>
    <t>Single</t>
  </si>
  <si>
    <t>Célibataire</t>
  </si>
  <si>
    <t>200</t>
  </si>
  <si>
    <t>Cohabitating</t>
  </si>
  <si>
    <t>Concubinage</t>
  </si>
  <si>
    <t>300</t>
  </si>
  <si>
    <t>Married</t>
  </si>
  <si>
    <t>Marié (e) monogame</t>
  </si>
  <si>
    <t>400</t>
  </si>
  <si>
    <t>Divorced/Separated</t>
  </si>
  <si>
    <t>Divorcé/Séparé (e)</t>
  </si>
  <si>
    <t>500</t>
  </si>
  <si>
    <t>Widowed</t>
  </si>
  <si>
    <t>Veuf/Veuve</t>
  </si>
  <si>
    <t>600</t>
  </si>
  <si>
    <t>Married polygamous</t>
  </si>
  <si>
    <t>Marié (e) polygame</t>
  </si>
  <si>
    <t>RelationHHH</t>
  </si>
  <si>
    <t>Head of household</t>
  </si>
  <si>
    <t>Chef de ménage</t>
  </si>
  <si>
    <t>Spouse/partner</t>
  </si>
  <si>
    <t>Epouse/Partenaire</t>
  </si>
  <si>
    <t>Son/daughter</t>
  </si>
  <si>
    <t>Fils/Fille</t>
  </si>
  <si>
    <t>Mother/Father</t>
  </si>
  <si>
    <t>Mère/Père</t>
  </si>
  <si>
    <t>Brother/sister</t>
  </si>
  <si>
    <t>Frère/Soeur</t>
  </si>
  <si>
    <t>601</t>
  </si>
  <si>
    <t>Other relatives by blood</t>
  </si>
  <si>
    <t>Autre lien de parenté</t>
  </si>
  <si>
    <t>602</t>
  </si>
  <si>
    <t>Other relatives by marriage</t>
  </si>
  <si>
    <t>Autre lien de marriage</t>
  </si>
  <si>
    <t>700</t>
  </si>
  <si>
    <t>Other non-relatives</t>
  </si>
  <si>
    <t>Autre non lien</t>
  </si>
  <si>
    <t>Status</t>
  </si>
  <si>
    <t>Permanent resident</t>
  </si>
  <si>
    <t>Résident permanent</t>
  </si>
  <si>
    <t>2</t>
  </si>
  <si>
    <t>Displaced</t>
  </si>
  <si>
    <t>Déplacé</t>
  </si>
  <si>
    <t>3</t>
  </si>
  <si>
    <t>Refugee</t>
  </si>
  <si>
    <t>Refugié</t>
  </si>
  <si>
    <t>4</t>
  </si>
  <si>
    <t>Returnee</t>
  </si>
  <si>
    <t>Retourné</t>
  </si>
  <si>
    <t>5</t>
  </si>
  <si>
    <t>Repatriated</t>
  </si>
  <si>
    <t>Rapatrié</t>
  </si>
  <si>
    <t>6</t>
  </si>
  <si>
    <t>Migrant</t>
  </si>
  <si>
    <t>999</t>
  </si>
  <si>
    <t>DisplRsn</t>
  </si>
  <si>
    <t xml:space="preserve">Voluntary movement </t>
  </si>
  <si>
    <t>Mouvement volontaire</t>
  </si>
  <si>
    <t xml:space="preserve">Economic reasons </t>
  </si>
  <si>
    <t>Raisons économiques</t>
  </si>
  <si>
    <t xml:space="preserve">Armed conflicts </t>
  </si>
  <si>
    <t>Conflits armés</t>
  </si>
  <si>
    <t>Natural disasters</t>
  </si>
  <si>
    <t>Catastrophes naturelles</t>
  </si>
  <si>
    <t>Due to community tensions</t>
  </si>
  <si>
    <t>En raison des tensions communautaires</t>
  </si>
  <si>
    <t xml:space="preserve">Other </t>
  </si>
  <si>
    <t>MealNum</t>
  </si>
  <si>
    <t>None</t>
  </si>
  <si>
    <t>Aucun</t>
  </si>
  <si>
    <t xml:space="preserve">One </t>
  </si>
  <si>
    <t>Une</t>
  </si>
  <si>
    <t>Two</t>
  </si>
  <si>
    <t>Deux</t>
  </si>
  <si>
    <t>Three or more</t>
  </si>
  <si>
    <t>Trois ou plus</t>
  </si>
  <si>
    <t>We had no difficulties eating enough food</t>
  </si>
  <si>
    <t>Nous n'avons pas eu de difficultés à manger suffisamment</t>
  </si>
  <si>
    <t xml:space="preserve">We ate less preferred foods </t>
  </si>
  <si>
    <t>Nous avons consommé moins d'aliments préférés</t>
  </si>
  <si>
    <t>We skipped meals or ate less than usual</t>
  </si>
  <si>
    <t>Nous avons sauté des repas ou mangé moins que d'habitude</t>
  </si>
  <si>
    <t>We went one whole day without eating</t>
  </si>
  <si>
    <t>Nous avons passé une journée entière sans manger</t>
  </si>
  <si>
    <t>GenrCSIAdult</t>
  </si>
  <si>
    <t>Mainly adult male</t>
  </si>
  <si>
    <t>Principalement des hommes adultes</t>
  </si>
  <si>
    <t>Mainly adult female</t>
  </si>
  <si>
    <t>Principalement des femmes adultes</t>
  </si>
  <si>
    <t>All adults equally</t>
  </si>
  <si>
    <t>Tous les adultes sexes confondus</t>
  </si>
  <si>
    <t>EnAccessRsn</t>
  </si>
  <si>
    <t>To buy food</t>
  </si>
  <si>
    <t>Acheter de la nourriture</t>
  </si>
  <si>
    <t>To pay for rent or access adequate shelter</t>
  </si>
  <si>
    <t>Payer un loyer ou accéder à un logement adéquat</t>
  </si>
  <si>
    <t>To pay for school fees and other education costs</t>
  </si>
  <si>
    <t>Pour payer les frais de scolarité et autres frais d'éducation</t>
  </si>
  <si>
    <t>To cover health expenses</t>
  </si>
  <si>
    <t>Pour couvrir les dépenses de santé</t>
  </si>
  <si>
    <t>To buy essential non-food items (clothes, small furniture...)</t>
  </si>
  <si>
    <t>Pour acheter des biens non alimentaires essentiels (vêtements, petits meubles...)</t>
  </si>
  <si>
    <t>To access water or sanitation facilities</t>
  </si>
  <si>
    <t>Accéder à l'eau ou à des installations sanitaires</t>
  </si>
  <si>
    <t>7</t>
  </si>
  <si>
    <t>To access essential dwelling services (electricity, energy, waste disposal…)</t>
  </si>
  <si>
    <t>Accéder aux services essentiels du logement (électricité, énergie, élimination des déchets...)</t>
  </si>
  <si>
    <t>8</t>
  </si>
  <si>
    <t>To pay for existing debts</t>
  </si>
  <si>
    <t>Pour payer des dettes existantes</t>
  </si>
  <si>
    <t>Other</t>
  </si>
  <si>
    <t>SRi</t>
  </si>
  <si>
    <t>Wage Labor - Professional</t>
  </si>
  <si>
    <t>Travail salarié - Professionnel</t>
  </si>
  <si>
    <t>Wage Labor - Skilled</t>
  </si>
  <si>
    <t>Salaire de la main-d'œuvre - qualifiée</t>
  </si>
  <si>
    <t>Wage Labor - Unskilled/Casual/Agriculture</t>
  </si>
  <si>
    <t>Salaire de la main-d'œuvre - non qualifiée/occasionnelle/agricole</t>
  </si>
  <si>
    <t>Wage Labor - Unskilled/Casual/non-agriculture</t>
  </si>
  <si>
    <t>Salaire - non qualifié/occasionnel/non-agricole</t>
  </si>
  <si>
    <t>Pension</t>
  </si>
  <si>
    <t>Pensions</t>
  </si>
  <si>
    <t>Remittances</t>
  </si>
  <si>
    <t>Envois de fonds</t>
  </si>
  <si>
    <t>Aid/gifts</t>
  </si>
  <si>
    <t>Aide/dons</t>
  </si>
  <si>
    <t>Borrowing money/Living off debt</t>
  </si>
  <si>
    <t>Emprunter de l'argent/vivre de ses dettes</t>
  </si>
  <si>
    <t>9</t>
  </si>
  <si>
    <t>High risk activity (e.g. begging, scavenging)</t>
  </si>
  <si>
    <t>Activité à haut risque (par exemple, mendicité)</t>
  </si>
  <si>
    <t>10</t>
  </si>
  <si>
    <t>Saving/selling assets</t>
  </si>
  <si>
    <t>Épargne/vente de biens</t>
  </si>
  <si>
    <t>11</t>
  </si>
  <si>
    <t>Petty trade/selling on streets</t>
  </si>
  <si>
    <t>Petit commerce/vente dans la rue</t>
  </si>
  <si>
    <t>12</t>
  </si>
  <si>
    <t>Small trade (own business)</t>
  </si>
  <si>
    <t>Petit commerce (entreprise personnelle)</t>
  </si>
  <si>
    <t>13</t>
  </si>
  <si>
    <t>Medium/large trade (own business)</t>
  </si>
  <si>
    <t>Moyen/grand commerce (entreprise personnelle)</t>
  </si>
  <si>
    <t>14</t>
  </si>
  <si>
    <t>Small Agriculture production including livestock (own land/livestock)</t>
  </si>
  <si>
    <t>Petite production agricole, y compris l'élevage (propre terre/élevage)</t>
  </si>
  <si>
    <t>15</t>
  </si>
  <si>
    <t>Medium/large agriculture production including livestock (own land/livestock)</t>
  </si>
  <si>
    <t>Production agricole moyenne/grande, y compris le bétail (propre terre/bétail)</t>
  </si>
  <si>
    <t>IncChg</t>
  </si>
  <si>
    <t>No change</t>
  </si>
  <si>
    <t>Pas de changement</t>
  </si>
  <si>
    <t>Increased</t>
  </si>
  <si>
    <t>Augmenté</t>
  </si>
  <si>
    <t>Reduced by less than 25%</t>
  </si>
  <si>
    <t>Réduit de moins de 25</t>
  </si>
  <si>
    <t>Reduced by more than 25% and less than 50%</t>
  </si>
  <si>
    <t>Réduit de plus de 25 % et de moins de 50 %</t>
  </si>
  <si>
    <t>Reduced by more than 50%</t>
  </si>
  <si>
    <t>Réduit de plus de 50 %</t>
  </si>
  <si>
    <t>HHSFr</t>
  </si>
  <si>
    <t>Rarely (1–2 times)</t>
  </si>
  <si>
    <t>Rarement (1-2 fois)</t>
  </si>
  <si>
    <t>Sometimes (3–10 times)</t>
  </si>
  <si>
    <t>Parfois (3 à 10 fois)</t>
  </si>
  <si>
    <t>Often (more than 10 times)</t>
  </si>
  <si>
    <t>Souvent (plus de 10 fois)</t>
  </si>
  <si>
    <t>DwellType</t>
  </si>
  <si>
    <t>House</t>
  </si>
  <si>
    <t>Maison</t>
  </si>
  <si>
    <t>Flat/apartment</t>
  </si>
  <si>
    <t>Appartement</t>
  </si>
  <si>
    <t>Straw hut</t>
  </si>
  <si>
    <t>Hutte</t>
  </si>
  <si>
    <t>Tent/plastic sheets</t>
  </si>
  <si>
    <t>Bâche</t>
  </si>
  <si>
    <t>401</t>
  </si>
  <si>
    <t>Traditional tent (paille, straw, tissue)</t>
  </si>
  <si>
    <t>Tente traditionnelle (paille, tissu)</t>
  </si>
  <si>
    <t>402</t>
  </si>
  <si>
    <t>Canvas tent</t>
  </si>
  <si>
    <t>Tente en toile</t>
  </si>
  <si>
    <t>403</t>
  </si>
  <si>
    <t>Leather tent</t>
  </si>
  <si>
    <t>Tente en cuir</t>
  </si>
  <si>
    <t>Substandard shelter (factory/warehouse/garage/shop/worksite/unfinished building)</t>
  </si>
  <si>
    <t>Abri insalubre (usine/entrepôt/garage/atelier/chantier/bâtiment inachevé)</t>
  </si>
  <si>
    <t>Collective shelter</t>
  </si>
  <si>
    <t>Abri collectif</t>
  </si>
  <si>
    <t>No shelter (sleeping in open)</t>
  </si>
  <si>
    <t>Pas d'abri (dormir à l'air libre)</t>
  </si>
  <si>
    <t>WallType</t>
  </si>
  <si>
    <t>101</t>
  </si>
  <si>
    <t>Baked bricks</t>
  </si>
  <si>
    <t>Briques cuites</t>
  </si>
  <si>
    <t>102</t>
  </si>
  <si>
    <t>Unbaked bricks</t>
  </si>
  <si>
    <t>Briques non cuites</t>
  </si>
  <si>
    <t>Cement</t>
  </si>
  <si>
    <t>Ciment</t>
  </si>
  <si>
    <t>Stones</t>
  </si>
  <si>
    <t>Pierres</t>
  </si>
  <si>
    <t>Wood</t>
  </si>
  <si>
    <t>Bois</t>
  </si>
  <si>
    <t>Mud</t>
  </si>
  <si>
    <t>Boue</t>
  </si>
  <si>
    <t>Corrugated materials (Semi-rigid)</t>
  </si>
  <si>
    <t>Matériaux ondulés (semi-rigides)</t>
  </si>
  <si>
    <t>Plastic sheets (Semi-rigid)</t>
  </si>
  <si>
    <t>Feuilles de plastique (semi-rigides)</t>
  </si>
  <si>
    <t>Bamboo/palm</t>
  </si>
  <si>
    <t>Bambou/palmier</t>
  </si>
  <si>
    <t>800</t>
  </si>
  <si>
    <t>Straw</t>
  </si>
  <si>
    <t>Paille</t>
  </si>
  <si>
    <t>900</t>
  </si>
  <si>
    <t>Iron sheet</t>
  </si>
  <si>
    <t>Feuille de fer/Zinc</t>
  </si>
  <si>
    <t>FloorType</t>
  </si>
  <si>
    <t>Earth/sand</t>
  </si>
  <si>
    <t>Terre/sable</t>
  </si>
  <si>
    <t>Dung</t>
  </si>
  <si>
    <t>Fumier</t>
  </si>
  <si>
    <t>Wood planks</t>
  </si>
  <si>
    <t>Planches de bois</t>
  </si>
  <si>
    <t>Palm/bamboo</t>
  </si>
  <si>
    <t>Palmier/bambou</t>
  </si>
  <si>
    <t>Parquet or polished wood</t>
  </si>
  <si>
    <t>Parquet ou bois poli</t>
  </si>
  <si>
    <t>Vinyl or asphalt strips</t>
  </si>
  <si>
    <t>Bandes de vinyle ou d'asphalte</t>
  </si>
  <si>
    <t>Ceramic tiles</t>
  </si>
  <si>
    <t>Carreaux de céramique</t>
  </si>
  <si>
    <t>Carpet</t>
  </si>
  <si>
    <t>Moquette</t>
  </si>
  <si>
    <t>RoofType</t>
  </si>
  <si>
    <t>No roof</t>
  </si>
  <si>
    <t>Pas de toit</t>
  </si>
  <si>
    <t>Thatch/Palm leaf</t>
  </si>
  <si>
    <t>Chaume/feuille de palmier</t>
  </si>
  <si>
    <t>Sod</t>
  </si>
  <si>
    <t>Gazon</t>
  </si>
  <si>
    <t>Rustic mat</t>
  </si>
  <si>
    <t>Tapis rustique</t>
  </si>
  <si>
    <t>Cardboard</t>
  </si>
  <si>
    <t>Carton</t>
  </si>
  <si>
    <t>Metal/tin</t>
  </si>
  <si>
    <t>Métal/étain</t>
  </si>
  <si>
    <t>Calamine/Cement fibre</t>
  </si>
  <si>
    <t>Calamine/fibre de ciment</t>
  </si>
  <si>
    <t>Roofing shingles</t>
  </si>
  <si>
    <t>Bardeaux de toiture</t>
  </si>
  <si>
    <t>Don't know</t>
  </si>
  <si>
    <t>Ne sait pas</t>
  </si>
  <si>
    <t>TenureType</t>
  </si>
  <si>
    <t>Owner</t>
  </si>
  <si>
    <t>Propriétaire</t>
  </si>
  <si>
    <t>Co-owner</t>
  </si>
  <si>
    <t>Copropriétaire</t>
  </si>
  <si>
    <t>201</t>
  </si>
  <si>
    <t>Tenant/rent (Written agreement)</t>
  </si>
  <si>
    <t>Locataire (accord écrit)</t>
  </si>
  <si>
    <t>202</t>
  </si>
  <si>
    <t>Tenant/rent (No written agreement)</t>
  </si>
  <si>
    <t>Locataire (pas d'accord écrit)</t>
  </si>
  <si>
    <t>203</t>
  </si>
  <si>
    <t>Co-tenant with other households</t>
  </si>
  <si>
    <t>Colocataire avec d'autres ménages</t>
  </si>
  <si>
    <t>Staying in family owned house</t>
  </si>
  <si>
    <t>Séjour dans une maison familiale</t>
  </si>
  <si>
    <t>Tied / employment related accommodation</t>
  </si>
  <si>
    <t>Logement lié à l'emploi</t>
  </si>
  <si>
    <t>Plot/permit holder</t>
  </si>
  <si>
    <t>Détenteur d'une parcelle ou d'un permis</t>
  </si>
  <si>
    <t>Staying for free (Written Agreement)</t>
  </si>
  <si>
    <t>Séjour gratuit (accord écrit)</t>
  </si>
  <si>
    <t>Staying for free (No Written Agreement)</t>
  </si>
  <si>
    <t>Séjour gratuit (pas d'accord écrit)</t>
  </si>
  <si>
    <t>ToiletType</t>
  </si>
  <si>
    <t>Flush/pour flush to the piped sewer system</t>
  </si>
  <si>
    <t>Rinçage dans le système d'égout canalisé</t>
  </si>
  <si>
    <t>Flush/pour-flush to septic tank</t>
  </si>
  <si>
    <t>Chasse d'eau/chasse d'air dans une fosse septique</t>
  </si>
  <si>
    <t>Flush/pour-flush to pit latrine</t>
  </si>
  <si>
    <t>Chasse d'eau/chasse d'air dans une latrine à fosse</t>
  </si>
  <si>
    <t>Flush/pour-flush to open drain</t>
  </si>
  <si>
    <t>Chasse d'eau/chasse d'air dans un égout ouvert</t>
  </si>
  <si>
    <t>Flush/pour-flush to don't know where</t>
  </si>
  <si>
    <t>Chasse d'eau/chasse d'eau à je ne sais où</t>
  </si>
  <si>
    <t>Ventilated improved pit latrine</t>
  </si>
  <si>
    <t>Latrines à fosse améliorée et ventilée</t>
  </si>
  <si>
    <t>Pit latrine with slab</t>
  </si>
  <si>
    <t>Latrines à fosse avec dalle</t>
  </si>
  <si>
    <t>Pit latrine without slab/open pit</t>
  </si>
  <si>
    <t>Latrines à fosse sans dalle/fosse ouverte</t>
  </si>
  <si>
    <t>Composting toilet</t>
  </si>
  <si>
    <t>Toilettes à compostage</t>
  </si>
  <si>
    <t>Bucket</t>
  </si>
  <si>
    <t>Seau</t>
  </si>
  <si>
    <t>Hanging toilet/hanging latrine</t>
  </si>
  <si>
    <t>Toilettes suspendues/latrines suspendues</t>
  </si>
  <si>
    <t>No facility/bush/field</t>
  </si>
  <si>
    <t>Pas d'installation/ buisson/ champ</t>
  </si>
  <si>
    <t>CookSRC</t>
  </si>
  <si>
    <t>Alcohol/Ethanol</t>
  </si>
  <si>
    <t>Alcool/éthanol</t>
  </si>
  <si>
    <t>Gasoline/Diesel (not in generator)</t>
  </si>
  <si>
    <t>Essence/Diesel (pas dans le générateur)</t>
  </si>
  <si>
    <t>Kerosene/Paraffin</t>
  </si>
  <si>
    <t>Kérosène/Paraffine</t>
  </si>
  <si>
    <t>Coal/Lignite</t>
  </si>
  <si>
    <t>Charbon/Lignite</t>
  </si>
  <si>
    <t>Charcoal</t>
  </si>
  <si>
    <t>Charbon de bois</t>
  </si>
  <si>
    <t>Wood (collected)</t>
  </si>
  <si>
    <t>Bois (collecté)</t>
  </si>
  <si>
    <t>Wood (purchased/distributed)</t>
  </si>
  <si>
    <t>Bois (acheté/distribué)</t>
  </si>
  <si>
    <t>Straw/Shrubs/Grass</t>
  </si>
  <si>
    <t>Paille/arbrisseaux/herbe</t>
  </si>
  <si>
    <t>Agricultural crop</t>
  </si>
  <si>
    <t>Cultures agricoles</t>
  </si>
  <si>
    <t>Animal dung</t>
  </si>
  <si>
    <t>Fumier animal</t>
  </si>
  <si>
    <t>Processed biomass (pellets) or woodchips</t>
  </si>
  <si>
    <t>Biomasse transformée (pellets) ou copeaux de bois</t>
  </si>
  <si>
    <t>Garbage/Plastic</t>
  </si>
  <si>
    <t>Ordures/plastique</t>
  </si>
  <si>
    <t>Sawdust</t>
  </si>
  <si>
    <t>Sciure de bois</t>
  </si>
  <si>
    <t>CookStove</t>
  </si>
  <si>
    <t>No food cooked in household</t>
  </si>
  <si>
    <t>Pas de cuisson d'aliments dans le ménage</t>
  </si>
  <si>
    <t>Solar cooker (thermal energy from the sun, not solar panels)</t>
  </si>
  <si>
    <t>Cuisinière solaire (énergie thermique du soleil, pas de panneaux solaires)</t>
  </si>
  <si>
    <t>Electric stove</t>
  </si>
  <si>
    <t>Cuisinière électrique</t>
  </si>
  <si>
    <t>Piped natural gas stove</t>
  </si>
  <si>
    <t>Cuisinière au gaz naturel</t>
  </si>
  <si>
    <t>Biogas stove</t>
  </si>
  <si>
    <t>Réchaud à biogaz</t>
  </si>
  <si>
    <t>Liquefied petroleum gas (LPG)/ cooking gas stove</t>
  </si>
  <si>
    <t>Réchaud à gaz de pétrole liquéfié (GPL) / gaz de cuisine</t>
  </si>
  <si>
    <t>Liquid fuel stove</t>
  </si>
  <si>
    <t>Foyer à combustible liquide</t>
  </si>
  <si>
    <t>Manufactured solid fuel stove</t>
  </si>
  <si>
    <t>Foyer à combustible solide manufacturé (foyer amélioré)</t>
  </si>
  <si>
    <t>Traditional solid fuel stove (non-manufactured)</t>
  </si>
  <si>
    <t>Foyer traditionnel à combustible solide (non manufacturé)</t>
  </si>
  <si>
    <t>Moveable firepan</t>
  </si>
  <si>
    <t>Foyer mobile</t>
  </si>
  <si>
    <t>Three stone stove/open fire</t>
  </si>
  <si>
    <t>Fourneau à trois pierres/feu ouvert</t>
  </si>
  <si>
    <t>LightSRC</t>
  </si>
  <si>
    <t>No lighting in the household</t>
  </si>
  <si>
    <t>Pas d'éclairage dans le ménage</t>
  </si>
  <si>
    <t>Electricity (including solar mini-grids, hybrid mini-grids and national grids)</t>
  </si>
  <si>
    <t>Électricité (y compris les mini-réseaux solaires, les mini-réseaux hybrides et les réseaux nationaux)</t>
  </si>
  <si>
    <t>Electricity (from generator)</t>
  </si>
  <si>
    <t>Électricité (à partir d'un générateur)</t>
  </si>
  <si>
    <t>Electricity (Solar home system)</t>
  </si>
  <si>
    <t>Électricité (système solaire domestique)</t>
  </si>
  <si>
    <t>Solar-powered lantern or flashlight</t>
  </si>
  <si>
    <t>Lanterne ou lampe de poche à énergie solaire</t>
  </si>
  <si>
    <t>Rechargeable flashlight, mobile, torch or lantern</t>
  </si>
  <si>
    <t>Lampe de poche, mobile, torche ou lanterne rechargeable</t>
  </si>
  <si>
    <t>Battery powered flashlight, torch or lantern</t>
  </si>
  <si>
    <t>Lampe de poche, torche ou lanterne alimentée par batterie</t>
  </si>
  <si>
    <t>Biogas lamp</t>
  </si>
  <si>
    <t>Lampe à biogaz</t>
  </si>
  <si>
    <t>LPG lamp</t>
  </si>
  <si>
    <t>Lampe GPL</t>
  </si>
  <si>
    <t>Gasoline lamp</t>
  </si>
  <si>
    <t>Lampe à essence</t>
  </si>
  <si>
    <t>Kerosene or paraffin lamp</t>
  </si>
  <si>
    <t>Lampe à kérosène ou à paraffine</t>
  </si>
  <si>
    <t>Oil lamp</t>
  </si>
  <si>
    <t>Lampe à huile</t>
  </si>
  <si>
    <t>Candle</t>
  </si>
  <si>
    <t>Bougie</t>
  </si>
  <si>
    <t>Open fire (wood, charcoal, straw,etc.)</t>
  </si>
  <si>
    <t>Feu ouvert (bois, charbon, paille, etc.)</t>
  </si>
  <si>
    <t>WaterSRC</t>
  </si>
  <si>
    <t>Piped Into Dwelling</t>
  </si>
  <si>
    <t>Tuyauterie dans la maison</t>
  </si>
  <si>
    <t>Piped Into Yard/Plot</t>
  </si>
  <si>
    <t>Canalisation dans la cour/le terrain</t>
  </si>
  <si>
    <t>Piped To Neighbor</t>
  </si>
  <si>
    <t>Canalisation vers le voisin</t>
  </si>
  <si>
    <t>Public Tap/Standpipe</t>
  </si>
  <si>
    <t>Robinet public/tuyau d'alimentation</t>
  </si>
  <si>
    <t>Tube Well/Borehole</t>
  </si>
  <si>
    <t>Puits tubulaire/forage</t>
  </si>
  <si>
    <t>Protected Dug Well</t>
  </si>
  <si>
    <t>Puits creusé protégé</t>
  </si>
  <si>
    <t>Unprotected Dug Well</t>
  </si>
  <si>
    <t>Puits creusé non protégé</t>
  </si>
  <si>
    <t>Protected Spring</t>
  </si>
  <si>
    <t>Source protégée</t>
  </si>
  <si>
    <t>Unprotected Spring</t>
  </si>
  <si>
    <t>Source non protégée</t>
  </si>
  <si>
    <t>Rainwater Collection</t>
  </si>
  <si>
    <t>Collecte de l'eau de pluie</t>
  </si>
  <si>
    <t>Tanker Truck/Water Vendor</t>
  </si>
  <si>
    <t>Camion-citerne/vendeur d'eau</t>
  </si>
  <si>
    <t>Cart With Small Tank/Drum</t>
  </si>
  <si>
    <t>Chariot avec petit réservoir/tambour</t>
  </si>
  <si>
    <t>Surface Water (River, Stream, Pond, Dam, Canal)</t>
  </si>
  <si>
    <t>Eau de surface (rivière, ruisseau, étang, barrage, canal)</t>
  </si>
  <si>
    <t>Bottled Water</t>
  </si>
  <si>
    <t>Eau en bouteille</t>
  </si>
  <si>
    <t>Sachet Water</t>
  </si>
  <si>
    <t>Eau en sachet</t>
  </si>
  <si>
    <t>Water Kiosk</t>
  </si>
  <si>
    <t>Kiosque à eau</t>
  </si>
  <si>
    <t>WaterLoc</t>
  </si>
  <si>
    <t>In Own Dwelling</t>
  </si>
  <si>
    <t>Dans son propre logement</t>
  </si>
  <si>
    <t>In Own Yard/Plot</t>
  </si>
  <si>
    <t>Dans sa propre cour/parcelle</t>
  </si>
  <si>
    <t>Elsewhere</t>
  </si>
  <si>
    <t>Ailleurs</t>
  </si>
  <si>
    <t>FamilyRel</t>
  </si>
  <si>
    <t>Mother</t>
  </si>
  <si>
    <t>Mère</t>
  </si>
  <si>
    <t>Father</t>
  </si>
  <si>
    <t>Père</t>
  </si>
  <si>
    <t>Grandmother</t>
  </si>
  <si>
    <t>Grand-mère</t>
  </si>
  <si>
    <t>Sibling</t>
  </si>
  <si>
    <t>Frère ou sœur</t>
  </si>
  <si>
    <t>LCSsavings</t>
  </si>
  <si>
    <t>No, because we did not need to</t>
  </si>
  <si>
    <t>Non, car nous n'en avions pas besoin</t>
  </si>
  <si>
    <t>20</t>
  </si>
  <si>
    <t xml:space="preserve">No because we had already exhausted this strategy within the last 12 months and we no longer have savings. </t>
  </si>
  <si>
    <t xml:space="preserve">Non, car nous avons déjà épuisé cette stratégie au cours des 12 derniers mois et nous n'avons plus d'économies. </t>
  </si>
  <si>
    <t>30</t>
  </si>
  <si>
    <t xml:space="preserve">Yes we had to apply this strategy in the last 30 days to meet our essential needs. </t>
  </si>
  <si>
    <t xml:space="preserve">Oui, nous avons dû appliquer cette stratégie au cours des 30 derniers jours pour répondre à nos besoins essentiels. </t>
  </si>
  <si>
    <t>9999</t>
  </si>
  <si>
    <t>Not applicable as we did not have savings in over 12 months.</t>
  </si>
  <si>
    <t>Non applicable, car nous n'avons plus d'économies depuis plus de 12 mois.</t>
  </si>
  <si>
    <t>LCSFemAnimal</t>
  </si>
  <si>
    <t>Non, car nous n'avons pas eu besoin d'appliquer cette stratégie</t>
  </si>
  <si>
    <t xml:space="preserve">No because we had already exhausted this strategy within the last 12 months and we no longer have the ability to do so. </t>
  </si>
  <si>
    <t>Non, car le ménage a déjà vendu le dernier animal femelle (productif) au cours des 12 derniers mois et n'a plus d'animaux femelles à vendre.</t>
  </si>
  <si>
    <t xml:space="preserve">Yes we had to apply this strategy in the last 30 days due to a lack of food. </t>
  </si>
  <si>
    <t xml:space="preserve">Oui, nous avons dû appliquer cette stratégie au cours des 30 derniers jours en raison d'un manque de nourriture. </t>
  </si>
  <si>
    <t>Not applicable as we don’t have under-aged children</t>
  </si>
  <si>
    <t>Non applicable car le ménage n'a pas d'animaux femelles à vendre et n'a pas eu d'animaux femelles depuis plus de 12 mois.</t>
  </si>
  <si>
    <t>LCSBegged</t>
  </si>
  <si>
    <t>Non, car nous n'avons pas eu besoin de le faire</t>
  </si>
  <si>
    <t xml:space="preserve">Non, car nous avons déjà épuisé cette stratégie au cours des 12 derniers mois et nous n'avons plus la capacité de le faire. </t>
  </si>
  <si>
    <t>LCSChildWork</t>
  </si>
  <si>
    <t xml:space="preserve">Non, car le ménage a déjà fait travailler des enfants (de moins de 15 ans) pour contribuer au revenu du ménage (par exemple, travail occasionnel) au cours des 12 derniers mois ; il n'y a plus d'enfants à mettre au travail, cette stratégie a donc été épuisée.  </t>
  </si>
  <si>
    <t xml:space="preserve">Non applicable car le ménage n'a pas d'enfants en bas âge (moins de 15 ans) et n'en a pas eu depuis plus de 12 mois, ou tous les enfants travaillent déjà depuis plus de 12 mois. </t>
  </si>
  <si>
    <t>LCSHealthEdu</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</si>
  <si>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</si>
  <si>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</si>
  <si>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LCSDomAsset</t>
  </si>
  <si>
    <t>Non, car nous n'en avons pas eu besoin</t>
  </si>
  <si>
    <t>No because we had already exhausted this strategy within the last 12 months and we no longer have the ability to do so</t>
  </si>
  <si>
    <t>Non, car nous avons déjà épuisé cette stratégie au cours des 12 derniers mois et nous n'avons plus la possibilité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</si>
  <si>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</si>
  <si>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</si>
  <si>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</si>
  <si>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</si>
  <si>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</si>
  <si>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 xml:space="preserve">Oui, nous avons dû appliquer cette stratégie au cours des 30 derniers jours pour satisfaire nos besoins essentiels. </t>
  </si>
  <si>
    <t>Not applicable as we don’t have household productive assets to sell anymore.</t>
  </si>
  <si>
    <t>Non, car nous n'avons plus d'actifs productifs à vendre.</t>
  </si>
  <si>
    <t>LCSDomMigration</t>
  </si>
  <si>
    <t>Non, car nous n'avons pas eu besoin d'appliquer cette stratégie.</t>
  </si>
  <si>
    <t xml:space="preserve">No, because the household had already exhausted this strategy within the last 12 months, and we cannot continue to do it. </t>
  </si>
  <si>
    <t>Non, parce que le ménage avait déjà épuisé cette stratégie au cours des 12 derniers mois et que nous ne pouvons plus continuer a le faire</t>
  </si>
  <si>
    <t>Not applicable as we don’t have this option.</t>
  </si>
  <si>
    <t>Non applicable, car nous n'avons pas cette possibilité.</t>
  </si>
  <si>
    <t>LCSBorrowCash</t>
  </si>
  <si>
    <t>Non, parce que nous n'avons pas eu besoin d'acheter de la nourriture à crédit.</t>
  </si>
  <si>
    <t xml:space="preserve">No, because the household had already exhausted this strategy within the last 12 months, and now the household can no longer borrow money from relatives, friends, or neighbours. </t>
  </si>
  <si>
    <t>Non, parce que le ménage avait déjà épuisé cette stratégie au cours des 12 derniers mois et qu'il ne peut plus emprunter de l'argent à des parents, des amis ou des voisins.</t>
  </si>
  <si>
    <t>Not applicable as we don’t have anyone to borrow money from.</t>
  </si>
  <si>
    <t>Non, car nous n'avons personne à qui emprunter de l'argent.</t>
  </si>
  <si>
    <t>LCSResAsset</t>
  </si>
  <si>
    <t>Non, car nous avons déjà épuisé cette stratégie au cours des 12 derniers mois et nous n'avons plus la capacité de le faire.</t>
  </si>
  <si>
    <t>Not applicable as we don’t have a house or land to sell</t>
  </si>
  <si>
    <t>Non applicable, car nous n'avons pas un menage a vendre</t>
  </si>
  <si>
    <t>WHO</t>
  </si>
  <si>
    <t xml:space="preserve">Only you </t>
  </si>
  <si>
    <t xml:space="preserve">Vous seul(e) </t>
  </si>
  <si>
    <t xml:space="preserve">You together with someone else </t>
  </si>
  <si>
    <t xml:space="preserve">Toi et quelqu'un d'autre </t>
  </si>
  <si>
    <t xml:space="preserve">Only someone else </t>
  </si>
  <si>
    <t xml:space="preserve">Seulement quelqu'un d'autre </t>
  </si>
  <si>
    <t>888</t>
  </si>
  <si>
    <t>Refused</t>
  </si>
  <si>
    <t>Refusé</t>
  </si>
  <si>
    <t>cont_end</t>
  </si>
  <si>
    <t>Oui</t>
  </si>
  <si>
    <t>No (end interview)</t>
  </si>
  <si>
    <t>Non (fin de l'entretien)</t>
  </si>
  <si>
    <t>Individual_YNL</t>
  </si>
  <si>
    <t>No not at all</t>
  </si>
  <si>
    <t>Non, pas du tout</t>
  </si>
  <si>
    <t xml:space="preserve">Yes and they are available </t>
  </si>
  <si>
    <t xml:space="preserve">Oui et ils sont disponibles </t>
  </si>
  <si>
    <t>Yes but they are not available right now</t>
  </si>
  <si>
    <t>Oui, mais ils ne sont pas disponibles pour le moment</t>
  </si>
  <si>
    <t>HHAssetSimple</t>
  </si>
  <si>
    <t>Bench/stool</t>
  </si>
  <si>
    <t>Bancs/Tabourets</t>
  </si>
  <si>
    <t>Bed/mattress</t>
  </si>
  <si>
    <t>Lit/matelas</t>
  </si>
  <si>
    <t>Rickshaw/wheelbarrow</t>
  </si>
  <si>
    <t>Pousse-pousse/brouette</t>
  </si>
  <si>
    <t>Cart/plough</t>
  </si>
  <si>
    <t>Charrette/ Charrue</t>
  </si>
  <si>
    <t>Small agricultural tools</t>
  </si>
  <si>
    <t>Petit Outil agricole (Daba, houe, Machette/Hache)</t>
  </si>
  <si>
    <t>HHAssetBElc</t>
  </si>
  <si>
    <t>radio</t>
  </si>
  <si>
    <t>Radio</t>
  </si>
  <si>
    <t>mobile phone</t>
  </si>
  <si>
    <t>Téléphone (portable)</t>
  </si>
  <si>
    <t>refrigerateur</t>
  </si>
  <si>
    <t>Manual processing equipment (flour mill)</t>
  </si>
  <si>
    <t>Machine de transformation agricole manuelle (moulin à pate)</t>
  </si>
  <si>
    <t>Water pump</t>
  </si>
  <si>
    <t>Moto-pompe</t>
  </si>
  <si>
    <t>N'en posséde pas</t>
  </si>
  <si>
    <t>HHAssetAElc</t>
  </si>
  <si>
    <t>television</t>
  </si>
  <si>
    <t>Télévision</t>
  </si>
  <si>
    <t>sewing machine</t>
  </si>
  <si>
    <t>Machine à coudre</t>
  </si>
  <si>
    <t>Motorised processing equipment (cassava mill)</t>
  </si>
  <si>
    <t>Machine de transformation motorisée (moulin à manioc)</t>
  </si>
  <si>
    <t>solar panels</t>
  </si>
  <si>
    <t>Panneaux solaires</t>
  </si>
  <si>
    <t>TV decoder</t>
  </si>
  <si>
    <t xml:space="preserve">TV Decodeur </t>
  </si>
  <si>
    <t>HHAssetTrans</t>
  </si>
  <si>
    <t>Bicycle</t>
  </si>
  <si>
    <t>Vélo/Bicyclette</t>
  </si>
  <si>
    <t>Motorcycles/electronic motorcycles</t>
  </si>
  <si>
    <t>Moto/Motocyclette</t>
  </si>
  <si>
    <t>Canoe</t>
  </si>
  <si>
    <t>Pirogue</t>
  </si>
  <si>
    <t>Private cars/trucks</t>
  </si>
  <si>
    <t>voiture/camion</t>
  </si>
  <si>
    <t>Early childhood education programme</t>
  </si>
  <si>
    <t>Alphabétisé ou coranique</t>
  </si>
  <si>
    <t>Primary</t>
  </si>
  <si>
    <t>Primaire</t>
  </si>
  <si>
    <t>Middle School</t>
  </si>
  <si>
    <t>Moyen</t>
  </si>
  <si>
    <t>Secondary</t>
  </si>
  <si>
    <t>Secondaire</t>
  </si>
  <si>
    <t>Higher</t>
  </si>
  <si>
    <t>Supérieur</t>
  </si>
  <si>
    <t>Vocational and technical training (learning a trade)</t>
  </si>
  <si>
    <t>Enseignement professionnel et technique (apprentissage d'un métier)</t>
  </si>
  <si>
    <t>SchoolGrade</t>
  </si>
  <si>
    <t>zero</t>
  </si>
  <si>
    <t>1. Alphabétisé ou coranique</t>
  </si>
  <si>
    <t>one</t>
  </si>
  <si>
    <t>2.CI</t>
  </si>
  <si>
    <t>two</t>
  </si>
  <si>
    <t>3.CP</t>
  </si>
  <si>
    <t>three</t>
  </si>
  <si>
    <t>4.CE1</t>
  </si>
  <si>
    <t>four</t>
  </si>
  <si>
    <t>5.CE2</t>
  </si>
  <si>
    <t>five</t>
  </si>
  <si>
    <t>6.CM1</t>
  </si>
  <si>
    <t>six</t>
  </si>
  <si>
    <t>7.CM2</t>
  </si>
  <si>
    <t>seven</t>
  </si>
  <si>
    <t>8. Sixieme</t>
  </si>
  <si>
    <t>eight</t>
  </si>
  <si>
    <t>9. Cinquième</t>
  </si>
  <si>
    <t>nine</t>
  </si>
  <si>
    <t>10. Quatrième</t>
  </si>
  <si>
    <t>ten</t>
  </si>
  <si>
    <t>11. Troisième</t>
  </si>
  <si>
    <t>eleven</t>
  </si>
  <si>
    <t>12.Seconde</t>
  </si>
  <si>
    <t>twelve</t>
  </si>
  <si>
    <t>13.Première</t>
  </si>
  <si>
    <t>thirteen</t>
  </si>
  <si>
    <t>14.Terminal</t>
  </si>
  <si>
    <t>fourteen</t>
  </si>
  <si>
    <t>15. Licence</t>
  </si>
  <si>
    <t>fifteen</t>
  </si>
  <si>
    <t>16. Master</t>
  </si>
  <si>
    <t>sixteen</t>
  </si>
  <si>
    <t>17. Doctorat</t>
  </si>
  <si>
    <t>seventeen</t>
  </si>
  <si>
    <t>18. BTS</t>
  </si>
  <si>
    <t>eighteen</t>
  </si>
  <si>
    <t>19. BEP</t>
  </si>
  <si>
    <t xml:space="preserve">nineteen </t>
  </si>
  <si>
    <t>20. Autre</t>
  </si>
  <si>
    <t>DiarrTreat</t>
  </si>
  <si>
    <t>A fluid made from a special packet called [LOCAL NAME FOR ORS PACKET]?</t>
  </si>
  <si>
    <t>Un liquide préparé d'un sachet spécial appelé SRO</t>
  </si>
  <si>
    <t>Zinc tablets or syrup?</t>
  </si>
  <si>
    <t xml:space="preserve">Comprimés ou sirop de zinc </t>
  </si>
  <si>
    <t>A GOVERNMENT-RECOMMENDED 
HOMEMADE FLUID]?</t>
  </si>
  <si>
    <t>SRO traditionnel (prepare a la maison)</t>
  </si>
  <si>
    <t>TenureRisk</t>
  </si>
  <si>
    <t>Very unlikely</t>
  </si>
  <si>
    <t>Très peu probable</t>
  </si>
  <si>
    <t>Somewhat unlikely</t>
  </si>
  <si>
    <t>Assez peu probable</t>
  </si>
  <si>
    <t>Somewhat likely</t>
  </si>
  <si>
    <t>Assez probable</t>
  </si>
  <si>
    <t>Very likely</t>
  </si>
  <si>
    <t>Très probable</t>
  </si>
  <si>
    <t>Don't Know</t>
  </si>
  <si>
    <t>HealthNoWhy</t>
  </si>
  <si>
    <t>Could not afford the cost of the service</t>
  </si>
  <si>
    <t>N'a pas pu assumer le coût du service</t>
  </si>
  <si>
    <t xml:space="preserve">Couldn’t afford the cost of the transportation </t>
  </si>
  <si>
    <t xml:space="preserve">N'a pas pu assumer le coût du transport </t>
  </si>
  <si>
    <t>Service not available</t>
  </si>
  <si>
    <t>Service non disponible</t>
  </si>
  <si>
    <t>Health staff not welcoming</t>
  </si>
  <si>
    <t>Le personnel de santé n'est pas accueillant</t>
  </si>
  <si>
    <t>alone</t>
  </si>
  <si>
    <t xml:space="preserve">The respondent is alone </t>
  </si>
  <si>
    <t xml:space="preserve">Le répondant est seul </t>
  </si>
  <si>
    <t>With children only</t>
  </si>
  <si>
    <t>Avec des enfants seulement</t>
  </si>
  <si>
    <t xml:space="preserve">With other adults </t>
  </si>
  <si>
    <t xml:space="preserve">Avec d'autres adultes </t>
  </si>
  <si>
    <t xml:space="preserve">With children and other adults </t>
  </si>
  <si>
    <t>Avec des enfants et d'autres adultes</t>
  </si>
  <si>
    <t>Yesnodk</t>
  </si>
  <si>
    <t>No</t>
  </si>
  <si>
    <t>Non</t>
  </si>
  <si>
    <t>YesnoS</t>
  </si>
  <si>
    <t xml:space="preserve">No never </t>
  </si>
  <si>
    <t>Jamais</t>
  </si>
  <si>
    <t>Yes in some cases</t>
  </si>
  <si>
    <t>Oui dans certains cas</t>
  </si>
  <si>
    <t xml:space="preserve">Yes always </t>
  </si>
  <si>
    <t>Oui toujours</t>
  </si>
  <si>
    <t>YesnoSResp</t>
  </si>
  <si>
    <t xml:space="preserve">No  </t>
  </si>
  <si>
    <t>Yes some of them</t>
  </si>
  <si>
    <t>Oui certains d'entre eux</t>
  </si>
  <si>
    <t>Yes all of them</t>
  </si>
  <si>
    <t>Oui, tous</t>
  </si>
  <si>
    <t>YesnoRef</t>
  </si>
  <si>
    <t>Yesno</t>
  </si>
  <si>
    <t>YesnoRefEQ</t>
  </si>
  <si>
    <t>Spends equal / same amount</t>
  </si>
  <si>
    <t>Dépenses égales/Meme montant</t>
  </si>
  <si>
    <t>Don’t know</t>
  </si>
  <si>
    <t>YesnoRefNA</t>
  </si>
  <si>
    <t xml:space="preserve">Not applicable </t>
  </si>
  <si>
    <t>Non applicable</t>
  </si>
  <si>
    <t>hhlocated</t>
  </si>
  <si>
    <t>Yes, not available at home</t>
  </si>
  <si>
    <t>Oui, mais personne à la maison</t>
  </si>
  <si>
    <t>Yes, refused to be interviewed</t>
  </si>
  <si>
    <t>Oui, A refusé d'être interviewé</t>
  </si>
  <si>
    <t>Interview time is too long for me</t>
  </si>
  <si>
    <t>L'entretien est trop long pour moi</t>
  </si>
  <si>
    <t>It is not safe for me</t>
  </si>
  <si>
    <t>Ce n'est pas sûr pour moi</t>
  </si>
  <si>
    <t>For personal reasons</t>
  </si>
  <si>
    <t>Pour des raisons personnelles</t>
  </si>
  <si>
    <t>Bad previous experience</t>
  </si>
  <si>
    <t>Mauvaise expérience antérieure</t>
  </si>
  <si>
    <t>I am just not interested</t>
  </si>
  <si>
    <t>Je ne suis tout simplement pas intéressé(e)</t>
  </si>
  <si>
    <t>form_title</t>
  </si>
  <si>
    <t>form_id</t>
  </si>
  <si>
    <t>default_language</t>
  </si>
  <si>
    <t>French (fr)</t>
  </si>
  <si>
    <t>Votre ménage a-t-il acheté des céréales pour la consommation du ménage au cours des 7 derniers jours, au comptant ou à crédit ?</t>
  </si>
  <si>
    <t>En considérant à la fois les achats effectués au comptant et à crédit, combien votre ménage a-t-il dépensé en céréales au cours des 7 derniers jours ?</t>
  </si>
  <si>
    <t>Votre ménage a-t-il acheté des tubercules pour la consommation du ménage au cours des 7 derniers jours, au comptant ou à crédit ?</t>
  </si>
  <si>
    <t>Considérant à la fois les achats effectués au comptant et à crédit, combien votre ménage a-t-il dépensé en tubercules au cours des 7 derniers jours ?</t>
  </si>
  <si>
    <t>Votre ménage a-t-il acheté des légumineuses et des noix pour sa consommation au cours des 7 derniers jours, au comptant ou à crédit ?</t>
  </si>
  <si>
    <t>En tenant compte à la fois des achats effectués au comptant et à crédit, combien votre ménage a-t-il dépensé en légumineuses et fruits à coque au cours des 7 derniers jours ?</t>
  </si>
  <si>
    <t>Votre ménage a-t-il acheté des légumes pour sa consommation au cours des 7 derniers jours, au comptant ou à crédit ?</t>
  </si>
  <si>
    <t>En =considérant à la fois des achats effectués au comptant et à crédit, combien votre ménage a-t-il dépensé en légumes au cours des 7 derniers jours ?</t>
  </si>
  <si>
    <t>Votre ménage a-t-il acheté des fruits pour la consommation du ménage au cours des 7 derniers jours, au comptant ou à crédit ?</t>
  </si>
  <si>
    <t>En considérant à la fois des achats effectués au comptant et à crédit, combien votre ménage a-t-il dépensé en fruits au cours des 7 derniers jours ?</t>
  </si>
  <si>
    <t>Votre ménage a-t-il acheté de la viande pour sa consommation au cours des 7 derniers jours, au comptant ou à crédit ?</t>
  </si>
  <si>
    <t>En tenant compte à la fois des achats effectués au comptant et à crédit, combien votre ménage a-t-il dépensé en viande au cours des 7 derniers jours ?</t>
  </si>
  <si>
    <t>Votre ménage a-t-il acheté du poisson pour sa consommation au cours des 7 derniers jours, au comptant ou à crédit ?</t>
  </si>
  <si>
    <t>En considérant à la fois des achats effectués au comptant et à crédit, combien votre ménage a-t-il dépensé en poisson au cours des 7 derniers jours ?</t>
  </si>
  <si>
    <t>Votre ménage a-t-il acheté des matières grasses pour sa consommation au cours des 7 derniers jours, au comptant ou à crédit ?</t>
  </si>
  <si>
    <t>En considérant à la fois des achats effectués au comptant et à crédit, combien votre ménage a-t-il dépensé en matières grasses au cours des 7 derniers jours ?</t>
  </si>
  <si>
    <t>Votre ménage a-t-il acheté du lait/des produits laitiers pour la consommation du ménage au cours des 7 derniers jours, au comptant ou à crédit ?</t>
  </si>
  <si>
    <t>En considérant à la fois les achats effectués au comptant et à crédit, combien votre ménage a-t-il dépensé en lait ou produits laitiers au cours des 7 derniers jours ?</t>
  </si>
  <si>
    <t>Votre ménage a-t-il acheté des œufs pour sa consommation au cours des 7 derniers jours, au comptant ou à crédit ?</t>
  </si>
  <si>
    <t>En considérant à la fois des achats effectués au comptant et à crédit, combien votre ménage a-t-il dépensé en œufs au cours des 7 derniers jours ?</t>
  </si>
  <si>
    <t>Votre ménage a-t-il acheté du sucre, des confiseries et des desserts pour la consommation du ménage au cours des 7 derniers jours, au comptant ou à crédit ?</t>
  </si>
  <si>
    <t>En considérant à la fois les achats effectués au comptant et à crédit, combien votre ménage a-t-il dépensé en sucre, confiseries et desserts au cours des 7 derniers jours ?</t>
  </si>
  <si>
    <t>Votre ménage a-t-il acheté des condiments pour la consommation du ménage au cours des 7 derniers jours, au comptant ou à crédit ?</t>
  </si>
  <si>
    <t>En considérant à la fois des achats effectués au comptant et à crédit, combien votre ménage a-t-il dépensé en condiments au cours des 7 derniers jours ?</t>
  </si>
  <si>
    <t>Votre ménage a-t-il acheté des boissons non alcoolisées pour la consommation du ménage au cours des 7 derniers jours, au comptant ou à crédit ?</t>
  </si>
  <si>
    <t>En considérant à la fois les achats effectués au comptant et à crédit, combien votre ménage a-t-il dépensé en boissons non alcoolisées au cours des 7 derniers jours ?</t>
  </si>
  <si>
    <t>Votre ménage a-t-il acheté des collations et des repas préparés à l'extérieur pour la consommation du ménage au cours des 7 derniers jours, au comptant ou à crédit ?</t>
  </si>
  <si>
    <t>En considérant à la fois les achats effectués au comptant et à crédit, combien votre ménage a-t-il dépensé en collations et repas préparés à l'extérieur de la maison au cours des 7 derniers jours ?</t>
  </si>
  <si>
    <t>Au cours des 30 derniers jours, votre ménage a-t-il acheté des articles et des services d'hygiène, au comptant ou à crédit ?</t>
  </si>
  <si>
    <t>En considérant à la fois des achats effectués au comptant et à crédit, combien votre ménage a-t-il dépensé en articles et services d'hygiène au cours des 30 derniers jours ?</t>
  </si>
  <si>
    <t>Au cours des 30 derniers jours, votre ménage a-t-il acheté des biens et services liés au transport, au comptant ou à crédit ?</t>
  </si>
  <si>
    <t>En considérant à la fois les achats effectués au comptant et à crédit, combien votre ménage a-t-il dépensé en biens et services liés au transport au cours des 30 derniers jours ?</t>
  </si>
  <si>
    <t>Au cours des 30 derniers jours, votre ménage a-t-il acheté du carburant, au comptant ou à crédit ?</t>
  </si>
  <si>
    <t>En considérant à la fois les achats effectués au comptant et à crédit, combien votre ménage a-t-il dépensé en carburant au cours des 30 derniers jours ?</t>
  </si>
  <si>
    <t>Au cours des 30 derniers jours, votre ménage a-t-il acheté de l'eau à usage domestique, au comptant ou à crédit ?</t>
  </si>
  <si>
    <t>En considérant à la fois les achats effectués au comptant et à crédit, combien votre ménage a-t-il dépensé pour l'approvisionnement en eau à usage domestique au cours des 30 derniers jours ?</t>
  </si>
  <si>
    <t>Au cours des 30 derniers jours, votre ménage a-t-il acheté de l'électricité, au comptant ou à crédit ?</t>
  </si>
  <si>
    <t>En considérant à la fois les achats effectués au comptant et à crédit, combien votre ménage a-t-il dépensé en électricité au cours des 30 derniers jours ?</t>
  </si>
  <si>
    <t>Au cours des 30 derniers jours, votre ménage a-t-il acheté d'autres sources d'énergie pour la cuisine, le chauffage, l'éclairage, etc., au comptant ou à crédit ?</t>
  </si>
  <si>
    <t>En considérant à la fois les achats effectués au comptant et à crédit, combien votre ménage a-t-il dépensé en autres sources d'énergie pour la cuisine, le chauffage, l'éclairage, etc. au cours des 30 derniers jours ?</t>
  </si>
  <si>
    <t>Au cours des 30 derniers jours, votre ménage a-t-il acheté d'autres services liés au logement au comptant ou à crédit ?</t>
  </si>
  <si>
    <t>En considérant à la fois les achats effectués au comptant et à crédit, combien votre ménage a-t-il dépensé en services liés au logement au cours des 30 derniers jours ?</t>
  </si>
  <si>
    <t>Au cours des 30 derniers jours, votre ménage a-t-il acheté des biens et services liés à la communication, au comptant ou à crédit ?</t>
  </si>
  <si>
    <t>En tenant compte à la fois des achats effectués au comptant et à crédit, combien votre ménage a-t-il dépensé en biens et services liés à la communication au cours des 30 derniers jours ?</t>
  </si>
  <si>
    <t>Au cours des 30 derniers jours, votre ménage a-t-il acheté des biens et services liés aux loisirs, au sport et à la culture, au comptant ou à crédit ?</t>
  </si>
  <si>
    <t>En considérant à la fois les achats effectués au comptant et à crédit, combien votre ménage a-t-il dépensé en biens eten services liés aux loisirs, au sport et à la culture au cours des 30 derniers jours ?</t>
  </si>
  <si>
    <t>Au cours des 30 derniers jours, votre ménage a-t-il acheté de l'alcool et du tabac, au comptant ou à crédit ?</t>
  </si>
  <si>
    <t>En tenant compte à la fois des achats effectués au comptant et à crédit, combien votre ménage a-t-il dépensé en alcool et en tabac au cours des 30 derniers jours ?</t>
  </si>
  <si>
    <t>Au cours des 6 derniers mois, votre ménage a-t-il acheté ou payé des services de santé, au comptant ou à crédit ?</t>
  </si>
  <si>
    <t>Considérant à la fois les achats effectués au comptant et à crédit, combien votre ménage a-t-il dépensé en services de santé au cours des 6 derniers mois ?</t>
  </si>
  <si>
    <t>Au cours des 6 derniers mois, votre ménage a-t-il acheté ou payé pour des médicaments et des produits de santé, au comptant ou à crédit ?</t>
  </si>
  <si>
    <t>Considérant à la fois les achats effectués au comptant et à crédit, combien votre ménage a-t-il dépensé en médicaments et produits de santé au cours des 6 derniers mois ?</t>
  </si>
  <si>
    <t>Au cours des 6 derniers mois, votre ménage a-t-il acheté ou payé des vêtements et des chaussures, au comptant ou à crédit ?</t>
  </si>
  <si>
    <t>En tenant compte à la fois des achats effectués au comptant et à crédit, combien votre ménage a-t-il dépensé en vêtements et chaussures au cours des 6 derniers mois ?</t>
  </si>
  <si>
    <t>Au cours des 6 derniers mois, votre ménage a-t-il acheté ou payé pour des services d'éducation, au comptant ou à crédit ?</t>
  </si>
  <si>
    <t>En considérant à la fois les achats effectués au comptant et à crédit, combien votre ménage a-t-il dépensé en services d'éducation au cours des 6 derniers mois ?</t>
  </si>
  <si>
    <t>Au cours des 6 derniers mois, votre ménage a-t-il acheté ou payé des biens liés à l'éducation, au comptant ou à crédit ?</t>
  </si>
  <si>
    <t>En considérant à la fois des achats effectués au comptant et à crédit, combien votre ménage a-t-il dépensé en biens liés à l'éducation au cours des 6 derniers mois ?</t>
  </si>
  <si>
    <t>Au cours des 6 derniers mois, votre ménage a-t-il acheté ou payé un loyer, au comptant ou à crédit ?</t>
  </si>
  <si>
    <t>En considérant à la fois des achats effectués au comptant et à crédit, combien votre ménage a-t-il dépensé en loyer au cours des 6 derniers mois ?</t>
  </si>
  <si>
    <t>Au cours des 6 derniers mois, votre ménage a-t-il acheté ou payé pour des meubles et ustensiles ménagers non durables, au comptant ou à crédit ?</t>
  </si>
  <si>
    <t>En considérant à la fois les achats effectués au comptant et à crédit, combien votre ménage a-t-il dépensé en meubles et ustensiles de ménage non durables au cours des 6 derniers mois ?</t>
  </si>
  <si>
    <t>Au cours des 6 derniers mois, votre ménage a-t-il acheté ou payé pour l'entretien courant du ménage, au comptant ou à crédit ?</t>
  </si>
  <si>
    <t>En considérant à la fois des achats effectués au comptant et à crédit, combien votre ménage a-t-il dépensé pour l'entretien courant du ménage au cours des 6 derniers mois ?</t>
  </si>
  <si>
    <t>u cours des 30 derniers jours, votre ménage a-t-il acheté de l'alcool et du tabac, au comptant ou à crédit ?</t>
  </si>
  <si>
    <t>Au cours des six derniers mois, votre ménage a-t-il acheté ou payé des services de santé, des médicaments et des produits de santé au comptant ou à crédit ?</t>
  </si>
  <si>
    <t>Au cours des six derniers mois, votre ménage a-t-il acheté ou payé des services et des biens éducatifs au comptant ou à crédit ?</t>
  </si>
  <si>
    <t>In the next 12 months, how likely is it that you could lose your right to this housing and/or land, against your will?</t>
  </si>
  <si>
    <t>How long would it take to the closest facility of this type approximately?</t>
  </si>
  <si>
    <t>Does not own any</t>
  </si>
  <si>
    <t>LCSENsavings</t>
  </si>
  <si>
    <t>LCSENFemAnimal</t>
  </si>
  <si>
    <t>LCSENBegged</t>
  </si>
  <si>
    <t>LCSENChildWork</t>
  </si>
  <si>
    <t>LCSENHealthEdu</t>
  </si>
  <si>
    <t>LCSENDomAsset</t>
  </si>
  <si>
    <t>LCSENProdAssets</t>
  </si>
  <si>
    <t>LCSENDomMigration</t>
  </si>
  <si>
    <t>LCSENBorrowCash</t>
  </si>
  <si>
    <t>LCSENResAsset</t>
  </si>
  <si>
    <t>select_one LCSENDomAsset</t>
  </si>
  <si>
    <t>select_one LCSENHealthEdu</t>
  </si>
  <si>
    <t>select_one LCSENsavings</t>
  </si>
  <si>
    <t>select_one LCSENBorrowCash</t>
  </si>
  <si>
    <t>select_one LCSENProdAssets</t>
  </si>
  <si>
    <t>select_one LCSENDomMigration</t>
  </si>
  <si>
    <t>select_one LCSENChildWork</t>
  </si>
  <si>
    <t>select_one LCSENResAsset</t>
  </si>
  <si>
    <t>select_one LCSENBegged</t>
  </si>
  <si>
    <t>select_one LCSENFemAnimal</t>
  </si>
  <si>
    <t xml:space="preserve">${LcsEN_crisis_ProdAssets}=20 or ${LcsEN_crisis_ProdAssets}=30 or${LcsEN_crisis_DomMigration}=20 or ${LcsEN_crisis_DomMigration}=30 or${LcsEN_crisis_ChildWork}=20 or ${LcsEN_crisis_ChildWork}=30 </t>
  </si>
  <si>
    <t xml:space="preserve">${LcsEN_em_ResAsset}=20 or ${LcsEN_em_ResAsset}=30 or${LcsEN_em_Begged}=20 or ${LcsEN_em_Begged}=30 or${LcsEN_em_FemAnimal}=20 or ${LcsEN_em_FemAnimal}=30 </t>
  </si>
  <si>
    <r>
      <rPr>
        <sz val="11"/>
        <color rgb="FF000000"/>
        <rFont val="Calibri"/>
        <family val="2"/>
        <scheme val="minor"/>
      </rPr>
      <t>ENQUETEUR : L'assistance en espèces comprend les espèces ainsi que les bons de valeur, en papier ou électroniques ;</t>
    </r>
    <r>
      <rPr>
        <sz val="11"/>
        <color rgb="FFFF0000"/>
        <rFont val="Calibri"/>
        <family val="2"/>
        <scheme val="minor"/>
      </rPr>
      <t xml:space="preserve"> si la personne interrogée répond "non", posez des questions sur les bons de valeur.</t>
    </r>
  </si>
  <si>
    <t>BKF_F2F_version3</t>
  </si>
  <si>
    <t>Étude de validation du rCARI BKF 2024 - Face à Face [FR] v3.1</t>
  </si>
  <si>
    <t>minimal autocomplete search('sample_list','matches','ADMIN5Name', ${ADMIN5Name},'eligible','1')</t>
  </si>
  <si>
    <t>Rigui</t>
  </si>
  <si>
    <t>HHHDisplArrive</t>
  </si>
  <si>
    <t>HHDisplChoice</t>
  </si>
  <si>
    <t>HHIdDoc</t>
  </si>
  <si>
    <t>HHNoSchoolNb_6M</t>
  </si>
  <si>
    <t>HHImmMeas</t>
  </si>
  <si>
    <t>HHHealthPreg</t>
  </si>
  <si>
    <t>HHHealthPregCare</t>
  </si>
  <si>
    <t>HHHealthPregFacility</t>
  </si>
  <si>
    <t>HHDisabledNb</t>
  </si>
  <si>
    <t>HHHealthFac</t>
  </si>
  <si>
    <t>HHHealthFac_dist</t>
  </si>
  <si>
    <t>${HHHealthFac}='1'</t>
  </si>
  <si>
    <t>HHPercSafe</t>
  </si>
  <si>
    <t>HHShInsec6M</t>
  </si>
  <si>
    <t>HHDiscrim</t>
  </si>
  <si>
    <t xml:space="preserve">${PHealthBirth}='1' or ${HHHealthPreg}='1'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</si>
</sst>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name val="Calibri"/>
      <family val="2"/>
    </font>
    <font>
      <sz val="11"/>
      <color theme="1"/>
      <name val="Calibri"/>
      <family val="2"/>
    </font>
    <font>
      <sz val="11"/>
      <color rgb="FFFF0000"/>
      <name val="Calibri"/>
      <family val="2"/>
    </font>
    <font>
      <b/>
      <sz val="8"/>
      <color theme="1"/>
      <name val="Calibri"/>
      <family val="2"/>
    </font>
    <font>
      <sz val="8"/>
      <color theme="1"/>
      <name val="Calibri"/>
      <family val="2"/>
    </font>
    <font>
      <sz val="11"/>
      <color rgb="FF444444"/>
      <name val="Calibri"/>
      <family val="2"/>
      <charset val="1"/>
    </font>
    <font>
      <sz val="11"/>
      <color rgb="FF000000"/>
      <name val="Calibri"/>
      <family val="2"/>
    </font>
    <font>
      <sz val="11"/>
      <color rgb="FFFF0000"/>
      <name val="Calibri"/>
      <family val="2"/>
      <scheme val="minor"/>
    </font>
    <font>
      <sz val="11"/>
      <color rgb="FF000000"/>
      <name val="Calibri"/>
      <family val="2"/>
      <scheme val="minor"/>
    </font>
    <font>
      <b/>
      <sz val="11"/>
      <name val="Calibri"/>
      <family val="2"/>
      <scheme val="minor"/>
    </font>
    <font>
      <sz val="11"/>
      <name val="Calibri"/>
      <family val="2"/>
      <scheme val="minor"/>
    </font>
    <font>
      <u/>
      <sz val="11"/>
      <name val="Calibri"/>
      <family val="2"/>
      <scheme val="minor"/>
    </font>
    <font>
      <sz val="10"/>
      <name val="Calibri"/>
      <family val="2"/>
      <scheme val="minor"/>
    </font>
    <font>
      <b/>
      <sz val="11"/>
      <color rgb="FFFF0000"/>
      <name val="Calibri"/>
      <family val="2"/>
      <scheme val="minor"/>
    </font>
    <font>
      <i/>
      <sz val="10"/>
      <name val="Calibri"/>
      <family val="2"/>
      <scheme val="minor"/>
    </font>
    <font>
      <sz val="11"/>
      <color rgb="FF444444"/>
      <name val="Calibri"/>
      <family val="2"/>
      <scheme val="minor"/>
    </font>
    <font>
      <b/>
      <sz val="11"/>
      <name val="Calibri"/>
      <family val="2"/>
    </font>
    <font>
      <sz val="11"/>
      <color rgb="FFC65911"/>
      <name val="Calibri"/>
      <family val="2"/>
    </font>
    <font>
      <sz val="11"/>
      <color rgb="FFC65911"/>
      <name val="Calibri"/>
      <family val="2"/>
      <scheme val="minor"/>
    </font>
    <font>
      <sz val="11"/>
      <color rgb="FFED7D31"/>
      <name val="Calibri"/>
      <family val="2"/>
    </font>
    <font>
      <b/>
      <sz val="12"/>
      <color rgb="FF000000"/>
      <name val="Calibri"/>
      <family val="2"/>
      <scheme val="minor"/>
    </font>
    <font>
      <sz val="12"/>
      <color rgb="FF000000"/>
      <name val="Calibri"/>
      <family val="2"/>
    </font>
    <font>
      <sz val="10"/>
      <name val="Calibri"/>
      <family val="2"/>
    </font>
    <font>
      <b/>
      <sz val="11"/>
      <color theme="1"/>
      <name val="Calibri"/>
      <family val="2"/>
      <scheme val="minor"/>
    </font>
    <font>
      <sz val="9"/>
      <color theme="1"/>
      <name val="Open Sans"/>
      <family val="2"/>
      <charset val="1"/>
    </font>
    <font>
      <sz val="9"/>
      <color theme="1"/>
      <name val="Calibri"/>
      <family val="2"/>
      <charset val="1"/>
    </font>
    <font>
      <strike/>
      <sz val="11"/>
      <color theme="1"/>
      <name val="Calibri"/>
      <family val="2"/>
      <scheme val="minor"/>
    </font>
  </fonts>
  <fills count="18">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rgb="FFC000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2CC"/>
        <bgColor indexed="64"/>
      </patternFill>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rgb="FFD8D8D8"/>
        <bgColor rgb="FFD8D8D8"/>
      </patternFill>
    </fill>
    <fill>
      <patternFill patternType="solid">
        <fgColor theme="3" tint="0.59999389629810485"/>
        <bgColor indexed="64"/>
      </patternFill>
    </fill>
    <fill>
      <patternFill patternType="solid">
        <fgColor theme="8" tint="0.59999389629810485"/>
        <bgColor indexed="64"/>
      </patternFill>
    </fill>
    <fill>
      <patternFill patternType="solid">
        <fgColor theme="3" tint="0.39997558519241921"/>
        <bgColor indexed="64"/>
      </patternFill>
    </fill>
    <fill>
      <patternFill patternType="solid">
        <fgColor theme="5" tint="0.7999816888943144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s>
  <cellStyleXfs count="1">
    <xf numFmtId="0" fontId="0" fillId="0" borderId="0"/>
  </cellStyleXfs>
  <cellXfs count="210">
    <xf numFmtId="0" fontId="0" fillId="0" borderId="0" xfId="0"/>
    <xf numFmtId="0" fontId="0" fillId="8" borderId="0" xfId="0" applyFill="1"/>
    <xf numFmtId="0" fontId="4" fillId="11" borderId="0" xfId="0" applyFont="1" applyFill="1"/>
    <xf numFmtId="49" fontId="16" fillId="7" borderId="0" xfId="0" applyNumberFormat="1" applyFont="1" applyFill="1" applyAlignment="1">
      <alignment vertical="center"/>
    </xf>
    <xf numFmtId="0" fontId="16" fillId="7" borderId="0" xfId="0" applyFont="1" applyFill="1" applyAlignment="1">
      <alignment horizontal="left" vertical="center"/>
    </xf>
    <xf numFmtId="0" fontId="16" fillId="7" borderId="0" xfId="0" applyFont="1" applyFill="1" applyAlignment="1">
      <alignment vertical="top"/>
    </xf>
    <xf numFmtId="0" fontId="14" fillId="4" borderId="0" xfId="0" applyFont="1" applyFill="1" applyAlignment="1">
      <alignment horizontal="center"/>
    </xf>
    <xf numFmtId="0" fontId="16" fillId="7" borderId="3" xfId="0" applyFont="1" applyFill="1" applyBorder="1" applyAlignment="1">
      <alignment horizontal="left" vertical="center"/>
    </xf>
    <xf numFmtId="0" fontId="16" fillId="7" borderId="0" xfId="0" applyFont="1" applyFill="1" applyAlignment="1">
      <alignment vertical="center"/>
    </xf>
    <xf numFmtId="0" fontId="18" fillId="7" borderId="0" xfId="0" applyFont="1" applyFill="1" applyAlignment="1">
      <alignment vertical="center"/>
    </xf>
    <xf numFmtId="0" fontId="14" fillId="0" borderId="0" xfId="0" applyFont="1" applyAlignment="1">
      <alignment horizontal="center"/>
    </xf>
    <xf numFmtId="0" fontId="13" fillId="0" borderId="0" xfId="0" applyFont="1"/>
    <xf numFmtId="0" fontId="14" fillId="0" borderId="0" xfId="0" applyFont="1"/>
    <xf numFmtId="0" fontId="14" fillId="5" borderId="0" xfId="0" applyFont="1" applyFill="1"/>
    <xf numFmtId="0" fontId="15" fillId="0" borderId="0" xfId="0" applyFont="1"/>
    <xf numFmtId="0" fontId="2" fillId="0" borderId="0" xfId="0" applyFont="1"/>
    <xf numFmtId="0" fontId="14" fillId="11" borderId="0" xfId="0" applyFont="1" applyFill="1"/>
    <xf numFmtId="0" fontId="14" fillId="10" borderId="0" xfId="0" applyFont="1" applyFill="1"/>
    <xf numFmtId="0" fontId="14" fillId="7" borderId="3" xfId="0" applyFont="1" applyFill="1" applyBorder="1"/>
    <xf numFmtId="0" fontId="14" fillId="7" borderId="0" xfId="0" applyFont="1" applyFill="1"/>
    <xf numFmtId="0" fontId="11" fillId="7" borderId="0" xfId="0" applyFont="1" applyFill="1"/>
    <xf numFmtId="0" fontId="14" fillId="0" borderId="3" xfId="0" applyFont="1" applyBorder="1"/>
    <xf numFmtId="0" fontId="13" fillId="0" borderId="1" xfId="0" applyFont="1" applyBorder="1"/>
    <xf numFmtId="0" fontId="14" fillId="0" borderId="2" xfId="0" applyFont="1" applyBorder="1"/>
    <xf numFmtId="0" fontId="13" fillId="0" borderId="3" xfId="0" applyFont="1" applyBorder="1"/>
    <xf numFmtId="0" fontId="11" fillId="0" borderId="0" xfId="0" applyFont="1"/>
    <xf numFmtId="0" fontId="16" fillId="7" borderId="3" xfId="0" applyFont="1" applyFill="1" applyBorder="1"/>
    <xf numFmtId="0" fontId="16" fillId="7" borderId="0" xfId="0" applyFont="1" applyFill="1"/>
    <xf numFmtId="0" fontId="13" fillId="0" borderId="4" xfId="0" applyFont="1" applyBorder="1"/>
    <xf numFmtId="0" fontId="14" fillId="0" borderId="5" xfId="0" applyFont="1" applyBorder="1"/>
    <xf numFmtId="0" fontId="16" fillId="7" borderId="1" xfId="0" applyFont="1" applyFill="1" applyBorder="1"/>
    <xf numFmtId="0" fontId="16" fillId="7" borderId="2" xfId="0" applyFont="1" applyFill="1" applyBorder="1"/>
    <xf numFmtId="0" fontId="13" fillId="4" borderId="1" xfId="0" applyFont="1" applyFill="1" applyBorder="1"/>
    <xf numFmtId="0" fontId="14" fillId="4" borderId="2" xfId="0" applyFont="1" applyFill="1" applyBorder="1"/>
    <xf numFmtId="0" fontId="14" fillId="5" borderId="2" xfId="0" applyFont="1" applyFill="1" applyBorder="1"/>
    <xf numFmtId="0" fontId="14" fillId="4" borderId="3" xfId="0" applyFont="1" applyFill="1" applyBorder="1"/>
    <xf numFmtId="0" fontId="14" fillId="4" borderId="0" xfId="0" applyFont="1" applyFill="1"/>
    <xf numFmtId="0" fontId="13" fillId="4" borderId="4" xfId="0" applyFont="1" applyFill="1" applyBorder="1"/>
    <xf numFmtId="0" fontId="14" fillId="4" borderId="5" xfId="0" applyFont="1" applyFill="1" applyBorder="1"/>
    <xf numFmtId="0" fontId="13" fillId="4" borderId="3" xfId="0" applyFont="1" applyFill="1" applyBorder="1"/>
    <xf numFmtId="0" fontId="13" fillId="11" borderId="3" xfId="0" applyFont="1" applyFill="1" applyBorder="1"/>
    <xf numFmtId="0" fontId="14" fillId="2" borderId="0" xfId="0" applyFont="1" applyFill="1"/>
    <xf numFmtId="0" fontId="14" fillId="2" borderId="3" xfId="0" applyFont="1" applyFill="1" applyBorder="1"/>
    <xf numFmtId="0" fontId="14" fillId="11" borderId="3" xfId="0" applyFont="1" applyFill="1" applyBorder="1"/>
    <xf numFmtId="0" fontId="2" fillId="3" borderId="0" xfId="0" applyFont="1" applyFill="1"/>
    <xf numFmtId="0" fontId="20" fillId="11" borderId="0" xfId="0" applyFont="1" applyFill="1"/>
    <xf numFmtId="0" fontId="13" fillId="4" borderId="0" xfId="0" applyFont="1" applyFill="1"/>
    <xf numFmtId="0" fontId="14" fillId="8" borderId="3" xfId="0" applyFont="1" applyFill="1" applyBorder="1"/>
    <xf numFmtId="0" fontId="14" fillId="8" borderId="0" xfId="0" applyFont="1" applyFill="1"/>
    <xf numFmtId="0" fontId="13" fillId="11" borderId="1" xfId="0" applyFont="1" applyFill="1" applyBorder="1"/>
    <xf numFmtId="0" fontId="14" fillId="11" borderId="2" xfId="0" applyFont="1" applyFill="1" applyBorder="1"/>
    <xf numFmtId="0" fontId="13" fillId="6" borderId="1" xfId="0" applyFont="1" applyFill="1" applyBorder="1"/>
    <xf numFmtId="0" fontId="14" fillId="6" borderId="3" xfId="0" applyFont="1" applyFill="1" applyBorder="1"/>
    <xf numFmtId="0" fontId="14" fillId="6" borderId="0" xfId="0" applyFont="1" applyFill="1"/>
    <xf numFmtId="0" fontId="13" fillId="6" borderId="3" xfId="0" applyFont="1" applyFill="1" applyBorder="1"/>
    <xf numFmtId="0" fontId="13" fillId="6" borderId="4" xfId="0" applyFont="1" applyFill="1" applyBorder="1"/>
    <xf numFmtId="0" fontId="14" fillId="6" borderId="5" xfId="0" applyFont="1" applyFill="1" applyBorder="1"/>
    <xf numFmtId="0" fontId="13" fillId="6" borderId="2" xfId="0" applyFont="1" applyFill="1" applyBorder="1"/>
    <xf numFmtId="0" fontId="1" fillId="0" borderId="0" xfId="0" applyFont="1"/>
    <xf numFmtId="0" fontId="1" fillId="7" borderId="3" xfId="0" applyFont="1" applyFill="1" applyBorder="1"/>
    <xf numFmtId="0" fontId="1" fillId="7" borderId="0" xfId="0" applyFont="1" applyFill="1" applyAlignment="1">
      <alignment horizontal="center"/>
    </xf>
    <xf numFmtId="0" fontId="1" fillId="0" borderId="3" xfId="0" applyFont="1" applyBorder="1"/>
    <xf numFmtId="0" fontId="1" fillId="3" borderId="0" xfId="0" applyFont="1" applyFill="1"/>
    <xf numFmtId="0" fontId="1" fillId="10" borderId="0" xfId="0" applyFont="1" applyFill="1"/>
    <xf numFmtId="0" fontId="1" fillId="3" borderId="3" xfId="0" applyFont="1" applyFill="1" applyBorder="1"/>
    <xf numFmtId="0" fontId="1" fillId="4" borderId="0" xfId="0" applyFont="1" applyFill="1"/>
    <xf numFmtId="0" fontId="20" fillId="8" borderId="3" xfId="0" applyFont="1" applyFill="1" applyBorder="1"/>
    <xf numFmtId="0" fontId="20" fillId="8" borderId="0" xfId="0" applyFont="1" applyFill="1"/>
    <xf numFmtId="0" fontId="13" fillId="8" borderId="0" xfId="0" applyFont="1" applyFill="1"/>
    <xf numFmtId="0" fontId="17" fillId="8" borderId="0" xfId="0" applyFont="1" applyFill="1"/>
    <xf numFmtId="0" fontId="20" fillId="0" borderId="3" xfId="0" applyFont="1" applyBorder="1"/>
    <xf numFmtId="0" fontId="20" fillId="0" borderId="0" xfId="0" applyFont="1"/>
    <xf numFmtId="0" fontId="22" fillId="10" borderId="0" xfId="0" applyFont="1" applyFill="1" applyAlignment="1">
      <alignment wrapText="1"/>
    </xf>
    <xf numFmtId="0" fontId="14" fillId="12" borderId="3" xfId="0" applyFont="1" applyFill="1" applyBorder="1"/>
    <xf numFmtId="0" fontId="14" fillId="12" borderId="0" xfId="0" applyFont="1" applyFill="1"/>
    <xf numFmtId="0" fontId="13" fillId="5" borderId="0" xfId="0" applyFont="1" applyFill="1" applyAlignment="1">
      <alignment wrapText="1"/>
    </xf>
    <xf numFmtId="0" fontId="14" fillId="5" borderId="0" xfId="0" applyFont="1" applyFill="1" applyAlignment="1">
      <alignment wrapText="1"/>
    </xf>
    <xf numFmtId="0" fontId="1" fillId="5" borderId="0" xfId="0" applyFont="1" applyFill="1" applyAlignment="1">
      <alignment wrapText="1"/>
    </xf>
    <xf numFmtId="0" fontId="14" fillId="10" borderId="0" xfId="0" applyFont="1" applyFill="1" applyAlignment="1">
      <alignment wrapText="1"/>
    </xf>
    <xf numFmtId="0" fontId="11" fillId="5" borderId="0" xfId="0" applyFont="1" applyFill="1" applyAlignment="1">
      <alignment wrapText="1"/>
    </xf>
    <xf numFmtId="0" fontId="12" fillId="10" borderId="0" xfId="0" applyFont="1" applyFill="1" applyAlignment="1">
      <alignment wrapText="1"/>
    </xf>
    <xf numFmtId="0" fontId="0" fillId="8" borderId="0" xfId="0" applyFill="1" applyAlignment="1">
      <alignment wrapText="1"/>
    </xf>
    <xf numFmtId="0" fontId="4" fillId="0" borderId="0" xfId="0" applyFont="1" applyAlignment="1">
      <alignment wrapText="1"/>
    </xf>
    <xf numFmtId="0" fontId="4" fillId="8" borderId="0" xfId="0" applyFont="1" applyFill="1" applyAlignment="1">
      <alignment wrapText="1"/>
    </xf>
    <xf numFmtId="0" fontId="13" fillId="8" borderId="0" xfId="0" applyFont="1" applyFill="1" applyAlignment="1">
      <alignment wrapText="1"/>
    </xf>
    <xf numFmtId="0" fontId="11" fillId="10" borderId="0" xfId="0" applyFont="1" applyFill="1" applyAlignment="1">
      <alignment wrapText="1"/>
    </xf>
    <xf numFmtId="0" fontId="16" fillId="5" borderId="0" xfId="0" applyFont="1" applyFill="1" applyAlignment="1">
      <alignment wrapText="1"/>
    </xf>
    <xf numFmtId="0" fontId="14" fillId="5" borderId="5" xfId="0" applyFont="1" applyFill="1" applyBorder="1" applyAlignment="1">
      <alignment wrapText="1"/>
    </xf>
    <xf numFmtId="0" fontId="16" fillId="5" borderId="2" xfId="0" applyFont="1" applyFill="1" applyBorder="1" applyAlignment="1">
      <alignment wrapText="1"/>
    </xf>
    <xf numFmtId="0" fontId="14" fillId="10" borderId="2" xfId="0" applyFont="1" applyFill="1" applyBorder="1" applyAlignment="1">
      <alignment wrapText="1"/>
    </xf>
    <xf numFmtId="0" fontId="14" fillId="5" borderId="2" xfId="0" applyFont="1" applyFill="1" applyBorder="1" applyAlignment="1">
      <alignment wrapText="1"/>
    </xf>
    <xf numFmtId="0" fontId="22" fillId="11" borderId="0" xfId="0" applyFont="1" applyFill="1" applyAlignment="1">
      <alignment wrapText="1"/>
    </xf>
    <xf numFmtId="0" fontId="14" fillId="11" borderId="0" xfId="0" applyFont="1" applyFill="1" applyAlignment="1">
      <alignment wrapText="1"/>
    </xf>
    <xf numFmtId="0" fontId="16" fillId="5" borderId="0" xfId="0" applyFont="1" applyFill="1" applyAlignment="1">
      <alignment horizontal="left" wrapText="1"/>
    </xf>
    <xf numFmtId="0" fontId="16" fillId="5" borderId="0" xfId="0" applyFont="1" applyFill="1" applyAlignment="1">
      <alignment horizontal="left" vertical="center" wrapText="1"/>
    </xf>
    <xf numFmtId="0" fontId="1" fillId="10" borderId="0" xfId="0" applyFont="1" applyFill="1" applyAlignment="1">
      <alignment wrapText="1"/>
    </xf>
    <xf numFmtId="0" fontId="11" fillId="11" borderId="0" xfId="0" applyFont="1" applyFill="1" applyAlignment="1">
      <alignment wrapText="1"/>
    </xf>
    <xf numFmtId="0" fontId="1" fillId="11" borderId="0" xfId="0" applyFont="1" applyFill="1" applyAlignment="1">
      <alignment wrapText="1"/>
    </xf>
    <xf numFmtId="0" fontId="19" fillId="10" borderId="0" xfId="0" applyFont="1" applyFill="1" applyAlignment="1">
      <alignment wrapText="1"/>
    </xf>
    <xf numFmtId="0" fontId="22" fillId="11" borderId="0" xfId="0" applyFont="1" applyFill="1" applyAlignment="1">
      <alignment vertical="center" wrapText="1"/>
    </xf>
    <xf numFmtId="0" fontId="13" fillId="5" borderId="2" xfId="0" applyFont="1" applyFill="1" applyBorder="1" applyAlignment="1">
      <alignment wrapText="1"/>
    </xf>
    <xf numFmtId="0" fontId="20" fillId="0" borderId="0" xfId="0" applyFont="1" applyAlignment="1">
      <alignment wrapText="1"/>
    </xf>
    <xf numFmtId="0" fontId="20" fillId="8" borderId="0" xfId="0" applyFont="1" applyFill="1" applyAlignment="1">
      <alignment wrapText="1"/>
    </xf>
    <xf numFmtId="0" fontId="12" fillId="11" borderId="0" xfId="0" applyFont="1" applyFill="1" applyAlignment="1">
      <alignment wrapText="1"/>
    </xf>
    <xf numFmtId="0" fontId="11" fillId="5" borderId="2" xfId="0" applyFont="1" applyFill="1" applyBorder="1" applyAlignment="1">
      <alignment wrapText="1"/>
    </xf>
    <xf numFmtId="0" fontId="4" fillId="11" borderId="0" xfId="0" applyFont="1" applyFill="1" applyAlignment="1">
      <alignment wrapText="1"/>
    </xf>
    <xf numFmtId="0" fontId="21" fillId="11" borderId="0" xfId="0" applyFont="1" applyFill="1" applyAlignment="1">
      <alignment wrapText="1"/>
    </xf>
    <xf numFmtId="0" fontId="4" fillId="5" borderId="0" xfId="0" applyFont="1" applyFill="1" applyAlignment="1">
      <alignment wrapText="1"/>
    </xf>
    <xf numFmtId="0" fontId="11" fillId="11" borderId="2" xfId="0" applyFont="1" applyFill="1" applyBorder="1" applyAlignment="1">
      <alignment wrapText="1"/>
    </xf>
    <xf numFmtId="0" fontId="0" fillId="12" borderId="3" xfId="0" applyFill="1" applyBorder="1"/>
    <xf numFmtId="0" fontId="0" fillId="12" borderId="0" xfId="0" applyFill="1"/>
    <xf numFmtId="0" fontId="0" fillId="12" borderId="0" xfId="0" applyFill="1" applyAlignment="1">
      <alignment wrapText="1"/>
    </xf>
    <xf numFmtId="0" fontId="0" fillId="0" borderId="0" xfId="0" applyAlignment="1">
      <alignment wrapText="1"/>
    </xf>
    <xf numFmtId="0" fontId="13" fillId="9" borderId="0" xfId="0" applyFont="1" applyFill="1" applyAlignment="1">
      <alignment wrapText="1"/>
    </xf>
    <xf numFmtId="0" fontId="14" fillId="9" borderId="0" xfId="0" applyFont="1" applyFill="1" applyAlignment="1">
      <alignment wrapText="1"/>
    </xf>
    <xf numFmtId="0" fontId="1" fillId="9" borderId="0" xfId="0" applyFont="1" applyFill="1" applyAlignment="1">
      <alignment wrapText="1"/>
    </xf>
    <xf numFmtId="0" fontId="12" fillId="9" borderId="0" xfId="0" applyFont="1" applyFill="1" applyAlignment="1">
      <alignment wrapText="1"/>
    </xf>
    <xf numFmtId="0" fontId="16" fillId="9" borderId="0" xfId="0" applyFont="1" applyFill="1" applyAlignment="1">
      <alignment wrapText="1"/>
    </xf>
    <xf numFmtId="0" fontId="14" fillId="9" borderId="5" xfId="0" applyFont="1" applyFill="1" applyBorder="1" applyAlignment="1">
      <alignment wrapText="1"/>
    </xf>
    <xf numFmtId="0" fontId="16" fillId="9" borderId="2" xfId="0" applyFont="1" applyFill="1" applyBorder="1" applyAlignment="1">
      <alignment wrapText="1"/>
    </xf>
    <xf numFmtId="0" fontId="14" fillId="9" borderId="2" xfId="0" applyFont="1" applyFill="1" applyBorder="1" applyAlignment="1">
      <alignment wrapText="1"/>
    </xf>
    <xf numFmtId="0" fontId="16" fillId="9" borderId="0" xfId="0" applyFont="1" applyFill="1" applyAlignment="1">
      <alignment horizontal="left" vertical="top" wrapText="1"/>
    </xf>
    <xf numFmtId="0" fontId="16" fillId="9" borderId="0" xfId="0" applyFont="1" applyFill="1" applyAlignment="1">
      <alignment horizontal="left" vertical="center" wrapText="1"/>
    </xf>
    <xf numFmtId="0" fontId="14" fillId="12" borderId="0" xfId="0" applyFont="1" applyFill="1" applyAlignment="1">
      <alignment wrapText="1"/>
    </xf>
    <xf numFmtId="0" fontId="4" fillId="9" borderId="0" xfId="0" applyFont="1" applyFill="1" applyAlignment="1">
      <alignment wrapText="1"/>
    </xf>
    <xf numFmtId="0" fontId="14" fillId="11" borderId="2" xfId="0" applyFont="1" applyFill="1" applyBorder="1" applyAlignment="1">
      <alignment wrapText="1"/>
    </xf>
    <xf numFmtId="0" fontId="13" fillId="9" borderId="2" xfId="0" applyFont="1" applyFill="1" applyBorder="1" applyAlignment="1">
      <alignment wrapText="1"/>
    </xf>
    <xf numFmtId="0" fontId="11" fillId="12" borderId="0" xfId="0" applyFont="1" applyFill="1" applyAlignment="1">
      <alignment wrapText="1"/>
    </xf>
    <xf numFmtId="0" fontId="5" fillId="0" borderId="0" xfId="0" applyFont="1"/>
    <xf numFmtId="0" fontId="5" fillId="0" borderId="0" xfId="0" applyFont="1" applyAlignment="1">
      <alignment horizontal="left"/>
    </xf>
    <xf numFmtId="0" fontId="5" fillId="5" borderId="0" xfId="0" applyFont="1" applyFill="1"/>
    <xf numFmtId="0" fontId="23" fillId="11" borderId="0" xfId="0" applyFont="1" applyFill="1"/>
    <xf numFmtId="0" fontId="4" fillId="0" borderId="0" xfId="0" applyFont="1"/>
    <xf numFmtId="0" fontId="4" fillId="11" borderId="0" xfId="0" applyFont="1" applyFill="1" applyAlignment="1">
      <alignment horizontal="left"/>
    </xf>
    <xf numFmtId="0" fontId="4" fillId="0" borderId="0" xfId="0" applyFont="1" applyAlignment="1">
      <alignment horizontal="left"/>
    </xf>
    <xf numFmtId="0" fontId="4" fillId="5" borderId="0" xfId="0" applyFont="1" applyFill="1"/>
    <xf numFmtId="0" fontId="5" fillId="11" borderId="0" xfId="0" applyFont="1" applyFill="1"/>
    <xf numFmtId="0" fontId="5" fillId="0" borderId="0" xfId="0" applyFont="1" applyAlignment="1">
      <alignment wrapText="1"/>
    </xf>
    <xf numFmtId="0" fontId="10" fillId="0" borderId="0" xfId="0" applyFont="1"/>
    <xf numFmtId="0" fontId="9" fillId="0" borderId="0" xfId="0" applyFont="1"/>
    <xf numFmtId="0" fontId="6" fillId="0" borderId="0" xfId="0" applyFont="1"/>
    <xf numFmtId="0" fontId="7" fillId="0" borderId="0" xfId="0" applyFont="1" applyAlignment="1">
      <alignment vertical="center" wrapText="1"/>
    </xf>
    <xf numFmtId="0" fontId="8" fillId="0" borderId="0" xfId="0" applyFont="1" applyAlignment="1">
      <alignment vertical="center" wrapText="1"/>
    </xf>
    <xf numFmtId="0" fontId="5" fillId="5" borderId="0" xfId="0" applyFont="1" applyFill="1" applyAlignment="1">
      <alignment wrapText="1"/>
    </xf>
    <xf numFmtId="49" fontId="5" fillId="0" borderId="0" xfId="0" applyNumberFormat="1" applyFont="1" applyAlignment="1">
      <alignment horizontal="left"/>
    </xf>
    <xf numFmtId="0" fontId="8" fillId="0" borderId="0" xfId="0" applyFont="1" applyAlignment="1">
      <alignment vertical="center"/>
    </xf>
    <xf numFmtId="0" fontId="5" fillId="11" borderId="0" xfId="0" applyFont="1" applyFill="1" applyAlignment="1">
      <alignment horizontal="left"/>
    </xf>
    <xf numFmtId="0" fontId="0" fillId="11" borderId="0" xfId="0" applyFill="1"/>
    <xf numFmtId="0" fontId="5" fillId="11" borderId="0" xfId="0" applyFont="1" applyFill="1" applyAlignment="1">
      <alignment wrapText="1"/>
    </xf>
    <xf numFmtId="0" fontId="24" fillId="13" borderId="6" xfId="0" applyFont="1" applyFill="1" applyBorder="1"/>
    <xf numFmtId="49" fontId="24" fillId="13" borderId="6" xfId="0" applyNumberFormat="1" applyFont="1" applyFill="1" applyBorder="1" applyAlignment="1">
      <alignment wrapText="1"/>
    </xf>
    <xf numFmtId="0" fontId="24" fillId="13" borderId="0" xfId="0" applyFont="1" applyFill="1"/>
    <xf numFmtId="0" fontId="25" fillId="0" borderId="6" xfId="0" applyFont="1" applyBorder="1"/>
    <xf numFmtId="0" fontId="14" fillId="14" borderId="0" xfId="0" applyFont="1" applyFill="1"/>
    <xf numFmtId="0" fontId="14" fillId="14" borderId="0" xfId="0" applyFont="1" applyFill="1" applyAlignment="1">
      <alignment wrapText="1"/>
    </xf>
    <xf numFmtId="0" fontId="4" fillId="7" borderId="0" xfId="0" applyFont="1" applyFill="1"/>
    <xf numFmtId="0" fontId="26" fillId="14" borderId="0" xfId="0" applyFont="1" applyFill="1"/>
    <xf numFmtId="0" fontId="4" fillId="14" borderId="0" xfId="0" applyFont="1" applyFill="1"/>
    <xf numFmtId="0" fontId="26" fillId="14" borderId="0" xfId="0" applyFont="1" applyFill="1" applyAlignment="1">
      <alignment horizontal="left"/>
    </xf>
    <xf numFmtId="0" fontId="27" fillId="8" borderId="0" xfId="0" applyFont="1" applyFill="1"/>
    <xf numFmtId="0" fontId="12" fillId="12" borderId="0" xfId="0" applyFont="1" applyFill="1" applyAlignment="1">
      <alignment wrapText="1"/>
    </xf>
    <xf numFmtId="0" fontId="21" fillId="0" borderId="0" xfId="0" applyFont="1"/>
    <xf numFmtId="0" fontId="21" fillId="0" borderId="0" xfId="0" applyFont="1" applyAlignment="1">
      <alignment wrapText="1"/>
    </xf>
    <xf numFmtId="0" fontId="27" fillId="0" borderId="0" xfId="0" applyFont="1"/>
    <xf numFmtId="0" fontId="14" fillId="0" borderId="0" xfId="0" applyFont="1" applyAlignment="1">
      <alignment wrapText="1"/>
    </xf>
    <xf numFmtId="0" fontId="16" fillId="9" borderId="0" xfId="0" applyFont="1" applyFill="1" applyAlignment="1">
      <alignment vertical="center" wrapText="1"/>
    </xf>
    <xf numFmtId="0" fontId="14" fillId="9" borderId="0" xfId="0" applyFont="1" applyFill="1"/>
    <xf numFmtId="0" fontId="22" fillId="12" borderId="0" xfId="0" applyFont="1" applyFill="1" applyAlignment="1">
      <alignment wrapText="1"/>
    </xf>
    <xf numFmtId="0" fontId="0" fillId="0" borderId="0" xfId="0" applyAlignment="1">
      <alignment horizontal="center" vertical="center"/>
    </xf>
    <xf numFmtId="0" fontId="0" fillId="5" borderId="0" xfId="0" applyFill="1"/>
    <xf numFmtId="0" fontId="5" fillId="12" borderId="0" xfId="0" applyFont="1" applyFill="1"/>
    <xf numFmtId="0" fontId="4" fillId="12" borderId="0" xfId="0" applyFont="1" applyFill="1" applyAlignment="1">
      <alignment horizontal="left"/>
    </xf>
    <xf numFmtId="0" fontId="0" fillId="15" borderId="0" xfId="0" applyFill="1"/>
    <xf numFmtId="0" fontId="14" fillId="15" borderId="0" xfId="0" applyFont="1" applyFill="1" applyAlignment="1">
      <alignment wrapText="1"/>
    </xf>
    <xf numFmtId="0" fontId="11" fillId="15" borderId="0" xfId="0" applyFont="1" applyFill="1" applyAlignment="1">
      <alignment wrapText="1"/>
    </xf>
    <xf numFmtId="0" fontId="0" fillId="15" borderId="0" xfId="0" applyFill="1" applyAlignment="1">
      <alignment wrapText="1"/>
    </xf>
    <xf numFmtId="0" fontId="27" fillId="0" borderId="0" xfId="0" applyFont="1" applyAlignment="1">
      <alignment wrapText="1"/>
    </xf>
    <xf numFmtId="0" fontId="27" fillId="10" borderId="0" xfId="0" applyFont="1" applyFill="1" applyAlignment="1">
      <alignment wrapText="1"/>
    </xf>
    <xf numFmtId="0" fontId="0" fillId="0" borderId="2" xfId="0" applyBorder="1"/>
    <xf numFmtId="0" fontId="0" fillId="8" borderId="0" xfId="0" applyFill="1" applyAlignment="1">
      <alignment horizontal="center"/>
    </xf>
    <xf numFmtId="0" fontId="0" fillId="0" borderId="5" xfId="0" applyBorder="1"/>
    <xf numFmtId="0" fontId="14" fillId="16" borderId="0" xfId="0" applyFont="1" applyFill="1"/>
    <xf numFmtId="0" fontId="0" fillId="4" borderId="0" xfId="0" applyFill="1"/>
    <xf numFmtId="0" fontId="14" fillId="17" borderId="0" xfId="0" applyFont="1" applyFill="1"/>
    <xf numFmtId="0" fontId="1" fillId="0" borderId="0" xfId="0" applyFont="1" applyAlignment="1">
      <alignment wrapText="1"/>
    </xf>
    <xf numFmtId="0" fontId="1" fillId="0" borderId="0" xfId="0" applyFont="1" applyAlignment="1">
      <alignment horizontal="center"/>
    </xf>
    <xf numFmtId="0" fontId="0" fillId="0" borderId="0" xfId="0" applyAlignment="1">
      <alignment horizontal="center"/>
    </xf>
    <xf numFmtId="0" fontId="10" fillId="5" borderId="0" xfId="0" applyFont="1" applyFill="1"/>
    <xf numFmtId="0" fontId="27" fillId="0" borderId="0" xfId="0" applyFont="1" applyAlignment="1">
      <alignment horizontal="center"/>
    </xf>
    <xf numFmtId="0" fontId="0" fillId="0" borderId="0" xfId="0" applyAlignment="1">
      <alignment horizontal="left" vertical="center"/>
    </xf>
    <xf numFmtId="0" fontId="0" fillId="4" borderId="3" xfId="0" applyFill="1" applyBorder="1"/>
    <xf numFmtId="0" fontId="0" fillId="4" borderId="0" xfId="0" applyFill="1" applyAlignment="1">
      <alignment wrapText="1"/>
    </xf>
    <xf numFmtId="0" fontId="12" fillId="5" borderId="0" xfId="0" applyFont="1" applyFill="1" applyAlignment="1">
      <alignment wrapText="1"/>
    </xf>
    <xf numFmtId="0" fontId="12" fillId="5" borderId="5" xfId="0" applyFont="1" applyFill="1" applyBorder="1" applyAlignment="1">
      <alignment wrapText="1"/>
    </xf>
    <xf numFmtId="0" fontId="12" fillId="5" borderId="2" xfId="0" applyFont="1" applyFill="1" applyBorder="1" applyAlignment="1">
      <alignment wrapText="1"/>
    </xf>
    <xf numFmtId="0" fontId="0" fillId="11" borderId="0" xfId="0" applyFill="1" applyAlignment="1">
      <alignment horizontal="left" vertical="center" indent="1"/>
    </xf>
    <xf numFmtId="0" fontId="10" fillId="0" borderId="0" xfId="0" applyFont="1" applyAlignment="1">
      <alignment horizontal="left"/>
    </xf>
    <xf numFmtId="0" fontId="25" fillId="0" borderId="7" xfId="0" applyFont="1" applyBorder="1"/>
    <xf numFmtId="0" fontId="25" fillId="0" borderId="8" xfId="0" applyFont="1" applyBorder="1"/>
    <xf numFmtId="0" fontId="14" fillId="9" borderId="0" xfId="0" applyFont="1" applyFill="1" applyAlignment="1">
      <alignment vertical="top" wrapText="1"/>
    </xf>
    <xf numFmtId="0" fontId="10" fillId="5" borderId="0" xfId="0" applyFont="1" applyFill="1" applyAlignment="1">
      <alignment wrapText="1"/>
    </xf>
    <xf numFmtId="0" fontId="28" fillId="5" borderId="0" xfId="0" applyFont="1" applyFill="1"/>
    <xf numFmtId="0" fontId="29" fillId="5" borderId="0" xfId="0" applyFont="1" applyFill="1"/>
    <xf numFmtId="0" fontId="0" fillId="11" borderId="3" xfId="0" applyFill="1" applyBorder="1"/>
    <xf numFmtId="0" fontId="0" fillId="10" borderId="0" xfId="0" applyFill="1"/>
    <xf numFmtId="0" fontId="30" fillId="0" borderId="0" xfId="0" applyFont="1"/>
    <xf numFmtId="0" fontId="0" fillId="0" borderId="0" xfId="0" applyFont="1"/>
    <xf numFmtId="0" fontId="0" fillId="0" borderId="0" xfId="0" applyAlignment="1"/>
    <xf numFmtId="0" fontId="0" fillId="9" borderId="0" xfId="0" applyFont="1" applyFill="1" applyAlignment="1">
      <alignment wrapText="1"/>
    </xf>
    <xf numFmtId="0" fontId="0" fillId="5" borderId="0" xfId="0" applyFont="1" applyFill="1" applyAlignment="1">
      <alignment wrapText="1"/>
    </xf>
  </cellXfs>
  <cellStyles count="1">
    <cellStyle name="Normal" xfId="0" builtinId="0"/>
  </cellStyles>
  <dxfs count="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54841</xdr:colOff>
          <xdr:row>1121</xdr:row>
          <xdr:rowOff>91209</xdr:rowOff>
        </xdr:from>
        <xdr:to>
          <xdr:col>6</xdr:col>
          <xdr:colOff>480291</xdr:colOff>
          <xdr:row>1124</xdr:row>
          <xdr:rowOff>32327</xdr:rowOff>
        </xdr:to>
        <xdr:sp macro="" textlink="">
          <xdr:nvSpPr>
            <xdr:cNvPr id="1076" name="Control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Isra WISHAH" id="{ED1B560C-3C0D-4C59-987B-4D5E5AB1FFAF}" userId="S::isra.wishah@wfp.org::72089144-da43-4082-a6aa-d77401d50df3" providerId="AD"/>
  <person displayName="Cassandra WALKER" id="{2912CBA2-6ABA-4E65-B7FF-D4C1AFB8FDB9}" userId="S::cassandra.walker@wfp.org::7d551a76-2a3b-46ce-9612-27f9694a0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7" dT="2023-08-09T13:57:18.61" personId="{2912CBA2-6ABA-4E65-B7FF-D4C1AFB8FDB9}" id="{DF7D3329-9120-497E-9093-87D242841C41}">
    <text>Pour le CO de contextualiser - quels sont les formes d'ID presentent?</text>
  </threadedComment>
  <threadedComment ref="F60" dT="2023-08-09T13:57:50.64" personId="{2912CBA2-6ABA-4E65-B7FF-D4C1AFB8FDB9}" id="{95AED4A3-CC60-459E-B638-2FE8A8E7DDD0}">
    <text>A confirmer par le CO - est-ce que les niveaux des etudes se sont les meme qu'ici?</text>
  </threadedComment>
  <threadedComment ref="A61" dT="2023-07-15T13:10:28.34" personId="{2912CBA2-6ABA-4E65-B7FF-D4C1AFB8FDB9}" id="{A5372516-278E-42F9-9010-02EE1F66C6B2}">
    <text>to be reviewed with the team SchoolGrade (sharepoint.com)</text>
    <extLst>
      <x:ext xmlns:xltc2="http://schemas.microsoft.com/office/spreadsheetml/2020/threadedcomments2" uri="{F7C98A9C-CBB3-438F-8F68-D28B6AF4A901}">
        <xltc2:checksum>3375561010</xltc2:checksum>
        <xltc2:hyperlink startIndex="29" length="28" url="https://wfp.sharepoint.com/:x:/r/sites/NeedsAssessmentsTeam/_layouts/15/Doc.aspx?sourcedoc=%7B639d3b43-f7a4-45aa-b885-2b8cc651ef26%7D&amp;action=editnew&amp;isSPOFile=1&amp;clickparams=eyJBcHBOYW1lIjoiVGVhbXMtRGVza3RvcCIsIkFwcFZlcnNpb24iOiIyNy8yMzA2MDQwMTE2MSIsIkhhc0ZlZGVyYXRlZFVzZXIiOmZhbHNlfQ%3D%3D&amp;cid=25b10796-8199-4372-b693-d8334dcba5bf"/>
      </x:ext>
    </extLst>
  </threadedComment>
  <threadedComment ref="E69" dT="2023-06-14T11:26:57.11" personId="{2912CBA2-6ABA-4E65-B7FF-D4C1AFB8FDB9}" id="{2511CAD6-F975-4925-94B2-74CFF8BA890E}">
    <text>pour le CO de lister les traitements de diarrhée dans les options (choix)</text>
  </threadedComment>
  <threadedComment ref="F116" dT="2023-08-09T14:00:10.94" personId="{2912CBA2-6ABA-4E65-B7FF-D4C1AFB8FDB9}" id="{A1171B06-0D25-42F5-AAB3-9C7B55E9DDC3}">
    <text>pour le CO - veuillez revoir tous les produits alimentaires ici en bleu et supprimer ceux qui ne sont pas presentent et ajouter ceux qui sont necessaires</text>
  </threadedComment>
  <threadedComment ref="E161" dT="2023-08-09T14:02:05.49" personId="{2912CBA2-6ABA-4E65-B7FF-D4C1AFB8FDB9}" id="{641E75FE-2B5E-4E98-B656-F982D918277B}">
    <text xml:space="preserve">Pour le CO - veuillez revoir les strategies d'adaptation (LCS-EN &amp; LCS-FS) et les mettre a jour avec les 10+ strategies du pays (avec au moins 4 stress, 4 crisis et 3 urgences) </text>
  </threadedComment>
  <threadedComment ref="E200" dT="2023-08-09T14:04:46.41" personId="{2912CBA2-6ABA-4E65-B7FF-D4C1AFB8FDB9}" id="{975E656F-69E6-432D-B56F-AC5E328E5264}">
    <text>Encore une fois, veuillez contextualiser les produits alimentaires, mais aussi les produits durs en bas (tous en bleu)</text>
  </threadedComment>
  <threadedComment ref="C542" dT="2023-04-30T17:29:36.25" personId="{ED1B560C-3C0D-4C59-987B-4D5E5AB1FFAF}" id="{3DD9E201-7386-4AEE-A2B2-CAEAA516F4CE}">
    <text>Note: There is one small caveat – only include ‘Government’ assistance if linked to WFP assistance if delivering cash in partnership with the Government.</text>
  </threadedComment>
  <threadedComment ref="C544" dT="2023-05-24T13:26:28.62" personId="{ED1B560C-3C0D-4C59-987B-4D5E5AB1FFAF}" id="{E5B3F46D-3EB0-434C-960B-63BFA6DEA18E}">
    <text>if lots of cash assistance is being provided by different org for diff reasons then the question can be rephrased this way: 
In the last 3 months, approximately, what percentage of the received cash assistance did you use for purchasing food and non-food goods and services intended for the regular consumption of your household?</text>
  </threadedComment>
  <threadedComment ref="C638" dT="2023-08-09T14:27:56.12" personId="{2912CBA2-6ABA-4E65-B7FF-D4C1AFB8FDB9}" id="{AB94D697-6986-436E-9F46-E3B1633F5935}">
    <text>pour le CO - veuillez verifier les options pour les actifs sur l'onglet 'choix' et les contextualiser</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711"/>
  <sheetViews>
    <sheetView zoomScale="110" zoomScaleNormal="110" workbookViewId="0">
      <pane ySplit="1" topLeftCell="A547" activePane="bottomLeft" state="frozen"/>
      <selection pane="bottomLeft" activeCell="C549" sqref="C549"/>
    </sheetView>
  </sheetViews>
  <sheetFormatPr defaultColWidth="8.7265625" defaultRowHeight="14.5" x14ac:dyDescent="0.35"/>
  <cols>
    <col min="1" max="1" width="28.7265625" style="12" customWidth="1"/>
    <col min="2" max="2" width="27.1796875" style="12" customWidth="1"/>
    <col min="3" max="3" width="46.7265625" style="114" customWidth="1"/>
    <col min="4" max="4" width="41.7265625" style="114" customWidth="1"/>
    <col min="5" max="5" width="59.81640625" style="76" customWidth="1"/>
    <col min="6" max="6" width="55.453125" style="76" customWidth="1"/>
    <col min="7" max="7" width="27.453125" style="12" customWidth="1"/>
    <col min="8" max="8" width="41.453125" style="12" customWidth="1"/>
    <col min="9" max="9" width="29.26953125" style="12" customWidth="1"/>
    <col min="10" max="10" width="14.26953125" style="12" customWidth="1"/>
    <col min="11" max="11" width="32.26953125" style="12" customWidth="1"/>
    <col min="12" max="14" width="41.453125" style="12" customWidth="1"/>
    <col min="15" max="15" width="18.453125" style="12" bestFit="1" customWidth="1"/>
    <col min="16" max="16" width="10" style="12" bestFit="1" customWidth="1"/>
    <col min="17" max="17" width="11" style="12" bestFit="1" customWidth="1"/>
    <col min="18" max="18" width="12.1796875" style="12" bestFit="1" customWidth="1"/>
    <col min="19" max="20" width="20.1796875"/>
    <col min="21" max="31" width="20" style="12" customWidth="1"/>
    <col min="32" max="16384" width="8.7265625" style="12"/>
  </cols>
  <sheetData>
    <row r="1" spans="1:20" x14ac:dyDescent="0.35">
      <c r="A1" s="11" t="s">
        <v>0</v>
      </c>
      <c r="B1" s="11" t="s">
        <v>1</v>
      </c>
      <c r="C1" s="113" t="s">
        <v>2</v>
      </c>
      <c r="D1" s="113" t="s">
        <v>3</v>
      </c>
      <c r="E1" s="75" t="s">
        <v>4</v>
      </c>
      <c r="F1" s="75" t="s">
        <v>5</v>
      </c>
      <c r="G1" s="11" t="s">
        <v>6</v>
      </c>
      <c r="H1" s="11" t="s">
        <v>7</v>
      </c>
      <c r="I1" s="11" t="s">
        <v>8</v>
      </c>
      <c r="J1" s="11" t="s">
        <v>9</v>
      </c>
      <c r="K1" s="11" t="s">
        <v>10</v>
      </c>
      <c r="L1" s="11" t="s">
        <v>11</v>
      </c>
      <c r="M1" s="11" t="s">
        <v>12</v>
      </c>
      <c r="N1" s="11" t="s">
        <v>13</v>
      </c>
      <c r="O1" s="11" t="s">
        <v>14</v>
      </c>
      <c r="P1" s="11" t="s">
        <v>15</v>
      </c>
      <c r="Q1" s="11" t="s">
        <v>16</v>
      </c>
      <c r="R1" s="11" t="s">
        <v>17</v>
      </c>
      <c r="S1" s="71" t="s">
        <v>18</v>
      </c>
      <c r="T1" s="71" t="s">
        <v>19</v>
      </c>
    </row>
    <row r="2" spans="1:20" x14ac:dyDescent="0.35">
      <c r="A2" s="12" t="s">
        <v>20</v>
      </c>
      <c r="B2" s="12" t="s">
        <v>20</v>
      </c>
      <c r="S2" s="12"/>
      <c r="T2" s="12"/>
    </row>
    <row r="3" spans="1:20" x14ac:dyDescent="0.35">
      <c r="A3" s="12" t="s">
        <v>21</v>
      </c>
      <c r="B3" s="12" t="s">
        <v>21</v>
      </c>
      <c r="S3" s="12"/>
      <c r="T3" s="12"/>
    </row>
    <row r="4" spans="1:20" x14ac:dyDescent="0.35">
      <c r="A4" s="12" t="s">
        <v>22</v>
      </c>
      <c r="B4" s="12" t="s">
        <v>22</v>
      </c>
      <c r="S4" s="12"/>
      <c r="T4" s="12"/>
    </row>
    <row r="5" spans="1:20" x14ac:dyDescent="0.35">
      <c r="A5" s="12" t="s">
        <v>23</v>
      </c>
      <c r="B5" s="12" t="s">
        <v>23</v>
      </c>
    </row>
    <row r="6" spans="1:20" x14ac:dyDescent="0.35">
      <c r="A6" s="12" t="s">
        <v>24</v>
      </c>
      <c r="B6" s="12" t="s">
        <v>25</v>
      </c>
      <c r="N6" s="14"/>
    </row>
    <row r="7" spans="1:20" x14ac:dyDescent="0.35">
      <c r="A7" s="11" t="s">
        <v>26</v>
      </c>
      <c r="B7" s="12" t="s">
        <v>27</v>
      </c>
      <c r="C7" s="114" t="s">
        <v>28</v>
      </c>
      <c r="E7" s="76" t="s">
        <v>29</v>
      </c>
      <c r="O7" s="12" t="s">
        <v>30</v>
      </c>
    </row>
    <row r="8" spans="1:20" x14ac:dyDescent="0.35">
      <c r="A8" s="12" t="s">
        <v>31</v>
      </c>
      <c r="B8" s="12" t="s">
        <v>32</v>
      </c>
      <c r="C8" s="114" t="s">
        <v>33</v>
      </c>
      <c r="E8" s="76" t="s">
        <v>34</v>
      </c>
      <c r="H8" s="12" t="s">
        <v>35</v>
      </c>
      <c r="N8" s="12" t="s">
        <v>36</v>
      </c>
    </row>
    <row r="9" spans="1:20" x14ac:dyDescent="0.35">
      <c r="A9" s="12" t="s">
        <v>37</v>
      </c>
      <c r="B9" s="12" t="s">
        <v>38</v>
      </c>
      <c r="C9" s="114" t="s">
        <v>39</v>
      </c>
      <c r="E9" s="91" t="s">
        <v>40</v>
      </c>
      <c r="J9" s="12" t="s">
        <v>41</v>
      </c>
      <c r="O9" s="12" t="s">
        <v>42</v>
      </c>
    </row>
    <row r="10" spans="1:20" x14ac:dyDescent="0.35">
      <c r="A10" s="12" t="s">
        <v>43</v>
      </c>
      <c r="B10" s="12" t="s">
        <v>44</v>
      </c>
      <c r="C10" s="114" t="s">
        <v>45</v>
      </c>
      <c r="E10" s="91" t="s">
        <v>46</v>
      </c>
      <c r="J10" s="12" t="s">
        <v>41</v>
      </c>
      <c r="M10" s="12" t="s">
        <v>47</v>
      </c>
      <c r="O10" s="12" t="s">
        <v>48</v>
      </c>
    </row>
    <row r="11" spans="1:20" x14ac:dyDescent="0.35">
      <c r="A11" s="12" t="s">
        <v>49</v>
      </c>
      <c r="B11" s="12" t="s">
        <v>50</v>
      </c>
      <c r="C11" s="114" t="s">
        <v>51</v>
      </c>
      <c r="E11" s="91" t="s">
        <v>52</v>
      </c>
      <c r="J11" s="12" t="s">
        <v>41</v>
      </c>
      <c r="M11" s="12" t="s">
        <v>53</v>
      </c>
      <c r="O11" s="12" t="s">
        <v>48</v>
      </c>
    </row>
    <row r="12" spans="1:20" x14ac:dyDescent="0.35">
      <c r="A12" s="12" t="s">
        <v>54</v>
      </c>
      <c r="B12" s="12" t="s">
        <v>55</v>
      </c>
      <c r="C12" s="114" t="s">
        <v>56</v>
      </c>
      <c r="E12" s="91" t="s">
        <v>57</v>
      </c>
      <c r="J12" s="12" t="s">
        <v>41</v>
      </c>
      <c r="M12" s="12" t="s">
        <v>58</v>
      </c>
      <c r="O12" s="12" t="s">
        <v>48</v>
      </c>
      <c r="S12" s="12"/>
      <c r="T12" s="12"/>
    </row>
    <row r="13" spans="1:20" x14ac:dyDescent="0.35">
      <c r="A13" s="12" t="s">
        <v>59</v>
      </c>
      <c r="B13" s="12" t="s">
        <v>60</v>
      </c>
      <c r="C13" s="114" t="s">
        <v>61</v>
      </c>
      <c r="D13" s="114" t="s">
        <v>62</v>
      </c>
      <c r="E13" s="78" t="s">
        <v>63</v>
      </c>
      <c r="F13" s="78" t="s">
        <v>64</v>
      </c>
      <c r="J13" s="12" t="s">
        <v>41</v>
      </c>
      <c r="S13" s="12"/>
      <c r="T13" s="12"/>
    </row>
    <row r="14" spans="1:20" x14ac:dyDescent="0.35">
      <c r="A14" s="12" t="s">
        <v>65</v>
      </c>
      <c r="B14" s="12" t="s">
        <v>66</v>
      </c>
      <c r="C14" s="114" t="s">
        <v>67</v>
      </c>
      <c r="E14" s="76" t="s">
        <v>68</v>
      </c>
      <c r="J14" s="12" t="s">
        <v>41</v>
      </c>
      <c r="M14" s="12" t="s">
        <v>58</v>
      </c>
      <c r="O14" s="12" t="s">
        <v>69</v>
      </c>
      <c r="S14" s="12"/>
      <c r="T14" s="12"/>
    </row>
    <row r="15" spans="1:20" s="19" customFormat="1" x14ac:dyDescent="0.35">
      <c r="A15" s="18" t="s">
        <v>70</v>
      </c>
      <c r="B15" s="19" t="s">
        <v>71</v>
      </c>
      <c r="C15" s="114" t="s">
        <v>72</v>
      </c>
      <c r="D15" s="114"/>
      <c r="E15" s="78" t="s">
        <v>68</v>
      </c>
      <c r="F15" s="76"/>
      <c r="N15" s="19" t="s">
        <v>73</v>
      </c>
    </row>
    <row r="16" spans="1:20" x14ac:dyDescent="0.35">
      <c r="A16" s="12" t="s">
        <v>74</v>
      </c>
      <c r="B16" s="12" t="s">
        <v>75</v>
      </c>
      <c r="C16" s="114" t="s">
        <v>76</v>
      </c>
      <c r="E16" s="76" t="s">
        <v>77</v>
      </c>
      <c r="J16" s="12" t="s">
        <v>41</v>
      </c>
    </row>
    <row r="17" spans="1:31" x14ac:dyDescent="0.35">
      <c r="A17" s="12" t="s">
        <v>78</v>
      </c>
      <c r="B17" s="12" t="s">
        <v>79</v>
      </c>
      <c r="C17" s="114" t="s">
        <v>80</v>
      </c>
      <c r="E17" s="76" t="s">
        <v>81</v>
      </c>
      <c r="J17" s="12" t="s">
        <v>41</v>
      </c>
      <c r="Q17" s="12" t="s">
        <v>41</v>
      </c>
      <c r="S17" s="12"/>
      <c r="T17" s="12"/>
    </row>
    <row r="18" spans="1:31" s="11" customFormat="1" ht="29" x14ac:dyDescent="0.35">
      <c r="A18" s="11" t="s">
        <v>82</v>
      </c>
      <c r="B18" s="11" t="s">
        <v>83</v>
      </c>
      <c r="C18" s="113" t="s">
        <v>84</v>
      </c>
      <c r="D18" s="113" t="s">
        <v>85</v>
      </c>
      <c r="E18" s="75" t="s">
        <v>86</v>
      </c>
      <c r="F18" s="75" t="s">
        <v>87</v>
      </c>
      <c r="H18" s="12" t="s">
        <v>88</v>
      </c>
      <c r="Q18" s="11" t="s">
        <v>89</v>
      </c>
      <c r="S18" s="179"/>
      <c r="T18" s="12"/>
    </row>
    <row r="19" spans="1:31" s="19" customFormat="1" ht="16.5" customHeight="1" x14ac:dyDescent="0.35">
      <c r="A19" s="19" t="s">
        <v>90</v>
      </c>
      <c r="B19" s="19" t="s">
        <v>91</v>
      </c>
      <c r="C19" s="114" t="s">
        <v>92</v>
      </c>
      <c r="D19" s="114"/>
      <c r="E19" s="76" t="s">
        <v>93</v>
      </c>
      <c r="F19" s="78" t="s">
        <v>87</v>
      </c>
      <c r="H19" s="19" t="s">
        <v>88</v>
      </c>
      <c r="I19" s="19" t="s">
        <v>94</v>
      </c>
      <c r="J19" s="19" t="s">
        <v>41</v>
      </c>
      <c r="K19" s="19" t="s">
        <v>95</v>
      </c>
      <c r="L19" s="155"/>
      <c r="O19" s="19" t="s">
        <v>3046</v>
      </c>
      <c r="S19" s="48"/>
      <c r="T19" s="12"/>
    </row>
    <row r="20" spans="1:31" s="20" customFormat="1" x14ac:dyDescent="0.35">
      <c r="A20" s="59" t="s">
        <v>96</v>
      </c>
      <c r="B20" s="19" t="s">
        <v>97</v>
      </c>
      <c r="C20" s="115" t="s">
        <v>98</v>
      </c>
      <c r="D20" s="114"/>
      <c r="E20" s="78"/>
      <c r="F20" s="76"/>
      <c r="H20" s="19"/>
      <c r="J20" s="60" t="s">
        <v>41</v>
      </c>
      <c r="K20" s="19"/>
      <c r="L20" s="155"/>
      <c r="N20" s="19" t="s">
        <v>99</v>
      </c>
      <c r="S20" s="179"/>
      <c r="T20" s="25"/>
    </row>
    <row r="21" spans="1:31" s="20" customFormat="1" ht="15.65" customHeight="1" x14ac:dyDescent="0.35">
      <c r="A21" s="59" t="s">
        <v>100</v>
      </c>
      <c r="B21" s="19"/>
      <c r="C21" s="115" t="s">
        <v>101</v>
      </c>
      <c r="D21" s="114"/>
      <c r="E21" s="17" t="s">
        <v>102</v>
      </c>
      <c r="F21" s="76"/>
      <c r="H21" s="19"/>
      <c r="J21" s="60" t="s">
        <v>41</v>
      </c>
      <c r="K21" s="19"/>
      <c r="L21" s="155"/>
      <c r="N21" s="19" t="s">
        <v>99</v>
      </c>
      <c r="S21" s="179"/>
      <c r="T21" s="25"/>
    </row>
    <row r="22" spans="1:31" s="20" customFormat="1" ht="18.649999999999999" customHeight="1" x14ac:dyDescent="0.35">
      <c r="A22" s="59" t="s">
        <v>103</v>
      </c>
      <c r="B22" s="19" t="s">
        <v>104</v>
      </c>
      <c r="C22" s="115" t="s">
        <v>105</v>
      </c>
      <c r="D22" s="114" t="s">
        <v>106</v>
      </c>
      <c r="E22" s="17" t="s">
        <v>107</v>
      </c>
      <c r="F22" s="76" t="s">
        <v>108</v>
      </c>
      <c r="H22" s="19"/>
      <c r="J22" s="60" t="s">
        <v>41</v>
      </c>
      <c r="K22" s="19"/>
      <c r="N22" s="19"/>
      <c r="S22" s="179"/>
      <c r="T22" s="25"/>
    </row>
    <row r="23" spans="1:31" s="182" customFormat="1" ht="19.5" customHeight="1" x14ac:dyDescent="0.35">
      <c r="A23" s="190" t="s">
        <v>109</v>
      </c>
      <c r="B23" s="182" t="s">
        <v>110</v>
      </c>
      <c r="C23" s="182" t="s">
        <v>111</v>
      </c>
      <c r="D23" s="182" t="s">
        <v>112</v>
      </c>
      <c r="E23" s="191" t="s">
        <v>113</v>
      </c>
      <c r="F23" s="182" t="s">
        <v>114</v>
      </c>
      <c r="J23" s="182" t="s">
        <v>41</v>
      </c>
      <c r="L23" s="182" t="s">
        <v>115</v>
      </c>
    </row>
    <row r="24" spans="1:31" s="25" customFormat="1" ht="16" customHeight="1" x14ac:dyDescent="0.35">
      <c r="A24" s="163" t="s">
        <v>116</v>
      </c>
      <c r="B24" s="12"/>
      <c r="C24" s="184"/>
      <c r="D24" s="164"/>
      <c r="E24" s="12"/>
      <c r="F24" s="164"/>
      <c r="H24" s="12"/>
      <c r="J24" s="185"/>
      <c r="K24" s="12"/>
      <c r="N24" s="12"/>
      <c r="S24" s="186"/>
    </row>
    <row r="25" spans="1:31" s="25" customFormat="1" ht="16" customHeight="1" x14ac:dyDescent="0.35">
      <c r="A25" s="163" t="s">
        <v>26</v>
      </c>
      <c r="B25" s="12" t="s">
        <v>117</v>
      </c>
      <c r="C25" s="184"/>
      <c r="D25" s="164"/>
      <c r="E25" s="12"/>
      <c r="F25" s="164"/>
      <c r="H25" s="12"/>
      <c r="J25" s="185"/>
      <c r="K25" s="12"/>
      <c r="N25" s="12"/>
      <c r="S25" s="186"/>
    </row>
    <row r="26" spans="1:31" s="25" customFormat="1" ht="16" customHeight="1" x14ac:dyDescent="0.35">
      <c r="A26" s="163" t="s">
        <v>26</v>
      </c>
      <c r="B26" s="12" t="s">
        <v>118</v>
      </c>
      <c r="C26" s="184"/>
      <c r="D26" s="164"/>
      <c r="E26" s="12"/>
      <c r="F26" s="164"/>
      <c r="H26" s="12"/>
      <c r="J26" s="188" t="s">
        <v>119</v>
      </c>
      <c r="K26" s="12"/>
      <c r="N26" s="12"/>
      <c r="S26" s="186"/>
    </row>
    <row r="27" spans="1:31" s="15" customFormat="1" x14ac:dyDescent="0.35">
      <c r="A27" s="58" t="s">
        <v>120</v>
      </c>
      <c r="B27" s="58" t="s">
        <v>121</v>
      </c>
      <c r="C27" s="115" t="s">
        <v>122</v>
      </c>
      <c r="D27" s="115"/>
      <c r="E27" s="76" t="s">
        <v>123</v>
      </c>
      <c r="F27" s="77"/>
      <c r="G27" s="58"/>
      <c r="H27" s="58"/>
      <c r="I27" s="58"/>
      <c r="J27" s="58" t="s">
        <v>41</v>
      </c>
      <c r="K27" s="58"/>
      <c r="L27" s="71" t="s">
        <v>119</v>
      </c>
      <c r="M27" s="58"/>
      <c r="N27" s="58"/>
      <c r="O27" s="58"/>
      <c r="P27" s="58"/>
      <c r="Q27" s="58" t="s">
        <v>41</v>
      </c>
      <c r="R27" s="58"/>
      <c r="S27"/>
      <c r="T27"/>
      <c r="U27" s="58"/>
      <c r="V27" s="58"/>
      <c r="W27" s="58"/>
      <c r="X27" s="58"/>
      <c r="Y27" s="58"/>
      <c r="Z27" s="58"/>
      <c r="AA27" s="58"/>
      <c r="AB27" s="58"/>
      <c r="AC27" s="58"/>
      <c r="AD27" s="58"/>
      <c r="AE27" s="58"/>
    </row>
    <row r="28" spans="1:31" s="163" customFormat="1" x14ac:dyDescent="0.35">
      <c r="A28" s="70" t="s">
        <v>124</v>
      </c>
      <c r="B28" s="163" t="s">
        <v>125</v>
      </c>
      <c r="C28" s="176" t="s">
        <v>126</v>
      </c>
      <c r="D28" s="176"/>
      <c r="E28" s="177"/>
      <c r="F28" s="177"/>
      <c r="L28" s="163" t="s">
        <v>119</v>
      </c>
      <c r="Q28" s="163" t="s">
        <v>41</v>
      </c>
      <c r="S28" s="163" t="s">
        <v>41</v>
      </c>
      <c r="T28" s="163" t="s">
        <v>127</v>
      </c>
    </row>
    <row r="29" spans="1:31" s="156" customFormat="1" ht="17.5" customHeight="1" x14ac:dyDescent="0.35">
      <c r="A29" s="153" t="s">
        <v>82</v>
      </c>
      <c r="B29" s="153" t="s">
        <v>128</v>
      </c>
      <c r="C29" s="153" t="s">
        <v>129</v>
      </c>
      <c r="D29" s="153" t="s">
        <v>130</v>
      </c>
      <c r="E29" s="153" t="s">
        <v>131</v>
      </c>
      <c r="F29" s="156" t="s">
        <v>132</v>
      </c>
      <c r="J29" s="157" t="s">
        <v>41</v>
      </c>
      <c r="K29" s="158"/>
      <c r="L29" s="157" t="s">
        <v>119</v>
      </c>
      <c r="S29" s="25"/>
      <c r="T29" s="25"/>
    </row>
    <row r="30" spans="1:31" x14ac:dyDescent="0.35">
      <c r="A30" s="12" t="s">
        <v>133</v>
      </c>
      <c r="B30" s="12" t="s">
        <v>134</v>
      </c>
      <c r="C30" s="114" t="s">
        <v>135</v>
      </c>
      <c r="E30" s="76" t="s">
        <v>136</v>
      </c>
      <c r="H30" s="12" t="s">
        <v>137</v>
      </c>
      <c r="I30" s="12" t="s">
        <v>138</v>
      </c>
      <c r="J30" s="12" t="s">
        <v>41</v>
      </c>
      <c r="K30" s="12" t="s">
        <v>139</v>
      </c>
      <c r="L30" s="12" t="s">
        <v>119</v>
      </c>
    </row>
    <row r="31" spans="1:31" x14ac:dyDescent="0.35">
      <c r="A31" s="21" t="s">
        <v>74</v>
      </c>
      <c r="B31" s="12" t="s">
        <v>140</v>
      </c>
      <c r="C31" s="114" t="s">
        <v>141</v>
      </c>
      <c r="E31" s="78" t="s">
        <v>142</v>
      </c>
      <c r="J31" s="12" t="s">
        <v>41</v>
      </c>
      <c r="L31" s="12" t="s">
        <v>119</v>
      </c>
    </row>
    <row r="32" spans="1:31" x14ac:dyDescent="0.35">
      <c r="A32" s="12" t="s">
        <v>143</v>
      </c>
      <c r="B32" s="12" t="s">
        <v>144</v>
      </c>
      <c r="C32" s="114" t="s">
        <v>145</v>
      </c>
      <c r="E32" s="78" t="s">
        <v>146</v>
      </c>
      <c r="L32" s="12" t="s">
        <v>119</v>
      </c>
    </row>
    <row r="33" spans="1:21" x14ac:dyDescent="0.35">
      <c r="A33" s="11" t="s">
        <v>116</v>
      </c>
      <c r="E33" s="78"/>
    </row>
    <row r="34" spans="1:21" x14ac:dyDescent="0.35">
      <c r="A34" s="11" t="s">
        <v>116</v>
      </c>
      <c r="E34" s="78"/>
    </row>
    <row r="35" spans="1:21" x14ac:dyDescent="0.35">
      <c r="A35" s="11" t="s">
        <v>26</v>
      </c>
      <c r="B35" s="12" t="s">
        <v>147</v>
      </c>
      <c r="C35" s="114" t="s">
        <v>147</v>
      </c>
      <c r="E35" s="79" t="s">
        <v>148</v>
      </c>
      <c r="L35" s="11" t="s">
        <v>119</v>
      </c>
    </row>
    <row r="36" spans="1:21" ht="17.149999999999999" customHeight="1" x14ac:dyDescent="0.35">
      <c r="A36" s="12" t="s">
        <v>149</v>
      </c>
      <c r="B36" s="12" t="s">
        <v>150</v>
      </c>
      <c r="C36" s="199" t="s">
        <v>151</v>
      </c>
      <c r="E36" s="200" t="s">
        <v>152</v>
      </c>
      <c r="R36" s="12" t="s">
        <v>41</v>
      </c>
      <c r="S36" s="12"/>
      <c r="T36" s="12"/>
      <c r="U36" s="12">
        <v>19</v>
      </c>
    </row>
    <row r="37" spans="1:21" x14ac:dyDescent="0.35">
      <c r="A37" s="12" t="s">
        <v>78</v>
      </c>
      <c r="B37" s="12" t="s">
        <v>153</v>
      </c>
      <c r="C37" s="114" t="s">
        <v>154</v>
      </c>
      <c r="E37" s="79" t="s">
        <v>155</v>
      </c>
      <c r="F37" s="79"/>
    </row>
    <row r="38" spans="1:21" s="182" customFormat="1" ht="19.5" customHeight="1" x14ac:dyDescent="0.35">
      <c r="A38" s="190" t="s">
        <v>109</v>
      </c>
      <c r="B38" s="182" t="s">
        <v>156</v>
      </c>
      <c r="C38" s="182" t="s">
        <v>111</v>
      </c>
      <c r="D38" s="182" t="s">
        <v>112</v>
      </c>
      <c r="E38" s="191" t="s">
        <v>113</v>
      </c>
      <c r="F38" s="182" t="s">
        <v>114</v>
      </c>
      <c r="L38" s="182" t="s">
        <v>157</v>
      </c>
    </row>
    <row r="39" spans="1:21" x14ac:dyDescent="0.35">
      <c r="A39" s="11" t="s">
        <v>116</v>
      </c>
      <c r="E39" s="79"/>
    </row>
    <row r="40" spans="1:21" x14ac:dyDescent="0.35">
      <c r="A40" s="11" t="s">
        <v>26</v>
      </c>
      <c r="B40" s="12" t="s">
        <v>158</v>
      </c>
      <c r="L40" s="12" t="s">
        <v>159</v>
      </c>
    </row>
    <row r="41" spans="1:21" x14ac:dyDescent="0.35">
      <c r="A41" s="11" t="s">
        <v>26</v>
      </c>
      <c r="B41" s="12" t="s">
        <v>160</v>
      </c>
      <c r="C41" s="114" t="s">
        <v>161</v>
      </c>
      <c r="E41" s="76" t="s">
        <v>162</v>
      </c>
    </row>
    <row r="42" spans="1:21" x14ac:dyDescent="0.35">
      <c r="A42" s="21" t="s">
        <v>163</v>
      </c>
      <c r="B42" s="12" t="s">
        <v>164</v>
      </c>
      <c r="C42" s="114" t="s">
        <v>165</v>
      </c>
      <c r="E42" s="79" t="s">
        <v>166</v>
      </c>
      <c r="F42" s="80"/>
      <c r="J42" s="12" t="s">
        <v>41</v>
      </c>
    </row>
    <row r="43" spans="1:21" x14ac:dyDescent="0.35">
      <c r="A43" s="21" t="s">
        <v>82</v>
      </c>
      <c r="B43" s="12" t="s">
        <v>167</v>
      </c>
      <c r="C43" s="114" t="s">
        <v>168</v>
      </c>
      <c r="E43" s="79" t="s">
        <v>169</v>
      </c>
      <c r="L43" s="12" t="s">
        <v>170</v>
      </c>
      <c r="S43" s="12"/>
      <c r="T43" s="12"/>
    </row>
    <row r="44" spans="1:21" x14ac:dyDescent="0.35">
      <c r="A44" s="21" t="s">
        <v>31</v>
      </c>
      <c r="B44" s="12" t="s">
        <v>3048</v>
      </c>
      <c r="C44" s="116" t="s">
        <v>171</v>
      </c>
      <c r="E44" s="85" t="s">
        <v>172</v>
      </c>
      <c r="H44" s="12" t="s">
        <v>173</v>
      </c>
      <c r="I44" s="12" t="s">
        <v>174</v>
      </c>
      <c r="J44" s="12" t="s">
        <v>41</v>
      </c>
      <c r="K44" s="12" t="s">
        <v>175</v>
      </c>
      <c r="L44" s="12" t="s">
        <v>176</v>
      </c>
      <c r="O44" s="12" t="s">
        <v>177</v>
      </c>
      <c r="S44" s="153"/>
      <c r="T44" s="12"/>
    </row>
    <row r="45" spans="1:21" x14ac:dyDescent="0.35">
      <c r="A45" s="21" t="s">
        <v>78</v>
      </c>
      <c r="B45" s="12" t="s">
        <v>3049</v>
      </c>
      <c r="C45" s="116" t="s">
        <v>178</v>
      </c>
      <c r="E45" s="79" t="s">
        <v>179</v>
      </c>
      <c r="F45" s="79"/>
      <c r="J45" s="12" t="s">
        <v>41</v>
      </c>
      <c r="L45" s="12" t="s">
        <v>176</v>
      </c>
      <c r="S45" s="12"/>
      <c r="T45" s="12"/>
    </row>
    <row r="46" spans="1:21" ht="29" x14ac:dyDescent="0.35">
      <c r="A46" s="21" t="s">
        <v>78</v>
      </c>
      <c r="B46" s="12" t="s">
        <v>180</v>
      </c>
      <c r="C46" s="114" t="s">
        <v>181</v>
      </c>
      <c r="E46" s="79" t="s">
        <v>182</v>
      </c>
      <c r="F46" s="79"/>
      <c r="J46" s="12" t="s">
        <v>41</v>
      </c>
      <c r="S46" s="12"/>
      <c r="T46" s="12"/>
    </row>
    <row r="47" spans="1:21" ht="43.5" x14ac:dyDescent="0.35">
      <c r="A47" s="21" t="s">
        <v>183</v>
      </c>
      <c r="B47" s="12" t="s">
        <v>3050</v>
      </c>
      <c r="C47" s="114" t="s">
        <v>184</v>
      </c>
      <c r="E47" s="76" t="s">
        <v>185</v>
      </c>
      <c r="F47" s="91" t="s">
        <v>186</v>
      </c>
      <c r="J47" s="12" t="s">
        <v>41</v>
      </c>
      <c r="S47" s="12"/>
      <c r="T47" s="12"/>
    </row>
    <row r="48" spans="1:21" ht="29" x14ac:dyDescent="0.35">
      <c r="A48" s="12" t="s">
        <v>133</v>
      </c>
      <c r="B48" s="12" t="s">
        <v>187</v>
      </c>
      <c r="C48" s="114" t="s">
        <v>188</v>
      </c>
      <c r="E48" s="79" t="s">
        <v>189</v>
      </c>
      <c r="F48" s="79"/>
      <c r="H48" s="12" t="s">
        <v>190</v>
      </c>
      <c r="J48" s="12" t="s">
        <v>41</v>
      </c>
      <c r="S48" s="153"/>
      <c r="T48" s="153"/>
    </row>
    <row r="49" spans="1:22" s="1" customFormat="1" x14ac:dyDescent="0.35">
      <c r="A49" s="1" t="s">
        <v>70</v>
      </c>
      <c r="B49" s="1" t="s">
        <v>191</v>
      </c>
      <c r="C49" s="81" t="s">
        <v>192</v>
      </c>
      <c r="D49" s="81"/>
      <c r="E49" s="81" t="s">
        <v>193</v>
      </c>
      <c r="F49" s="81"/>
      <c r="N49" s="1">
        <v>1</v>
      </c>
      <c r="R49" s="1" t="b">
        <v>1</v>
      </c>
      <c r="S49" s="153"/>
      <c r="T49" s="153"/>
    </row>
    <row r="50" spans="1:22" s="71" customFormat="1" ht="72.5" x14ac:dyDescent="0.35">
      <c r="A50" s="70" t="s">
        <v>194</v>
      </c>
      <c r="B50" s="71" t="s">
        <v>195</v>
      </c>
      <c r="C50" s="101" t="s">
        <v>196</v>
      </c>
      <c r="D50" s="101" t="s">
        <v>197</v>
      </c>
      <c r="E50" s="101" t="s">
        <v>198</v>
      </c>
      <c r="F50" s="82" t="s">
        <v>199</v>
      </c>
      <c r="G50" s="71" t="s">
        <v>200</v>
      </c>
      <c r="N50" s="11"/>
      <c r="O50" s="71" t="s">
        <v>201</v>
      </c>
      <c r="S50" s="153"/>
      <c r="T50" s="12"/>
    </row>
    <row r="51" spans="1:22" s="67" customFormat="1" x14ac:dyDescent="0.35">
      <c r="A51" s="66" t="s">
        <v>96</v>
      </c>
      <c r="B51" s="67" t="s">
        <v>202</v>
      </c>
      <c r="C51" s="102" t="s">
        <v>203</v>
      </c>
      <c r="D51" s="102"/>
      <c r="E51" s="102" t="s">
        <v>203</v>
      </c>
      <c r="F51" s="83"/>
      <c r="N51" s="68" t="s">
        <v>204</v>
      </c>
      <c r="S51" s="181"/>
      <c r="T51" s="12"/>
    </row>
    <row r="52" spans="1:22" s="68" customFormat="1" ht="20.5" customHeight="1" x14ac:dyDescent="0.35">
      <c r="A52" s="66" t="s">
        <v>26</v>
      </c>
      <c r="B52" s="68" t="s">
        <v>205</v>
      </c>
      <c r="C52" s="84"/>
      <c r="D52" s="84" t="s">
        <v>206</v>
      </c>
      <c r="E52" s="84"/>
      <c r="F52" s="84" t="s">
        <v>207</v>
      </c>
      <c r="O52" s="69"/>
      <c r="S52" s="181"/>
      <c r="T52" s="12"/>
      <c r="V52" s="48"/>
    </row>
    <row r="53" spans="1:22" ht="29" x14ac:dyDescent="0.35">
      <c r="A53" s="21" t="s">
        <v>78</v>
      </c>
      <c r="B53" s="12" t="s">
        <v>208</v>
      </c>
      <c r="C53" s="114" t="s">
        <v>209</v>
      </c>
      <c r="D53" s="114" t="s">
        <v>210</v>
      </c>
      <c r="E53" s="79" t="s">
        <v>211</v>
      </c>
      <c r="F53" s="79" t="s">
        <v>212</v>
      </c>
      <c r="I53" s="12" t="s">
        <v>213</v>
      </c>
      <c r="J53" s="12" t="s">
        <v>41</v>
      </c>
      <c r="K53" s="12" t="s">
        <v>214</v>
      </c>
      <c r="M53" s="12" t="s">
        <v>215</v>
      </c>
    </row>
    <row r="54" spans="1:22" ht="15" thickBot="1" x14ac:dyDescent="0.4">
      <c r="A54" s="21" t="s">
        <v>82</v>
      </c>
      <c r="B54" s="12" t="s">
        <v>216</v>
      </c>
      <c r="C54" s="114" t="s">
        <v>217</v>
      </c>
      <c r="E54" s="79" t="s">
        <v>218</v>
      </c>
      <c r="F54" s="78"/>
      <c r="H54" s="12" t="s">
        <v>219</v>
      </c>
      <c r="I54" s="12" t="s">
        <v>220</v>
      </c>
      <c r="J54" s="12" t="s">
        <v>41</v>
      </c>
      <c r="K54" s="12" t="s">
        <v>221</v>
      </c>
    </row>
    <row r="55" spans="1:22" x14ac:dyDescent="0.35">
      <c r="A55" s="21" t="s">
        <v>74</v>
      </c>
      <c r="B55" s="12" t="s">
        <v>222</v>
      </c>
      <c r="C55" s="114" t="s">
        <v>223</v>
      </c>
      <c r="E55" s="78" t="s">
        <v>224</v>
      </c>
      <c r="F55" s="78"/>
      <c r="J55" s="12" t="s">
        <v>41</v>
      </c>
      <c r="S55" s="178"/>
      <c r="T55" s="178"/>
    </row>
    <row r="56" spans="1:22" x14ac:dyDescent="0.35">
      <c r="A56" s="21" t="s">
        <v>133</v>
      </c>
      <c r="B56" s="12" t="s">
        <v>225</v>
      </c>
      <c r="C56" s="114" t="s">
        <v>226</v>
      </c>
      <c r="E56" s="76" t="s">
        <v>227</v>
      </c>
      <c r="F56" s="78"/>
      <c r="H56" s="12" t="s">
        <v>228</v>
      </c>
      <c r="J56" s="12" t="s">
        <v>41</v>
      </c>
    </row>
    <row r="57" spans="1:22" x14ac:dyDescent="0.35">
      <c r="A57" s="21" t="s">
        <v>229</v>
      </c>
      <c r="B57" s="12" t="s">
        <v>230</v>
      </c>
      <c r="C57" s="114" t="s">
        <v>231</v>
      </c>
      <c r="E57" s="79" t="s">
        <v>232</v>
      </c>
      <c r="F57" s="79"/>
      <c r="H57" s="12" t="s">
        <v>233</v>
      </c>
      <c r="J57" s="12" t="s">
        <v>41</v>
      </c>
      <c r="O57" s="12" t="s">
        <v>42</v>
      </c>
    </row>
    <row r="58" spans="1:22" s="153" customFormat="1" x14ac:dyDescent="0.35">
      <c r="A58" s="153" t="s">
        <v>143</v>
      </c>
      <c r="B58" s="153" t="s">
        <v>234</v>
      </c>
      <c r="C58" s="154" t="s">
        <v>235</v>
      </c>
      <c r="D58" s="154"/>
      <c r="E58" s="154" t="s">
        <v>236</v>
      </c>
      <c r="F58" s="154"/>
      <c r="J58" s="153" t="s">
        <v>41</v>
      </c>
      <c r="L58" s="153" t="s">
        <v>237</v>
      </c>
      <c r="S58"/>
      <c r="T58"/>
    </row>
    <row r="59" spans="1:22" ht="29" x14ac:dyDescent="0.35">
      <c r="A59" s="21" t="s">
        <v>78</v>
      </c>
      <c r="B59" s="12" t="s">
        <v>238</v>
      </c>
      <c r="C59" s="114" t="s">
        <v>239</v>
      </c>
      <c r="E59" s="79" t="s">
        <v>240</v>
      </c>
      <c r="F59" s="79" t="s">
        <v>241</v>
      </c>
      <c r="J59" s="12" t="s">
        <v>41</v>
      </c>
      <c r="L59" s="12" t="s">
        <v>242</v>
      </c>
    </row>
    <row r="60" spans="1:22" ht="43.5" x14ac:dyDescent="0.35">
      <c r="A60" s="21" t="s">
        <v>243</v>
      </c>
      <c r="B60" s="12" t="s">
        <v>244</v>
      </c>
      <c r="C60" s="160" t="s">
        <v>245</v>
      </c>
      <c r="D60" s="123" t="s">
        <v>246</v>
      </c>
      <c r="E60" s="79" t="s">
        <v>247</v>
      </c>
      <c r="F60" s="91" t="s">
        <v>248</v>
      </c>
      <c r="J60" s="12" t="s">
        <v>41</v>
      </c>
      <c r="L60" s="12" t="s">
        <v>249</v>
      </c>
    </row>
    <row r="61" spans="1:22" ht="24" customHeight="1" x14ac:dyDescent="0.35">
      <c r="A61" s="73" t="s">
        <v>250</v>
      </c>
      <c r="B61" s="12" t="s">
        <v>251</v>
      </c>
      <c r="C61" s="114" t="s">
        <v>252</v>
      </c>
      <c r="D61" s="123" t="s">
        <v>253</v>
      </c>
      <c r="E61" s="79" t="s">
        <v>254</v>
      </c>
      <c r="F61" s="91" t="s">
        <v>255</v>
      </c>
      <c r="H61" s="58" t="s">
        <v>256</v>
      </c>
      <c r="J61" s="12" t="s">
        <v>41</v>
      </c>
      <c r="L61" s="12" t="s">
        <v>257</v>
      </c>
      <c r="M61" s="12" t="s">
        <v>258</v>
      </c>
    </row>
    <row r="62" spans="1:22" ht="29" x14ac:dyDescent="0.35">
      <c r="A62" s="21" t="s">
        <v>78</v>
      </c>
      <c r="B62" s="12" t="s">
        <v>3051</v>
      </c>
      <c r="C62" s="114" t="s">
        <v>259</v>
      </c>
      <c r="E62" s="79" t="s">
        <v>260</v>
      </c>
      <c r="J62" s="12" t="s">
        <v>41</v>
      </c>
      <c r="L62" s="12" t="s">
        <v>261</v>
      </c>
    </row>
    <row r="63" spans="1:22" s="25" customFormat="1" ht="43.5" x14ac:dyDescent="0.35">
      <c r="A63" s="21" t="s">
        <v>78</v>
      </c>
      <c r="B63" s="12" t="s">
        <v>262</v>
      </c>
      <c r="C63" s="114" t="s">
        <v>263</v>
      </c>
      <c r="D63" s="114" t="s">
        <v>264</v>
      </c>
      <c r="E63" s="85" t="s">
        <v>265</v>
      </c>
      <c r="F63" s="79" t="s">
        <v>266</v>
      </c>
      <c r="G63" s="12"/>
      <c r="H63" s="12"/>
      <c r="J63" s="12" t="s">
        <v>41</v>
      </c>
      <c r="L63" s="12" t="s">
        <v>267</v>
      </c>
      <c r="N63" s="12"/>
      <c r="O63" s="12"/>
      <c r="S63"/>
      <c r="T63"/>
    </row>
    <row r="64" spans="1:22" ht="44" thickBot="1" x14ac:dyDescent="0.4">
      <c r="A64" s="21" t="s">
        <v>78</v>
      </c>
      <c r="B64" s="12" t="s">
        <v>3053</v>
      </c>
      <c r="C64" s="114" t="s">
        <v>268</v>
      </c>
      <c r="D64" s="114" t="s">
        <v>264</v>
      </c>
      <c r="E64" s="85" t="s">
        <v>269</v>
      </c>
      <c r="F64" s="79" t="s">
        <v>266</v>
      </c>
      <c r="J64" s="12" t="s">
        <v>41</v>
      </c>
      <c r="L64" s="12" t="s">
        <v>270</v>
      </c>
      <c r="S64" s="180"/>
      <c r="T64" s="180"/>
    </row>
    <row r="65" spans="1:22" ht="43.5" x14ac:dyDescent="0.35">
      <c r="A65" s="21" t="s">
        <v>271</v>
      </c>
      <c r="B65" s="12" t="s">
        <v>3054</v>
      </c>
      <c r="C65" s="114" t="s">
        <v>272</v>
      </c>
      <c r="E65" s="79" t="s">
        <v>273</v>
      </c>
      <c r="F65" s="78" t="s">
        <v>266</v>
      </c>
      <c r="J65" s="12" t="s">
        <v>41</v>
      </c>
      <c r="L65" s="12" t="s">
        <v>3063</v>
      </c>
      <c r="S65" s="178"/>
      <c r="T65" s="178"/>
    </row>
    <row r="66" spans="1:22" ht="43.5" x14ac:dyDescent="0.35">
      <c r="A66" s="21" t="s">
        <v>271</v>
      </c>
      <c r="B66" s="12" t="s">
        <v>3055</v>
      </c>
      <c r="C66" s="114" t="s">
        <v>274</v>
      </c>
      <c r="D66" s="114" t="s">
        <v>275</v>
      </c>
      <c r="E66" s="79" t="s">
        <v>276</v>
      </c>
      <c r="F66" s="85" t="s">
        <v>277</v>
      </c>
      <c r="J66" s="12" t="s">
        <v>41</v>
      </c>
      <c r="L66" s="12" t="s">
        <v>278</v>
      </c>
    </row>
    <row r="67" spans="1:22" ht="29" x14ac:dyDescent="0.35">
      <c r="A67" s="21" t="s">
        <v>271</v>
      </c>
      <c r="B67" s="12" t="s">
        <v>3052</v>
      </c>
      <c r="C67" s="114" t="s">
        <v>279</v>
      </c>
      <c r="D67" s="114" t="s">
        <v>280</v>
      </c>
      <c r="E67" s="76" t="s">
        <v>281</v>
      </c>
      <c r="F67" s="78" t="s">
        <v>282</v>
      </c>
      <c r="J67" s="12" t="s">
        <v>41</v>
      </c>
      <c r="L67" s="12" t="s">
        <v>283</v>
      </c>
    </row>
    <row r="68" spans="1:22" ht="29" x14ac:dyDescent="0.35">
      <c r="A68" s="21" t="s">
        <v>271</v>
      </c>
      <c r="B68" s="12" t="s">
        <v>284</v>
      </c>
      <c r="C68" s="114" t="s">
        <v>285</v>
      </c>
      <c r="D68" s="114" t="s">
        <v>280</v>
      </c>
      <c r="E68" s="79" t="s">
        <v>286</v>
      </c>
      <c r="F68" s="78" t="s">
        <v>282</v>
      </c>
      <c r="J68" s="12" t="s">
        <v>41</v>
      </c>
      <c r="L68" s="12" t="s">
        <v>283</v>
      </c>
    </row>
    <row r="69" spans="1:22" ht="43.5" x14ac:dyDescent="0.35">
      <c r="A69" s="21" t="s">
        <v>287</v>
      </c>
      <c r="B69" s="12" t="s">
        <v>288</v>
      </c>
      <c r="C69" s="114" t="s">
        <v>289</v>
      </c>
      <c r="D69" s="114" t="s">
        <v>280</v>
      </c>
      <c r="E69" s="103" t="s">
        <v>290</v>
      </c>
      <c r="F69" s="78" t="s">
        <v>282</v>
      </c>
      <c r="J69" s="12" t="s">
        <v>41</v>
      </c>
      <c r="L69" s="12" t="s">
        <v>291</v>
      </c>
    </row>
    <row r="70" spans="1:22" s="27" customFormat="1" x14ac:dyDescent="0.35">
      <c r="A70" s="26" t="s">
        <v>70</v>
      </c>
      <c r="B70" s="27" t="s">
        <v>292</v>
      </c>
      <c r="C70" s="117"/>
      <c r="D70" s="117"/>
      <c r="E70" s="86"/>
      <c r="F70" s="86"/>
      <c r="N70" s="27" t="s">
        <v>293</v>
      </c>
      <c r="S70"/>
      <c r="T70"/>
    </row>
    <row r="71" spans="1:22" s="27" customFormat="1" x14ac:dyDescent="0.35">
      <c r="A71" s="26" t="s">
        <v>70</v>
      </c>
      <c r="B71" s="27" t="s">
        <v>294</v>
      </c>
      <c r="C71" s="117"/>
      <c r="D71" s="117"/>
      <c r="E71" s="86"/>
      <c r="F71" s="86"/>
      <c r="N71" s="27" t="s">
        <v>295</v>
      </c>
      <c r="S71"/>
      <c r="T71"/>
    </row>
    <row r="72" spans="1:22" x14ac:dyDescent="0.35">
      <c r="A72" s="70" t="s">
        <v>116</v>
      </c>
      <c r="C72" s="12"/>
      <c r="D72" s="164"/>
      <c r="E72" s="12"/>
      <c r="F72" s="12"/>
      <c r="V72" s="12">
        <v>49</v>
      </c>
    </row>
    <row r="73" spans="1:22" s="29" customFormat="1" ht="15" thickBot="1" x14ac:dyDescent="0.4">
      <c r="A73" s="28" t="s">
        <v>296</v>
      </c>
      <c r="C73" s="118"/>
      <c r="D73" s="118"/>
      <c r="E73" s="87"/>
      <c r="F73" s="87"/>
      <c r="S73" s="180"/>
      <c r="T73" s="180"/>
    </row>
    <row r="74" spans="1:22" s="31" customFormat="1" ht="15" thickBot="1" x14ac:dyDescent="0.4">
      <c r="A74" s="30" t="s">
        <v>133</v>
      </c>
      <c r="B74" s="31" t="s">
        <v>297</v>
      </c>
      <c r="C74" s="119" t="s">
        <v>298</v>
      </c>
      <c r="D74" s="119"/>
      <c r="E74" s="88" t="s">
        <v>299</v>
      </c>
      <c r="F74" s="88"/>
      <c r="J74" s="31" t="s">
        <v>300</v>
      </c>
      <c r="N74" s="31" t="s">
        <v>301</v>
      </c>
      <c r="Q74" s="31" t="s">
        <v>302</v>
      </c>
      <c r="S74" s="23"/>
      <c r="T74" s="23"/>
    </row>
    <row r="75" spans="1:22" s="31" customFormat="1" x14ac:dyDescent="0.35">
      <c r="A75" s="30" t="s">
        <v>133</v>
      </c>
      <c r="B75" s="31" t="s">
        <v>303</v>
      </c>
      <c r="C75" s="119" t="s">
        <v>304</v>
      </c>
      <c r="D75" s="119"/>
      <c r="E75" s="88" t="s">
        <v>305</v>
      </c>
      <c r="F75" s="88"/>
      <c r="J75" s="31" t="s">
        <v>300</v>
      </c>
      <c r="N75" s="31" t="s">
        <v>306</v>
      </c>
      <c r="Q75" s="31" t="s">
        <v>302</v>
      </c>
      <c r="S75"/>
      <c r="T75"/>
    </row>
    <row r="76" spans="1:22" ht="15" thickBot="1" x14ac:dyDescent="0.4">
      <c r="A76" s="24" t="s">
        <v>116</v>
      </c>
    </row>
    <row r="77" spans="1:22" s="23" customFormat="1" ht="15.65" customHeight="1" x14ac:dyDescent="0.35">
      <c r="A77" s="22" t="s">
        <v>26</v>
      </c>
      <c r="B77" s="23" t="s">
        <v>307</v>
      </c>
      <c r="C77" s="120" t="s">
        <v>308</v>
      </c>
      <c r="D77" s="120"/>
      <c r="E77" s="104" t="s">
        <v>309</v>
      </c>
      <c r="F77" s="89"/>
      <c r="S77"/>
      <c r="T77"/>
    </row>
    <row r="78" spans="1:22" ht="29" x14ac:dyDescent="0.35">
      <c r="A78" s="21" t="s">
        <v>100</v>
      </c>
      <c r="B78" s="12" t="s">
        <v>310</v>
      </c>
      <c r="C78" s="114" t="s">
        <v>311</v>
      </c>
      <c r="E78" s="85" t="s">
        <v>312</v>
      </c>
      <c r="F78" s="78"/>
      <c r="U78" s="12">
        <v>51</v>
      </c>
    </row>
    <row r="79" spans="1:22" ht="145" x14ac:dyDescent="0.35">
      <c r="A79" s="21" t="s">
        <v>133</v>
      </c>
      <c r="B79" s="12" t="s">
        <v>3056</v>
      </c>
      <c r="C79" s="114" t="s">
        <v>313</v>
      </c>
      <c r="D79" s="114" t="s">
        <v>314</v>
      </c>
      <c r="E79" s="79" t="s">
        <v>315</v>
      </c>
      <c r="F79" s="76" t="s">
        <v>316</v>
      </c>
      <c r="H79" s="12" t="s">
        <v>317</v>
      </c>
      <c r="I79" s="12" t="s">
        <v>318</v>
      </c>
      <c r="J79" s="12" t="s">
        <v>41</v>
      </c>
      <c r="K79" s="12" t="s">
        <v>319</v>
      </c>
    </row>
    <row r="80" spans="1:22" ht="43.5" x14ac:dyDescent="0.35">
      <c r="A80" s="21" t="s">
        <v>100</v>
      </c>
      <c r="B80" s="12" t="s">
        <v>320</v>
      </c>
      <c r="C80" s="114" t="s">
        <v>321</v>
      </c>
      <c r="E80" s="79" t="s">
        <v>322</v>
      </c>
      <c r="F80" s="78"/>
    </row>
    <row r="81" spans="1:31" ht="58" x14ac:dyDescent="0.35">
      <c r="A81" s="21" t="s">
        <v>78</v>
      </c>
      <c r="B81" s="12" t="s">
        <v>3057</v>
      </c>
      <c r="C81" s="114" t="s">
        <v>323</v>
      </c>
      <c r="D81" s="114" t="s">
        <v>324</v>
      </c>
      <c r="E81" s="79" t="s">
        <v>325</v>
      </c>
      <c r="F81" s="76" t="s">
        <v>326</v>
      </c>
      <c r="J81" s="12" t="s">
        <v>41</v>
      </c>
    </row>
    <row r="82" spans="1:31" ht="29" x14ac:dyDescent="0.35">
      <c r="A82" s="21" t="s">
        <v>133</v>
      </c>
      <c r="B82" s="12" t="s">
        <v>3058</v>
      </c>
      <c r="C82" s="114" t="s">
        <v>3019</v>
      </c>
      <c r="D82" s="114" t="s">
        <v>327</v>
      </c>
      <c r="E82" s="80" t="s">
        <v>328</v>
      </c>
      <c r="F82" s="78" t="s">
        <v>329</v>
      </c>
      <c r="H82" s="12" t="s">
        <v>330</v>
      </c>
      <c r="J82" s="12" t="s">
        <v>41</v>
      </c>
      <c r="L82" s="12" t="s">
        <v>3059</v>
      </c>
    </row>
    <row r="83" spans="1:31" s="15" customFormat="1" ht="87" x14ac:dyDescent="0.35">
      <c r="A83" s="61" t="s">
        <v>331</v>
      </c>
      <c r="B83" s="58" t="s">
        <v>332</v>
      </c>
      <c r="C83" s="115" t="s">
        <v>333</v>
      </c>
      <c r="D83" s="115"/>
      <c r="E83" s="79" t="s">
        <v>334</v>
      </c>
      <c r="F83" s="78"/>
      <c r="G83" s="58"/>
      <c r="H83" s="58"/>
      <c r="I83" s="58"/>
      <c r="J83" s="58" t="s">
        <v>41</v>
      </c>
      <c r="K83" s="58"/>
      <c r="L83" s="58"/>
      <c r="M83" s="58"/>
      <c r="N83" s="58"/>
      <c r="O83" s="58"/>
      <c r="P83" s="58"/>
      <c r="Q83" s="58"/>
      <c r="R83" s="58"/>
      <c r="S83"/>
      <c r="T83"/>
      <c r="U83" s="58"/>
      <c r="V83" s="58"/>
      <c r="W83" s="58"/>
      <c r="X83" s="58"/>
      <c r="Y83" s="58"/>
      <c r="Z83" s="58"/>
      <c r="AA83" s="58"/>
      <c r="AB83" s="58"/>
      <c r="AC83" s="58"/>
      <c r="AD83" s="58"/>
      <c r="AE83" s="58"/>
    </row>
    <row r="84" spans="1:31" s="15" customFormat="1" x14ac:dyDescent="0.35">
      <c r="A84" s="61" t="s">
        <v>335</v>
      </c>
      <c r="B84" s="58" t="s">
        <v>336</v>
      </c>
      <c r="C84" s="115" t="s">
        <v>337</v>
      </c>
      <c r="D84" s="115"/>
      <c r="E84" s="79" t="s">
        <v>338</v>
      </c>
      <c r="F84" s="78"/>
      <c r="G84" s="58"/>
      <c r="H84" s="58"/>
      <c r="I84" s="58"/>
      <c r="J84" s="58" t="s">
        <v>41</v>
      </c>
      <c r="K84" s="58"/>
      <c r="L84" s="12" t="s">
        <v>339</v>
      </c>
      <c r="M84" s="58"/>
      <c r="N84" s="12"/>
      <c r="O84" s="58"/>
      <c r="P84" s="58"/>
      <c r="Q84" s="58"/>
      <c r="R84" s="58"/>
      <c r="S84"/>
      <c r="T84"/>
      <c r="U84" s="58"/>
      <c r="V84" s="58"/>
      <c r="W84" s="58"/>
      <c r="X84" s="58"/>
      <c r="Y84" s="58"/>
      <c r="Z84" s="58"/>
      <c r="AA84" s="58"/>
      <c r="AB84" s="58"/>
      <c r="AC84" s="58"/>
      <c r="AD84" s="58"/>
      <c r="AE84" s="58"/>
    </row>
    <row r="85" spans="1:31" s="15" customFormat="1" ht="29" x14ac:dyDescent="0.35">
      <c r="A85" s="61" t="s">
        <v>340</v>
      </c>
      <c r="B85" s="58" t="s">
        <v>341</v>
      </c>
      <c r="C85" s="115" t="s">
        <v>342</v>
      </c>
      <c r="D85" s="115"/>
      <c r="E85" s="79" t="s">
        <v>343</v>
      </c>
      <c r="F85" s="78"/>
      <c r="G85" s="58"/>
      <c r="H85" s="58"/>
      <c r="I85" s="58"/>
      <c r="J85" s="58" t="s">
        <v>41</v>
      </c>
      <c r="K85" s="58"/>
      <c r="L85" s="58" t="s">
        <v>344</v>
      </c>
      <c r="M85" s="58"/>
      <c r="N85" s="58"/>
      <c r="O85" s="58"/>
      <c r="P85" s="58"/>
      <c r="Q85" s="58"/>
      <c r="R85" s="58"/>
      <c r="S85"/>
      <c r="T85"/>
      <c r="U85" s="58"/>
      <c r="V85" s="58"/>
      <c r="W85" s="58"/>
      <c r="X85" s="58"/>
      <c r="Y85" s="58"/>
      <c r="Z85" s="58"/>
      <c r="AA85" s="58"/>
      <c r="AB85" s="58"/>
      <c r="AC85" s="58"/>
      <c r="AD85" s="58"/>
      <c r="AE85" s="58"/>
    </row>
    <row r="86" spans="1:31" s="15" customFormat="1" ht="15" thickBot="1" x14ac:dyDescent="0.4">
      <c r="A86" s="61" t="s">
        <v>82</v>
      </c>
      <c r="B86" s="58" t="s">
        <v>345</v>
      </c>
      <c r="C86" s="115" t="s">
        <v>346</v>
      </c>
      <c r="D86" s="115"/>
      <c r="E86" s="79" t="s">
        <v>347</v>
      </c>
      <c r="F86" s="78"/>
      <c r="G86" s="58"/>
      <c r="H86" s="58"/>
      <c r="I86" s="58"/>
      <c r="J86" s="58"/>
      <c r="K86" s="58"/>
      <c r="L86" s="58" t="s">
        <v>348</v>
      </c>
      <c r="M86" s="58"/>
      <c r="N86" s="58"/>
      <c r="O86" s="58"/>
      <c r="P86" s="58"/>
      <c r="Q86" s="58"/>
      <c r="R86" s="58"/>
      <c r="S86"/>
      <c r="T86"/>
      <c r="U86" s="58"/>
      <c r="V86" s="58"/>
      <c r="W86" s="58"/>
      <c r="X86" s="58"/>
      <c r="Y86" s="58"/>
      <c r="Z86" s="58"/>
      <c r="AA86" s="58"/>
      <c r="AB86" s="58"/>
      <c r="AC86" s="58"/>
      <c r="AD86" s="58"/>
      <c r="AE86" s="58"/>
    </row>
    <row r="87" spans="1:31" s="15" customFormat="1" ht="73" thickBot="1" x14ac:dyDescent="0.4">
      <c r="A87" s="61" t="s">
        <v>331</v>
      </c>
      <c r="B87" s="58" t="s">
        <v>349</v>
      </c>
      <c r="C87" s="115" t="s">
        <v>350</v>
      </c>
      <c r="D87" s="115"/>
      <c r="E87" s="79" t="s">
        <v>351</v>
      </c>
      <c r="F87" s="78"/>
      <c r="G87" s="58"/>
      <c r="H87" s="58"/>
      <c r="I87" s="58"/>
      <c r="J87" s="58" t="s">
        <v>41</v>
      </c>
      <c r="K87" s="58"/>
      <c r="L87" s="58"/>
      <c r="M87" s="58"/>
      <c r="N87" s="58"/>
      <c r="O87" s="58"/>
      <c r="P87" s="58"/>
      <c r="Q87" s="58"/>
      <c r="R87" s="58"/>
      <c r="S87" s="23"/>
      <c r="T87" s="23"/>
      <c r="U87" s="58"/>
      <c r="V87" s="58"/>
      <c r="W87" s="58"/>
      <c r="X87" s="58"/>
      <c r="Y87" s="58"/>
      <c r="Z87" s="58"/>
      <c r="AA87" s="58"/>
      <c r="AB87" s="58"/>
      <c r="AC87" s="58"/>
      <c r="AD87" s="58"/>
      <c r="AE87" s="58"/>
    </row>
    <row r="88" spans="1:31" s="15" customFormat="1" x14ac:dyDescent="0.35">
      <c r="A88" s="61" t="s">
        <v>335</v>
      </c>
      <c r="B88" s="58" t="s">
        <v>352</v>
      </c>
      <c r="C88" s="115" t="s">
        <v>337</v>
      </c>
      <c r="D88" s="115"/>
      <c r="E88" s="79" t="s">
        <v>338</v>
      </c>
      <c r="F88" s="78"/>
      <c r="G88" s="58"/>
      <c r="H88" s="58"/>
      <c r="I88" s="58"/>
      <c r="J88" s="58" t="s">
        <v>41</v>
      </c>
      <c r="K88" s="58"/>
      <c r="L88" s="12" t="s">
        <v>353</v>
      </c>
      <c r="M88" s="58"/>
      <c r="N88" s="12"/>
      <c r="O88" s="58"/>
      <c r="P88" s="58"/>
      <c r="Q88" s="58"/>
      <c r="R88" s="58"/>
      <c r="S88" s="178"/>
      <c r="T88" s="178"/>
      <c r="U88" s="58"/>
      <c r="V88" s="58"/>
      <c r="W88" s="58"/>
      <c r="X88" s="58"/>
      <c r="Y88" s="58"/>
      <c r="Z88" s="58"/>
      <c r="AA88" s="58"/>
      <c r="AB88" s="58"/>
      <c r="AC88" s="58"/>
      <c r="AD88" s="58"/>
      <c r="AE88" s="58"/>
    </row>
    <row r="89" spans="1:31" s="15" customFormat="1" ht="29" x14ac:dyDescent="0.35">
      <c r="A89" s="61" t="s">
        <v>340</v>
      </c>
      <c r="B89" s="58" t="s">
        <v>354</v>
      </c>
      <c r="C89" s="115" t="s">
        <v>342</v>
      </c>
      <c r="D89" s="115"/>
      <c r="E89" s="79" t="s">
        <v>343</v>
      </c>
      <c r="F89" s="78"/>
      <c r="G89" s="58"/>
      <c r="H89" s="58"/>
      <c r="I89" s="58"/>
      <c r="J89" s="58" t="s">
        <v>41</v>
      </c>
      <c r="K89" s="58"/>
      <c r="L89" s="58" t="s">
        <v>355</v>
      </c>
      <c r="M89" s="58"/>
      <c r="N89" s="58"/>
      <c r="O89" s="58"/>
      <c r="P89" s="58"/>
      <c r="Q89" s="58"/>
      <c r="R89" s="58"/>
      <c r="S89"/>
      <c r="T89"/>
      <c r="U89" s="58"/>
      <c r="V89" s="58"/>
      <c r="W89" s="58"/>
      <c r="X89" s="58"/>
      <c r="Y89" s="58"/>
      <c r="Z89" s="58"/>
      <c r="AA89" s="58"/>
      <c r="AB89" s="58"/>
      <c r="AC89" s="58"/>
      <c r="AD89" s="58"/>
      <c r="AE89" s="58"/>
    </row>
    <row r="90" spans="1:31" s="15" customFormat="1" x14ac:dyDescent="0.35">
      <c r="A90" s="61" t="s">
        <v>82</v>
      </c>
      <c r="B90" s="58" t="s">
        <v>356</v>
      </c>
      <c r="C90" s="115" t="s">
        <v>346</v>
      </c>
      <c r="D90" s="115"/>
      <c r="E90" s="79" t="s">
        <v>347</v>
      </c>
      <c r="F90" s="78"/>
      <c r="G90" s="58"/>
      <c r="H90" s="58"/>
      <c r="I90" s="58"/>
      <c r="J90" s="58"/>
      <c r="K90" s="58"/>
      <c r="L90" s="58" t="s">
        <v>357</v>
      </c>
      <c r="M90" s="58"/>
      <c r="N90" s="58"/>
      <c r="O90" s="58"/>
      <c r="P90" s="58"/>
      <c r="Q90" s="58"/>
      <c r="R90" s="58"/>
      <c r="S90"/>
      <c r="T90"/>
      <c r="U90" s="58"/>
      <c r="V90" s="58"/>
      <c r="W90" s="58"/>
      <c r="X90" s="58"/>
      <c r="Y90" s="58"/>
      <c r="Z90" s="58"/>
      <c r="AA90" s="58"/>
      <c r="AB90" s="58"/>
      <c r="AC90" s="58"/>
      <c r="AD90" s="58"/>
      <c r="AE90" s="58"/>
    </row>
    <row r="91" spans="1:31" s="15" customFormat="1" ht="72.5" x14ac:dyDescent="0.35">
      <c r="A91" s="61" t="s">
        <v>331</v>
      </c>
      <c r="B91" s="58" t="s">
        <v>358</v>
      </c>
      <c r="C91" s="115" t="s">
        <v>359</v>
      </c>
      <c r="D91" s="115"/>
      <c r="E91" s="79" t="s">
        <v>360</v>
      </c>
      <c r="F91" s="78"/>
      <c r="G91" s="58"/>
      <c r="H91" s="58"/>
      <c r="I91" s="58"/>
      <c r="J91" s="58" t="s">
        <v>41</v>
      </c>
      <c r="K91" s="58"/>
      <c r="L91" s="58"/>
      <c r="M91" s="58"/>
      <c r="N91" s="58"/>
      <c r="O91" s="58"/>
      <c r="P91" s="58"/>
      <c r="Q91" s="58"/>
      <c r="R91" s="58"/>
      <c r="S91"/>
      <c r="T91"/>
      <c r="U91" s="58"/>
      <c r="V91" s="58"/>
      <c r="W91" s="58"/>
      <c r="X91" s="58"/>
      <c r="Y91" s="58"/>
      <c r="Z91" s="58"/>
      <c r="AA91" s="58"/>
      <c r="AB91" s="58"/>
      <c r="AC91" s="58"/>
      <c r="AD91" s="58"/>
      <c r="AE91" s="58"/>
    </row>
    <row r="92" spans="1:31" s="15" customFormat="1" x14ac:dyDescent="0.35">
      <c r="A92" s="61" t="s">
        <v>335</v>
      </c>
      <c r="B92" s="58" t="s">
        <v>361</v>
      </c>
      <c r="C92" s="115" t="s">
        <v>337</v>
      </c>
      <c r="D92" s="115"/>
      <c r="E92" s="79" t="s">
        <v>338</v>
      </c>
      <c r="F92" s="78"/>
      <c r="G92" s="58"/>
      <c r="H92" s="58"/>
      <c r="I92" s="58"/>
      <c r="J92" s="58" t="s">
        <v>41</v>
      </c>
      <c r="K92" s="58"/>
      <c r="L92" s="12" t="s">
        <v>362</v>
      </c>
      <c r="M92" s="58"/>
      <c r="N92" s="12"/>
      <c r="O92" s="58"/>
      <c r="P92" s="58"/>
      <c r="Q92" s="58"/>
      <c r="R92" s="58"/>
      <c r="S92"/>
      <c r="T92"/>
      <c r="U92" s="58"/>
      <c r="V92" s="58"/>
      <c r="W92" s="58"/>
      <c r="X92" s="58"/>
      <c r="Y92" s="58"/>
      <c r="Z92" s="58"/>
      <c r="AA92" s="58"/>
      <c r="AB92" s="58"/>
      <c r="AC92" s="58"/>
      <c r="AD92" s="58"/>
      <c r="AE92" s="58"/>
    </row>
    <row r="93" spans="1:31" s="15" customFormat="1" ht="29" x14ac:dyDescent="0.35">
      <c r="A93" s="61" t="s">
        <v>340</v>
      </c>
      <c r="B93" s="58" t="s">
        <v>363</v>
      </c>
      <c r="C93" s="115" t="s">
        <v>342</v>
      </c>
      <c r="D93" s="115"/>
      <c r="E93" s="79" t="s">
        <v>343</v>
      </c>
      <c r="F93" s="78"/>
      <c r="G93" s="58"/>
      <c r="H93" s="58"/>
      <c r="I93" s="58"/>
      <c r="J93" s="58" t="s">
        <v>41</v>
      </c>
      <c r="K93" s="58"/>
      <c r="L93" s="58" t="s">
        <v>364</v>
      </c>
      <c r="M93" s="58"/>
      <c r="N93" s="58"/>
      <c r="O93" s="58"/>
      <c r="P93" s="58"/>
      <c r="Q93" s="58"/>
      <c r="R93" s="58"/>
      <c r="S93"/>
      <c r="T93"/>
      <c r="U93" s="58"/>
      <c r="V93" s="58"/>
      <c r="W93" s="58"/>
      <c r="X93" s="58"/>
      <c r="Y93" s="58"/>
      <c r="Z93" s="58"/>
      <c r="AA93" s="58"/>
      <c r="AB93" s="58"/>
      <c r="AC93" s="58"/>
      <c r="AD93" s="58"/>
      <c r="AE93" s="58"/>
    </row>
    <row r="94" spans="1:31" s="15" customFormat="1" x14ac:dyDescent="0.35">
      <c r="A94" s="61" t="s">
        <v>82</v>
      </c>
      <c r="B94" s="58" t="s">
        <v>365</v>
      </c>
      <c r="C94" s="115" t="s">
        <v>346</v>
      </c>
      <c r="D94" s="115"/>
      <c r="E94" s="79" t="s">
        <v>347</v>
      </c>
      <c r="F94" s="78"/>
      <c r="G94" s="58"/>
      <c r="H94" s="58"/>
      <c r="I94" s="58"/>
      <c r="J94" s="58"/>
      <c r="K94" s="58"/>
      <c r="L94" s="58" t="s">
        <v>366</v>
      </c>
      <c r="M94" s="58"/>
      <c r="N94" s="58"/>
      <c r="O94" s="58"/>
      <c r="P94" s="58"/>
      <c r="Q94" s="58"/>
      <c r="R94" s="58"/>
      <c r="S94"/>
      <c r="T94"/>
      <c r="U94" s="58"/>
      <c r="V94" s="58"/>
      <c r="W94" s="58"/>
      <c r="X94" s="58"/>
      <c r="Y94" s="58"/>
      <c r="Z94" s="58"/>
      <c r="AA94" s="58"/>
      <c r="AB94" s="58"/>
      <c r="AC94" s="58"/>
      <c r="AD94" s="58"/>
      <c r="AE94" s="58"/>
    </row>
    <row r="95" spans="1:31" s="15" customFormat="1" ht="58" x14ac:dyDescent="0.35">
      <c r="A95" s="61" t="s">
        <v>331</v>
      </c>
      <c r="B95" s="58" t="s">
        <v>367</v>
      </c>
      <c r="C95" s="115" t="s">
        <v>368</v>
      </c>
      <c r="D95" s="115"/>
      <c r="E95" s="79" t="s">
        <v>369</v>
      </c>
      <c r="F95" s="78"/>
      <c r="G95" s="58"/>
      <c r="H95" s="58"/>
      <c r="I95" s="58"/>
      <c r="J95" s="58" t="s">
        <v>41</v>
      </c>
      <c r="K95" s="58"/>
      <c r="L95" s="58"/>
      <c r="M95" s="58"/>
      <c r="N95" s="58"/>
      <c r="O95" s="58"/>
      <c r="P95" s="58"/>
      <c r="Q95" s="58"/>
      <c r="R95" s="58"/>
      <c r="S95"/>
      <c r="T95"/>
      <c r="U95" s="58"/>
      <c r="V95" s="58"/>
      <c r="W95" s="58"/>
      <c r="X95" s="58"/>
      <c r="Y95" s="58"/>
      <c r="Z95" s="58"/>
      <c r="AA95" s="58"/>
      <c r="AB95" s="58"/>
      <c r="AC95" s="58"/>
      <c r="AD95" s="58"/>
      <c r="AE95" s="58"/>
    </row>
    <row r="96" spans="1:31" s="15" customFormat="1" x14ac:dyDescent="0.35">
      <c r="A96" s="61" t="s">
        <v>335</v>
      </c>
      <c r="B96" s="58" t="s">
        <v>370</v>
      </c>
      <c r="C96" s="115" t="s">
        <v>337</v>
      </c>
      <c r="D96" s="115"/>
      <c r="E96" s="79" t="s">
        <v>338</v>
      </c>
      <c r="F96" s="78"/>
      <c r="G96" s="58"/>
      <c r="H96" s="58"/>
      <c r="I96" s="58"/>
      <c r="J96" s="58" t="s">
        <v>41</v>
      </c>
      <c r="K96" s="58"/>
      <c r="L96" s="12" t="s">
        <v>371</v>
      </c>
      <c r="M96" s="58"/>
      <c r="N96" s="12"/>
      <c r="O96" s="58"/>
      <c r="P96" s="58"/>
      <c r="Q96" s="58"/>
      <c r="R96" s="58"/>
      <c r="S96"/>
      <c r="T96"/>
      <c r="U96" s="58"/>
      <c r="V96" s="58"/>
      <c r="W96" s="58"/>
      <c r="X96" s="58"/>
      <c r="Y96" s="58"/>
      <c r="Z96" s="58"/>
      <c r="AA96" s="58"/>
      <c r="AB96" s="58"/>
      <c r="AC96" s="58"/>
      <c r="AD96" s="58"/>
      <c r="AE96" s="58"/>
    </row>
    <row r="97" spans="1:31" s="15" customFormat="1" ht="29" x14ac:dyDescent="0.35">
      <c r="A97" s="61" t="s">
        <v>340</v>
      </c>
      <c r="B97" s="58" t="s">
        <v>372</v>
      </c>
      <c r="C97" s="115" t="s">
        <v>342</v>
      </c>
      <c r="D97" s="115"/>
      <c r="E97" s="79" t="s">
        <v>343</v>
      </c>
      <c r="F97" s="78"/>
      <c r="G97" s="58"/>
      <c r="H97" s="58"/>
      <c r="I97" s="58"/>
      <c r="J97" s="58" t="s">
        <v>41</v>
      </c>
      <c r="K97" s="58"/>
      <c r="L97" s="58" t="s">
        <v>373</v>
      </c>
      <c r="M97" s="58"/>
      <c r="N97" s="58"/>
      <c r="O97" s="58"/>
      <c r="P97" s="58"/>
      <c r="Q97" s="58"/>
      <c r="R97" s="58"/>
      <c r="S97"/>
      <c r="T97"/>
      <c r="U97" s="58"/>
      <c r="V97" s="58"/>
      <c r="W97" s="58"/>
      <c r="X97" s="58"/>
      <c r="Y97" s="58"/>
      <c r="Z97" s="58"/>
      <c r="AA97" s="58"/>
      <c r="AB97" s="58"/>
      <c r="AC97" s="58"/>
      <c r="AD97" s="58"/>
      <c r="AE97" s="58"/>
    </row>
    <row r="98" spans="1:31" s="15" customFormat="1" x14ac:dyDescent="0.35">
      <c r="A98" s="61" t="s">
        <v>82</v>
      </c>
      <c r="B98" s="58" t="s">
        <v>374</v>
      </c>
      <c r="C98" s="115" t="s">
        <v>346</v>
      </c>
      <c r="D98" s="115"/>
      <c r="E98" s="79" t="s">
        <v>347</v>
      </c>
      <c r="F98" s="78"/>
      <c r="G98" s="58"/>
      <c r="H98" s="58"/>
      <c r="I98" s="58"/>
      <c r="J98" s="58"/>
      <c r="K98" s="58"/>
      <c r="L98" s="58" t="s">
        <v>375</v>
      </c>
      <c r="M98" s="58"/>
      <c r="N98" s="58"/>
      <c r="O98" s="58"/>
      <c r="P98" s="58"/>
      <c r="Q98" s="58"/>
      <c r="R98" s="58"/>
      <c r="S98"/>
      <c r="T98"/>
      <c r="U98" s="58"/>
      <c r="V98" s="58"/>
      <c r="W98" s="58"/>
      <c r="X98" s="58"/>
      <c r="Y98" s="58"/>
      <c r="Z98" s="58"/>
      <c r="AA98" s="58"/>
      <c r="AB98" s="58"/>
      <c r="AC98" s="58"/>
      <c r="AD98" s="58"/>
      <c r="AE98" s="58"/>
    </row>
    <row r="99" spans="1:31" s="29" customFormat="1" ht="15" thickBot="1" x14ac:dyDescent="0.4">
      <c r="A99" s="28" t="s">
        <v>116</v>
      </c>
      <c r="C99" s="118"/>
      <c r="D99" s="118"/>
      <c r="E99" s="87"/>
      <c r="F99" s="87"/>
      <c r="S99"/>
      <c r="T99"/>
    </row>
    <row r="100" spans="1:31" x14ac:dyDescent="0.35">
      <c r="A100" s="11" t="s">
        <v>26</v>
      </c>
      <c r="B100" s="12" t="s">
        <v>376</v>
      </c>
      <c r="C100" s="114" t="s">
        <v>377</v>
      </c>
      <c r="E100" s="79" t="s">
        <v>378</v>
      </c>
    </row>
    <row r="101" spans="1:31" ht="29" x14ac:dyDescent="0.35">
      <c r="A101" s="12" t="s">
        <v>78</v>
      </c>
      <c r="B101" s="12" t="s">
        <v>379</v>
      </c>
      <c r="C101" s="114" t="s">
        <v>380</v>
      </c>
      <c r="E101" s="79" t="s">
        <v>381</v>
      </c>
      <c r="J101" s="12" t="s">
        <v>41</v>
      </c>
    </row>
    <row r="102" spans="1:31" ht="44" thickBot="1" x14ac:dyDescent="0.4">
      <c r="A102" s="12" t="s">
        <v>382</v>
      </c>
      <c r="B102" s="12" t="s">
        <v>383</v>
      </c>
      <c r="C102" s="114" t="s">
        <v>384</v>
      </c>
      <c r="D102" s="114" t="s">
        <v>385</v>
      </c>
      <c r="E102" s="79" t="s">
        <v>386</v>
      </c>
      <c r="F102" s="78" t="s">
        <v>387</v>
      </c>
      <c r="H102" s="12" t="s">
        <v>388</v>
      </c>
      <c r="J102" s="12" t="s">
        <v>41</v>
      </c>
      <c r="S102" s="180"/>
      <c r="T102" s="180"/>
    </row>
    <row r="103" spans="1:31" ht="29" x14ac:dyDescent="0.35">
      <c r="A103" s="12" t="s">
        <v>389</v>
      </c>
      <c r="B103" s="12" t="s">
        <v>390</v>
      </c>
      <c r="C103" s="114" t="s">
        <v>391</v>
      </c>
      <c r="E103" s="79" t="s">
        <v>392</v>
      </c>
      <c r="J103" s="12" t="s">
        <v>41</v>
      </c>
      <c r="S103" s="178"/>
      <c r="T103" s="178"/>
    </row>
    <row r="104" spans="1:31" ht="15" thickBot="1" x14ac:dyDescent="0.4">
      <c r="A104" s="11" t="s">
        <v>116</v>
      </c>
    </row>
    <row r="105" spans="1:31" s="33" customFormat="1" x14ac:dyDescent="0.35">
      <c r="A105" s="32" t="s">
        <v>26</v>
      </c>
      <c r="B105" s="33" t="s">
        <v>393</v>
      </c>
      <c r="C105" s="120" t="s">
        <v>394</v>
      </c>
      <c r="D105" s="120"/>
      <c r="E105" s="90" t="s">
        <v>395</v>
      </c>
      <c r="F105" s="90"/>
      <c r="S105" s="12"/>
      <c r="T105" s="12"/>
    </row>
    <row r="106" spans="1:31" s="36" customFormat="1" ht="43.5" x14ac:dyDescent="0.35">
      <c r="A106" s="35" t="s">
        <v>78</v>
      </c>
      <c r="B106" s="36" t="s">
        <v>396</v>
      </c>
      <c r="C106" s="114" t="s">
        <v>397</v>
      </c>
      <c r="D106" s="114"/>
      <c r="E106" s="76" t="s">
        <v>398</v>
      </c>
      <c r="F106" s="76"/>
      <c r="J106" s="36" t="s">
        <v>41</v>
      </c>
      <c r="S106"/>
      <c r="T106"/>
    </row>
    <row r="107" spans="1:31" s="36" customFormat="1" ht="29" x14ac:dyDescent="0.35">
      <c r="A107" s="35" t="s">
        <v>399</v>
      </c>
      <c r="B107" s="36" t="s">
        <v>400</v>
      </c>
      <c r="C107" s="114" t="s">
        <v>401</v>
      </c>
      <c r="D107" s="114"/>
      <c r="E107" s="76" t="s">
        <v>402</v>
      </c>
      <c r="F107" s="76"/>
      <c r="J107" s="36" t="s">
        <v>41</v>
      </c>
      <c r="L107" s="36" t="s">
        <v>403</v>
      </c>
      <c r="S107"/>
      <c r="T107"/>
    </row>
    <row r="108" spans="1:31" s="36" customFormat="1" ht="43.5" x14ac:dyDescent="0.35">
      <c r="A108" s="35" t="s">
        <v>78</v>
      </c>
      <c r="B108" s="36" t="s">
        <v>404</v>
      </c>
      <c r="C108" s="114" t="s">
        <v>405</v>
      </c>
      <c r="D108" s="114"/>
      <c r="E108" s="76" t="s">
        <v>406</v>
      </c>
      <c r="F108" s="76"/>
      <c r="J108" s="36" t="s">
        <v>41</v>
      </c>
      <c r="S108"/>
      <c r="T108"/>
    </row>
    <row r="109" spans="1:31" s="36" customFormat="1" ht="29" x14ac:dyDescent="0.35">
      <c r="A109" s="35" t="s">
        <v>399</v>
      </c>
      <c r="B109" s="36" t="s">
        <v>407</v>
      </c>
      <c r="C109" s="114" t="s">
        <v>401</v>
      </c>
      <c r="D109" s="114"/>
      <c r="E109" s="76" t="s">
        <v>402</v>
      </c>
      <c r="F109" s="76"/>
      <c r="J109" s="36" t="s">
        <v>41</v>
      </c>
      <c r="L109" s="36" t="s">
        <v>408</v>
      </c>
      <c r="S109"/>
      <c r="T109"/>
    </row>
    <row r="110" spans="1:31" s="36" customFormat="1" ht="58" x14ac:dyDescent="0.35">
      <c r="A110" s="35" t="s">
        <v>78</v>
      </c>
      <c r="B110" s="36" t="s">
        <v>409</v>
      </c>
      <c r="C110" s="114" t="s">
        <v>410</v>
      </c>
      <c r="D110" s="114"/>
      <c r="E110" s="76" t="s">
        <v>411</v>
      </c>
      <c r="F110" s="76"/>
      <c r="J110" s="36" t="s">
        <v>41</v>
      </c>
      <c r="S110"/>
      <c r="T110"/>
    </row>
    <row r="111" spans="1:31" s="36" customFormat="1" ht="29" x14ac:dyDescent="0.35">
      <c r="A111" s="35" t="s">
        <v>399</v>
      </c>
      <c r="B111" s="36" t="s">
        <v>412</v>
      </c>
      <c r="C111" s="114" t="s">
        <v>401</v>
      </c>
      <c r="D111" s="114"/>
      <c r="E111" s="76" t="s">
        <v>402</v>
      </c>
      <c r="F111" s="76"/>
      <c r="J111" s="36" t="s">
        <v>41</v>
      </c>
      <c r="L111" s="36" t="s">
        <v>413</v>
      </c>
      <c r="S111"/>
      <c r="T111"/>
    </row>
    <row r="112" spans="1:31" s="38" customFormat="1" ht="15" thickBot="1" x14ac:dyDescent="0.4">
      <c r="A112" s="37" t="s">
        <v>116</v>
      </c>
      <c r="C112" s="118"/>
      <c r="D112" s="118"/>
      <c r="E112" s="87"/>
      <c r="F112" s="87"/>
      <c r="S112"/>
      <c r="T112"/>
    </row>
    <row r="113" spans="1:20" x14ac:dyDescent="0.35">
      <c r="A113" s="24" t="s">
        <v>26</v>
      </c>
      <c r="B113" s="12" t="s">
        <v>414</v>
      </c>
      <c r="C113" s="114" t="s">
        <v>415</v>
      </c>
      <c r="E113" s="76" t="s">
        <v>416</v>
      </c>
      <c r="L113" s="13" t="s">
        <v>417</v>
      </c>
    </row>
    <row r="114" spans="1:20" ht="58" x14ac:dyDescent="0.35">
      <c r="A114" s="21" t="s">
        <v>149</v>
      </c>
      <c r="B114" s="12" t="s">
        <v>418</v>
      </c>
      <c r="C114" s="114" t="s">
        <v>419</v>
      </c>
      <c r="D114" s="114" t="s">
        <v>420</v>
      </c>
      <c r="E114" s="76" t="s">
        <v>421</v>
      </c>
      <c r="F114" s="78" t="s">
        <v>422</v>
      </c>
    </row>
    <row r="115" spans="1:20" ht="58" x14ac:dyDescent="0.35">
      <c r="A115" s="21" t="s">
        <v>100</v>
      </c>
      <c r="B115" s="12" t="s">
        <v>423</v>
      </c>
      <c r="C115" s="114" t="s">
        <v>424</v>
      </c>
      <c r="E115" s="76" t="s">
        <v>425</v>
      </c>
    </row>
    <row r="116" spans="1:20" ht="29" x14ac:dyDescent="0.35">
      <c r="A116" s="21" t="s">
        <v>133</v>
      </c>
      <c r="B116" s="12" t="s">
        <v>426</v>
      </c>
      <c r="C116" s="114" t="s">
        <v>427</v>
      </c>
      <c r="D116" s="114" t="s">
        <v>428</v>
      </c>
      <c r="E116" s="76" t="s">
        <v>429</v>
      </c>
      <c r="F116" s="91" t="s">
        <v>430</v>
      </c>
      <c r="H116" s="12" t="s">
        <v>431</v>
      </c>
      <c r="J116" s="12" t="s">
        <v>41</v>
      </c>
    </row>
    <row r="117" spans="1:20" ht="29.5" thickBot="1" x14ac:dyDescent="0.4">
      <c r="A117" s="21" t="s">
        <v>133</v>
      </c>
      <c r="B117" s="12" t="s">
        <v>432</v>
      </c>
      <c r="C117" s="114" t="s">
        <v>433</v>
      </c>
      <c r="D117" s="114" t="s">
        <v>434</v>
      </c>
      <c r="E117" s="76" t="s">
        <v>435</v>
      </c>
      <c r="F117" s="91" t="s">
        <v>436</v>
      </c>
      <c r="H117" s="12" t="s">
        <v>431</v>
      </c>
      <c r="J117" s="12" t="s">
        <v>437</v>
      </c>
      <c r="S117" s="180"/>
      <c r="T117" s="180"/>
    </row>
    <row r="118" spans="1:20" ht="58.5" thickBot="1" x14ac:dyDescent="0.4">
      <c r="A118" s="21" t="s">
        <v>133</v>
      </c>
      <c r="B118" s="12" t="s">
        <v>438</v>
      </c>
      <c r="C118" s="114" t="s">
        <v>439</v>
      </c>
      <c r="D118" s="114" t="s">
        <v>440</v>
      </c>
      <c r="E118" s="76" t="s">
        <v>441</v>
      </c>
      <c r="F118" s="91" t="s">
        <v>442</v>
      </c>
      <c r="H118" s="12" t="s">
        <v>431</v>
      </c>
      <c r="J118" s="12" t="s">
        <v>41</v>
      </c>
      <c r="S118" s="180"/>
      <c r="T118" s="180"/>
    </row>
    <row r="119" spans="1:20" ht="72.5" x14ac:dyDescent="0.35">
      <c r="A119" s="21" t="s">
        <v>133</v>
      </c>
      <c r="B119" s="12" t="s">
        <v>443</v>
      </c>
      <c r="C119" s="114" t="s">
        <v>444</v>
      </c>
      <c r="D119" s="114" t="s">
        <v>445</v>
      </c>
      <c r="E119" s="76" t="s">
        <v>446</v>
      </c>
      <c r="F119" s="91" t="s">
        <v>447</v>
      </c>
      <c r="H119" s="12" t="s">
        <v>431</v>
      </c>
      <c r="J119" s="12" t="s">
        <v>437</v>
      </c>
      <c r="S119" s="33"/>
      <c r="T119" s="23"/>
    </row>
    <row r="120" spans="1:20" ht="29" x14ac:dyDescent="0.35">
      <c r="A120" s="21" t="s">
        <v>133</v>
      </c>
      <c r="B120" s="12" t="s">
        <v>448</v>
      </c>
      <c r="C120" s="114" t="s">
        <v>449</v>
      </c>
      <c r="D120" s="114" t="s">
        <v>450</v>
      </c>
      <c r="E120" s="76" t="s">
        <v>451</v>
      </c>
      <c r="F120" s="91" t="s">
        <v>452</v>
      </c>
      <c r="H120" s="12" t="s">
        <v>453</v>
      </c>
      <c r="J120" s="12" t="s">
        <v>41</v>
      </c>
      <c r="L120" s="12" t="s">
        <v>454</v>
      </c>
      <c r="S120" s="182"/>
    </row>
    <row r="121" spans="1:20" x14ac:dyDescent="0.35">
      <c r="A121" s="21" t="s">
        <v>133</v>
      </c>
      <c r="B121" s="12" t="s">
        <v>455</v>
      </c>
      <c r="C121" s="114" t="s">
        <v>456</v>
      </c>
      <c r="D121" s="114" t="s">
        <v>457</v>
      </c>
      <c r="E121" s="76" t="s">
        <v>458</v>
      </c>
      <c r="F121" s="91" t="s">
        <v>459</v>
      </c>
      <c r="H121" s="12" t="s">
        <v>453</v>
      </c>
      <c r="J121" s="12" t="s">
        <v>437</v>
      </c>
      <c r="L121" s="12" t="s">
        <v>454</v>
      </c>
      <c r="S121" s="182"/>
    </row>
    <row r="122" spans="1:20" ht="43.5" x14ac:dyDescent="0.35">
      <c r="A122" s="21" t="s">
        <v>133</v>
      </c>
      <c r="B122" s="12" t="s">
        <v>460</v>
      </c>
      <c r="C122" s="114" t="s">
        <v>461</v>
      </c>
      <c r="D122" s="114" t="s">
        <v>462</v>
      </c>
      <c r="E122" s="76" t="s">
        <v>463</v>
      </c>
      <c r="F122" s="91" t="s">
        <v>464</v>
      </c>
      <c r="H122" s="12" t="s">
        <v>453</v>
      </c>
      <c r="J122" s="12" t="s">
        <v>41</v>
      </c>
      <c r="L122" s="12" t="s">
        <v>454</v>
      </c>
      <c r="S122" s="182"/>
    </row>
    <row r="123" spans="1:20" x14ac:dyDescent="0.35">
      <c r="A123" s="21" t="s">
        <v>133</v>
      </c>
      <c r="B123" s="12" t="s">
        <v>465</v>
      </c>
      <c r="C123" s="114" t="s">
        <v>466</v>
      </c>
      <c r="E123" s="76" t="s">
        <v>467</v>
      </c>
      <c r="F123" s="92"/>
      <c r="H123" s="12" t="s">
        <v>453</v>
      </c>
      <c r="J123" s="12" t="s">
        <v>437</v>
      </c>
      <c r="L123" s="12" t="s">
        <v>454</v>
      </c>
      <c r="S123" s="182"/>
    </row>
    <row r="124" spans="1:20" ht="58" x14ac:dyDescent="0.35">
      <c r="A124" s="21" t="s">
        <v>133</v>
      </c>
      <c r="B124" s="12" t="s">
        <v>468</v>
      </c>
      <c r="C124" s="114" t="s">
        <v>469</v>
      </c>
      <c r="D124" s="114" t="s">
        <v>470</v>
      </c>
      <c r="E124" s="76" t="s">
        <v>471</v>
      </c>
      <c r="F124" s="91" t="s">
        <v>472</v>
      </c>
      <c r="H124" s="12" t="s">
        <v>431</v>
      </c>
      <c r="J124" s="12" t="s">
        <v>41</v>
      </c>
      <c r="S124" s="182"/>
    </row>
    <row r="125" spans="1:20" ht="29" x14ac:dyDescent="0.35">
      <c r="A125" s="21" t="s">
        <v>133</v>
      </c>
      <c r="B125" s="12" t="s">
        <v>473</v>
      </c>
      <c r="C125" s="114" t="s">
        <v>474</v>
      </c>
      <c r="D125" s="114" t="s">
        <v>475</v>
      </c>
      <c r="E125" s="76" t="s">
        <v>476</v>
      </c>
      <c r="F125" s="91" t="s">
        <v>477</v>
      </c>
      <c r="H125" s="12" t="s">
        <v>478</v>
      </c>
      <c r="J125" s="12" t="s">
        <v>41</v>
      </c>
      <c r="L125" s="12" t="s">
        <v>479</v>
      </c>
      <c r="S125" s="182"/>
    </row>
    <row r="126" spans="1:20" ht="29" x14ac:dyDescent="0.35">
      <c r="A126" s="21" t="s">
        <v>133</v>
      </c>
      <c r="B126" s="12" t="s">
        <v>480</v>
      </c>
      <c r="C126" s="114" t="s">
        <v>481</v>
      </c>
      <c r="D126" s="114" t="s">
        <v>482</v>
      </c>
      <c r="E126" s="76" t="s">
        <v>483</v>
      </c>
      <c r="F126" s="91" t="s">
        <v>484</v>
      </c>
      <c r="H126" s="12" t="s">
        <v>478</v>
      </c>
      <c r="J126" s="12" t="s">
        <v>41</v>
      </c>
      <c r="L126" s="12" t="s">
        <v>479</v>
      </c>
      <c r="S126" s="182"/>
    </row>
    <row r="127" spans="1:20" ht="29" x14ac:dyDescent="0.35">
      <c r="A127" s="21" t="s">
        <v>133</v>
      </c>
      <c r="B127" s="12" t="s">
        <v>485</v>
      </c>
      <c r="C127" s="114" t="s">
        <v>486</v>
      </c>
      <c r="D127" s="114" t="s">
        <v>487</v>
      </c>
      <c r="E127" s="76" t="s">
        <v>488</v>
      </c>
      <c r="F127" s="91" t="s">
        <v>489</v>
      </c>
      <c r="H127" s="12" t="s">
        <v>431</v>
      </c>
      <c r="J127" s="12" t="s">
        <v>41</v>
      </c>
      <c r="S127" s="182"/>
    </row>
    <row r="128" spans="1:20" ht="29" x14ac:dyDescent="0.35">
      <c r="A128" s="21" t="s">
        <v>133</v>
      </c>
      <c r="B128" s="12" t="s">
        <v>490</v>
      </c>
      <c r="C128" s="114" t="s">
        <v>491</v>
      </c>
      <c r="D128" s="114" t="s">
        <v>492</v>
      </c>
      <c r="E128" s="76" t="s">
        <v>493</v>
      </c>
      <c r="F128" s="91" t="s">
        <v>494</v>
      </c>
      <c r="H128" s="12" t="s">
        <v>495</v>
      </c>
      <c r="J128" s="12" t="s">
        <v>41</v>
      </c>
      <c r="L128" s="12" t="s">
        <v>496</v>
      </c>
      <c r="S128" s="182"/>
    </row>
    <row r="129" spans="1:20" ht="29" x14ac:dyDescent="0.35">
      <c r="A129" s="21" t="s">
        <v>133</v>
      </c>
      <c r="B129" s="12" t="s">
        <v>497</v>
      </c>
      <c r="C129" s="114" t="s">
        <v>498</v>
      </c>
      <c r="D129" s="114" t="s">
        <v>499</v>
      </c>
      <c r="E129" s="76" t="s">
        <v>500</v>
      </c>
      <c r="F129" s="91" t="s">
        <v>501</v>
      </c>
      <c r="H129" s="12" t="s">
        <v>431</v>
      </c>
      <c r="J129" s="12" t="s">
        <v>41</v>
      </c>
      <c r="S129" s="182"/>
    </row>
    <row r="130" spans="1:20" ht="29" x14ac:dyDescent="0.35">
      <c r="A130" s="21" t="s">
        <v>133</v>
      </c>
      <c r="B130" s="12" t="s">
        <v>502</v>
      </c>
      <c r="C130" s="114" t="s">
        <v>503</v>
      </c>
      <c r="D130" s="114" t="s">
        <v>504</v>
      </c>
      <c r="E130" s="76" t="s">
        <v>505</v>
      </c>
      <c r="F130" s="91" t="s">
        <v>506</v>
      </c>
      <c r="H130" s="12" t="s">
        <v>431</v>
      </c>
      <c r="J130" s="12" t="s">
        <v>41</v>
      </c>
      <c r="S130" s="182"/>
    </row>
    <row r="131" spans="1:20" ht="58.5" thickBot="1" x14ac:dyDescent="0.4">
      <c r="A131" s="21" t="s">
        <v>133</v>
      </c>
      <c r="B131" s="12" t="s">
        <v>507</v>
      </c>
      <c r="C131" s="114" t="s">
        <v>508</v>
      </c>
      <c r="D131" s="114" t="s">
        <v>509</v>
      </c>
      <c r="E131" s="76" t="s">
        <v>510</v>
      </c>
      <c r="F131" s="91" t="s">
        <v>511</v>
      </c>
      <c r="H131" s="12" t="s">
        <v>431</v>
      </c>
      <c r="J131" s="12" t="s">
        <v>41</v>
      </c>
      <c r="S131" s="182"/>
    </row>
    <row r="132" spans="1:20" s="27" customFormat="1" ht="12.75" customHeight="1" x14ac:dyDescent="0.35">
      <c r="A132" s="3" t="s">
        <v>70</v>
      </c>
      <c r="B132" s="4" t="s">
        <v>512</v>
      </c>
      <c r="C132" s="121" t="s">
        <v>513</v>
      </c>
      <c r="D132" s="117"/>
      <c r="E132" s="93"/>
      <c r="F132" s="93"/>
      <c r="I132" s="5"/>
      <c r="N132" s="27" t="s">
        <v>514</v>
      </c>
      <c r="S132" s="178"/>
      <c r="T132" s="178"/>
    </row>
    <row r="133" spans="1:20" s="27" customFormat="1" ht="12.75" customHeight="1" x14ac:dyDescent="0.35">
      <c r="A133" s="3" t="s">
        <v>70</v>
      </c>
      <c r="B133" s="4" t="s">
        <v>515</v>
      </c>
      <c r="C133" s="121" t="s">
        <v>516</v>
      </c>
      <c r="D133" s="117"/>
      <c r="E133" s="93"/>
      <c r="F133" s="93"/>
      <c r="I133" s="5"/>
      <c r="N133" s="27" t="s">
        <v>517</v>
      </c>
      <c r="S133"/>
      <c r="T133"/>
    </row>
    <row r="134" spans="1:20" s="29" customFormat="1" ht="15" thickBot="1" x14ac:dyDescent="0.4">
      <c r="A134" s="28" t="s">
        <v>116</v>
      </c>
      <c r="C134" s="118"/>
      <c r="D134" s="118"/>
      <c r="E134" s="87"/>
      <c r="F134" s="87"/>
      <c r="S134" s="12"/>
      <c r="T134" s="12"/>
    </row>
    <row r="135" spans="1:20" s="33" customFormat="1" x14ac:dyDescent="0.35">
      <c r="A135" s="32" t="s">
        <v>26</v>
      </c>
      <c r="B135" s="33" t="s">
        <v>518</v>
      </c>
      <c r="C135" s="120" t="s">
        <v>519</v>
      </c>
      <c r="D135" s="120"/>
      <c r="E135" s="90" t="s">
        <v>520</v>
      </c>
      <c r="F135" s="90"/>
      <c r="L135" s="34" t="s">
        <v>521</v>
      </c>
      <c r="S135" s="183"/>
      <c r="T135" s="12"/>
    </row>
    <row r="136" spans="1:20" s="36" customFormat="1" ht="58" x14ac:dyDescent="0.35">
      <c r="A136" s="35" t="s">
        <v>149</v>
      </c>
      <c r="B136" s="36" t="s">
        <v>522</v>
      </c>
      <c r="C136" s="114" t="s">
        <v>419</v>
      </c>
      <c r="D136" s="114" t="s">
        <v>420</v>
      </c>
      <c r="E136" s="76" t="s">
        <v>421</v>
      </c>
      <c r="F136" s="78" t="s">
        <v>422</v>
      </c>
      <c r="S136"/>
      <c r="T136"/>
    </row>
    <row r="137" spans="1:20" s="36" customFormat="1" ht="58" x14ac:dyDescent="0.35">
      <c r="A137" s="35" t="s">
        <v>100</v>
      </c>
      <c r="B137" s="36" t="s">
        <v>523</v>
      </c>
      <c r="C137" s="114" t="s">
        <v>424</v>
      </c>
      <c r="D137" s="114"/>
      <c r="E137" s="76" t="s">
        <v>425</v>
      </c>
      <c r="F137" s="76"/>
      <c r="S137"/>
      <c r="T137"/>
    </row>
    <row r="138" spans="1:20" s="36" customFormat="1" ht="43.5" x14ac:dyDescent="0.35">
      <c r="A138" s="35" t="s">
        <v>133</v>
      </c>
      <c r="B138" s="36" t="s">
        <v>524</v>
      </c>
      <c r="C138" s="114" t="s">
        <v>427</v>
      </c>
      <c r="D138" s="114" t="s">
        <v>428</v>
      </c>
      <c r="E138" s="76" t="s">
        <v>429</v>
      </c>
      <c r="F138" s="91" t="s">
        <v>525</v>
      </c>
      <c r="H138" s="36" t="s">
        <v>431</v>
      </c>
      <c r="J138" s="36" t="s">
        <v>41</v>
      </c>
      <c r="S138"/>
      <c r="T138"/>
    </row>
    <row r="139" spans="1:20" s="36" customFormat="1" ht="29" x14ac:dyDescent="0.35">
      <c r="A139" s="35" t="s">
        <v>133</v>
      </c>
      <c r="B139" s="36" t="s">
        <v>526</v>
      </c>
      <c r="C139" s="114" t="s">
        <v>433</v>
      </c>
      <c r="D139" s="114" t="s">
        <v>434</v>
      </c>
      <c r="E139" s="76" t="s">
        <v>435</v>
      </c>
      <c r="F139" s="91" t="s">
        <v>436</v>
      </c>
      <c r="H139" s="36" t="s">
        <v>431</v>
      </c>
      <c r="J139" s="6" t="s">
        <v>437</v>
      </c>
      <c r="S139"/>
      <c r="T139"/>
    </row>
    <row r="140" spans="1:20" s="36" customFormat="1" ht="58" x14ac:dyDescent="0.35">
      <c r="A140" s="35" t="s">
        <v>133</v>
      </c>
      <c r="B140" s="36" t="s">
        <v>527</v>
      </c>
      <c r="C140" s="114" t="s">
        <v>439</v>
      </c>
      <c r="D140" s="114" t="s">
        <v>440</v>
      </c>
      <c r="E140" s="76" t="s">
        <v>441</v>
      </c>
      <c r="F140" s="91" t="s">
        <v>442</v>
      </c>
      <c r="H140" s="36" t="s">
        <v>431</v>
      </c>
      <c r="J140" s="36" t="s">
        <v>41</v>
      </c>
      <c r="S140" s="12"/>
      <c r="T140" s="12"/>
    </row>
    <row r="141" spans="1:20" s="36" customFormat="1" ht="72.5" x14ac:dyDescent="0.35">
      <c r="A141" s="35" t="s">
        <v>133</v>
      </c>
      <c r="B141" s="36" t="s">
        <v>528</v>
      </c>
      <c r="C141" s="114" t="s">
        <v>444</v>
      </c>
      <c r="D141" s="114" t="s">
        <v>445</v>
      </c>
      <c r="E141" s="76" t="s">
        <v>446</v>
      </c>
      <c r="F141" s="91" t="s">
        <v>529</v>
      </c>
      <c r="H141" s="36" t="s">
        <v>431</v>
      </c>
      <c r="J141" s="6" t="s">
        <v>437</v>
      </c>
      <c r="S141" s="12"/>
      <c r="T141" s="12"/>
    </row>
    <row r="142" spans="1:20" s="36" customFormat="1" ht="58" x14ac:dyDescent="0.35">
      <c r="A142" s="35" t="s">
        <v>133</v>
      </c>
      <c r="B142" s="36" t="s">
        <v>530</v>
      </c>
      <c r="C142" s="114" t="s">
        <v>469</v>
      </c>
      <c r="D142" s="114" t="s">
        <v>470</v>
      </c>
      <c r="E142" s="76" t="s">
        <v>471</v>
      </c>
      <c r="F142" s="91" t="s">
        <v>531</v>
      </c>
      <c r="H142" s="36" t="s">
        <v>431</v>
      </c>
      <c r="J142" s="36" t="s">
        <v>41</v>
      </c>
      <c r="S142" s="12"/>
      <c r="T142" s="12"/>
    </row>
    <row r="143" spans="1:20" s="36" customFormat="1" ht="29" x14ac:dyDescent="0.35">
      <c r="A143" s="35" t="s">
        <v>133</v>
      </c>
      <c r="B143" s="36" t="s">
        <v>532</v>
      </c>
      <c r="C143" s="114" t="s">
        <v>486</v>
      </c>
      <c r="D143" s="114" t="s">
        <v>487</v>
      </c>
      <c r="E143" s="76" t="s">
        <v>488</v>
      </c>
      <c r="F143" s="91" t="s">
        <v>489</v>
      </c>
      <c r="H143" s="36" t="s">
        <v>431</v>
      </c>
      <c r="J143" s="36" t="s">
        <v>41</v>
      </c>
      <c r="S143" s="12"/>
      <c r="T143" s="12"/>
    </row>
    <row r="144" spans="1:20" s="36" customFormat="1" ht="29.5" thickBot="1" x14ac:dyDescent="0.4">
      <c r="A144" s="35" t="s">
        <v>133</v>
      </c>
      <c r="B144" s="36" t="s">
        <v>533</v>
      </c>
      <c r="C144" s="114" t="s">
        <v>498</v>
      </c>
      <c r="D144" s="114" t="s">
        <v>499</v>
      </c>
      <c r="E144" s="76" t="s">
        <v>500</v>
      </c>
      <c r="F144" s="91" t="s">
        <v>501</v>
      </c>
      <c r="H144" s="36" t="s">
        <v>431</v>
      </c>
      <c r="J144" s="36" t="s">
        <v>41</v>
      </c>
      <c r="S144" s="180"/>
      <c r="T144" s="180"/>
    </row>
    <row r="145" spans="1:20" s="36" customFormat="1" ht="29" x14ac:dyDescent="0.35">
      <c r="A145" s="35" t="s">
        <v>133</v>
      </c>
      <c r="B145" s="36" t="s">
        <v>534</v>
      </c>
      <c r="C145" s="114" t="s">
        <v>503</v>
      </c>
      <c r="D145" s="114" t="s">
        <v>504</v>
      </c>
      <c r="E145" s="76" t="s">
        <v>505</v>
      </c>
      <c r="F145" s="91" t="s">
        <v>506</v>
      </c>
      <c r="H145" s="36" t="s">
        <v>431</v>
      </c>
      <c r="J145" s="36" t="s">
        <v>41</v>
      </c>
      <c r="S145" s="178"/>
      <c r="T145" s="178"/>
    </row>
    <row r="146" spans="1:20" s="36" customFormat="1" ht="58" x14ac:dyDescent="0.35">
      <c r="A146" s="35" t="s">
        <v>133</v>
      </c>
      <c r="B146" s="36" t="s">
        <v>535</v>
      </c>
      <c r="C146" s="114" t="s">
        <v>508</v>
      </c>
      <c r="D146" s="114" t="s">
        <v>509</v>
      </c>
      <c r="E146" s="76" t="s">
        <v>510</v>
      </c>
      <c r="F146" s="91" t="s">
        <v>536</v>
      </c>
      <c r="H146" s="36" t="s">
        <v>431</v>
      </c>
      <c r="J146" s="36" t="s">
        <v>41</v>
      </c>
      <c r="S146"/>
      <c r="T146"/>
    </row>
    <row r="147" spans="1:20" s="27" customFormat="1" ht="12.75" customHeight="1" x14ac:dyDescent="0.35">
      <c r="A147" s="3" t="s">
        <v>70</v>
      </c>
      <c r="B147" s="4" t="s">
        <v>537</v>
      </c>
      <c r="C147" s="121" t="s">
        <v>513</v>
      </c>
      <c r="D147" s="117"/>
      <c r="E147" s="76" t="s">
        <v>538</v>
      </c>
      <c r="F147" s="93"/>
      <c r="I147" s="5"/>
      <c r="N147" s="27" t="s">
        <v>539</v>
      </c>
      <c r="O147" s="27" t="s">
        <v>30</v>
      </c>
      <c r="S147"/>
      <c r="T147"/>
    </row>
    <row r="148" spans="1:20" s="27" customFormat="1" ht="12.75" customHeight="1" x14ac:dyDescent="0.35">
      <c r="A148" s="3" t="s">
        <v>70</v>
      </c>
      <c r="B148" s="4" t="s">
        <v>540</v>
      </c>
      <c r="C148" s="121" t="s">
        <v>516</v>
      </c>
      <c r="D148" s="117"/>
      <c r="E148" s="76" t="s">
        <v>541</v>
      </c>
      <c r="F148" s="93"/>
      <c r="I148" s="5"/>
      <c r="N148" s="27" t="s">
        <v>542</v>
      </c>
      <c r="O148" s="27" t="s">
        <v>30</v>
      </c>
      <c r="S148"/>
      <c r="T148"/>
    </row>
    <row r="149" spans="1:20" s="36" customFormat="1" ht="15" thickBot="1" x14ac:dyDescent="0.4">
      <c r="A149" s="39" t="s">
        <v>116</v>
      </c>
      <c r="C149" s="114"/>
      <c r="D149" s="114"/>
      <c r="E149" s="76"/>
      <c r="F149" s="76"/>
      <c r="S149"/>
      <c r="T149"/>
    </row>
    <row r="150" spans="1:20" s="23" customFormat="1" ht="15" thickBot="1" x14ac:dyDescent="0.4">
      <c r="A150" s="22" t="s">
        <v>26</v>
      </c>
      <c r="B150" s="23" t="s">
        <v>543</v>
      </c>
      <c r="C150" s="120" t="s">
        <v>544</v>
      </c>
      <c r="D150" s="120"/>
      <c r="E150" s="76" t="s">
        <v>545</v>
      </c>
      <c r="F150" s="90"/>
      <c r="S150" s="180"/>
      <c r="T150" s="180"/>
    </row>
    <row r="151" spans="1:20" ht="43.5" x14ac:dyDescent="0.35">
      <c r="A151" s="21" t="s">
        <v>149</v>
      </c>
      <c r="B151" s="12" t="s">
        <v>546</v>
      </c>
      <c r="C151" s="114" t="s">
        <v>547</v>
      </c>
      <c r="E151" s="79" t="s">
        <v>548</v>
      </c>
    </row>
    <row r="152" spans="1:20" ht="58" x14ac:dyDescent="0.35">
      <c r="A152" s="21" t="s">
        <v>100</v>
      </c>
      <c r="B152" s="12" t="s">
        <v>549</v>
      </c>
      <c r="C152" s="114" t="s">
        <v>550</v>
      </c>
      <c r="E152" s="79" t="s">
        <v>551</v>
      </c>
    </row>
    <row r="153" spans="1:20" ht="58" x14ac:dyDescent="0.35">
      <c r="A153" s="21" t="s">
        <v>133</v>
      </c>
      <c r="B153" s="12" t="s">
        <v>552</v>
      </c>
      <c r="C153" s="114" t="s">
        <v>553</v>
      </c>
      <c r="E153" s="79" t="s">
        <v>554</v>
      </c>
      <c r="H153" s="12" t="s">
        <v>431</v>
      </c>
      <c r="J153" s="12" t="s">
        <v>41</v>
      </c>
    </row>
    <row r="154" spans="1:20" ht="58" x14ac:dyDescent="0.35">
      <c r="A154" s="21" t="s">
        <v>133</v>
      </c>
      <c r="B154" s="12" t="s">
        <v>555</v>
      </c>
      <c r="C154" s="114" t="s">
        <v>556</v>
      </c>
      <c r="E154" s="79" t="s">
        <v>557</v>
      </c>
      <c r="H154" s="12" t="s">
        <v>431</v>
      </c>
      <c r="J154" s="12" t="s">
        <v>41</v>
      </c>
    </row>
    <row r="155" spans="1:20" ht="58" x14ac:dyDescent="0.35">
      <c r="A155" s="21" t="s">
        <v>133</v>
      </c>
      <c r="B155" s="12" t="s">
        <v>558</v>
      </c>
      <c r="C155" s="114" t="s">
        <v>559</v>
      </c>
      <c r="E155" s="79" t="s">
        <v>560</v>
      </c>
      <c r="H155" s="12" t="s">
        <v>431</v>
      </c>
      <c r="J155" s="12" t="s">
        <v>41</v>
      </c>
    </row>
    <row r="156" spans="1:20" ht="58" x14ac:dyDescent="0.35">
      <c r="A156" s="21" t="s">
        <v>133</v>
      </c>
      <c r="B156" s="12" t="s">
        <v>561</v>
      </c>
      <c r="C156" s="114" t="s">
        <v>562</v>
      </c>
      <c r="E156" s="79" t="s">
        <v>563</v>
      </c>
      <c r="H156" s="12" t="s">
        <v>431</v>
      </c>
      <c r="J156" s="12" t="s">
        <v>41</v>
      </c>
    </row>
    <row r="157" spans="1:20" ht="87" x14ac:dyDescent="0.35">
      <c r="A157" s="21" t="s">
        <v>564</v>
      </c>
      <c r="B157" s="12" t="s">
        <v>565</v>
      </c>
      <c r="C157" s="114" t="s">
        <v>566</v>
      </c>
      <c r="D157" s="114" t="s">
        <v>567</v>
      </c>
      <c r="E157" s="79" t="s">
        <v>568</v>
      </c>
      <c r="F157" s="78" t="s">
        <v>569</v>
      </c>
      <c r="J157" s="12" t="s">
        <v>41</v>
      </c>
      <c r="L157" s="12" t="s">
        <v>570</v>
      </c>
    </row>
    <row r="158" spans="1:20" ht="58" x14ac:dyDescent="0.35">
      <c r="A158" s="21" t="s">
        <v>133</v>
      </c>
      <c r="B158" s="12" t="s">
        <v>571</v>
      </c>
      <c r="C158" s="114" t="s">
        <v>572</v>
      </c>
      <c r="E158" s="79" t="s">
        <v>573</v>
      </c>
      <c r="H158" s="12" t="s">
        <v>431</v>
      </c>
      <c r="J158" s="12" t="s">
        <v>41</v>
      </c>
    </row>
    <row r="159" spans="1:20" s="8" customFormat="1" ht="12.75" customHeight="1" x14ac:dyDescent="0.35">
      <c r="A159" s="7" t="s">
        <v>70</v>
      </c>
      <c r="B159" s="4" t="s">
        <v>574</v>
      </c>
      <c r="C159" s="122" t="s">
        <v>575</v>
      </c>
      <c r="D159" s="165"/>
      <c r="E159" s="93"/>
      <c r="F159" s="94"/>
      <c r="I159" s="9"/>
      <c r="N159" s="8" t="s">
        <v>576</v>
      </c>
      <c r="O159" s="8" t="s">
        <v>30</v>
      </c>
      <c r="S159"/>
      <c r="T159"/>
    </row>
    <row r="160" spans="1:20" s="29" customFormat="1" ht="15" thickBot="1" x14ac:dyDescent="0.4">
      <c r="A160" s="28" t="s">
        <v>116</v>
      </c>
      <c r="C160" s="118"/>
      <c r="D160" s="118"/>
      <c r="E160" s="87"/>
      <c r="F160" s="87"/>
      <c r="S160"/>
      <c r="T160"/>
    </row>
    <row r="161" spans="1:31" x14ac:dyDescent="0.35">
      <c r="A161" s="40" t="s">
        <v>26</v>
      </c>
      <c r="B161" s="16" t="s">
        <v>577</v>
      </c>
      <c r="C161" s="92" t="s">
        <v>578</v>
      </c>
      <c r="D161" s="92"/>
      <c r="E161" s="92" t="s">
        <v>579</v>
      </c>
      <c r="F161" s="92"/>
      <c r="L161" s="13" t="s">
        <v>417</v>
      </c>
    </row>
    <row r="162" spans="1:31" ht="43.5" x14ac:dyDescent="0.35">
      <c r="A162" s="41" t="s">
        <v>100</v>
      </c>
      <c r="B162" s="41" t="s">
        <v>580</v>
      </c>
      <c r="C162" s="114" t="s">
        <v>581</v>
      </c>
      <c r="E162" s="79" t="s">
        <v>582</v>
      </c>
    </row>
    <row r="163" spans="1:31" ht="87" x14ac:dyDescent="0.35">
      <c r="A163" s="42" t="s">
        <v>100</v>
      </c>
      <c r="B163" s="41" t="s">
        <v>583</v>
      </c>
      <c r="C163" s="114" t="s">
        <v>584</v>
      </c>
      <c r="E163" s="79" t="s">
        <v>585</v>
      </c>
    </row>
    <row r="164" spans="1:31" ht="43.5" x14ac:dyDescent="0.35">
      <c r="A164" s="43" t="s">
        <v>3031</v>
      </c>
      <c r="B164" s="16" t="s">
        <v>587</v>
      </c>
      <c r="C164" s="166" t="s">
        <v>588</v>
      </c>
      <c r="E164" s="91" t="s">
        <v>589</v>
      </c>
      <c r="J164" s="12" t="s">
        <v>41</v>
      </c>
    </row>
    <row r="165" spans="1:31" ht="58" x14ac:dyDescent="0.35">
      <c r="A165" s="73" t="s">
        <v>3032</v>
      </c>
      <c r="B165" s="74" t="s">
        <v>591</v>
      </c>
      <c r="C165" s="123" t="s">
        <v>592</v>
      </c>
      <c r="D165" s="123"/>
      <c r="E165" s="127" t="s">
        <v>593</v>
      </c>
      <c r="J165" s="12" t="s">
        <v>41</v>
      </c>
    </row>
    <row r="166" spans="1:31" ht="43.5" x14ac:dyDescent="0.35">
      <c r="A166" s="43" t="s">
        <v>3033</v>
      </c>
      <c r="B166" s="16" t="s">
        <v>595</v>
      </c>
      <c r="C166" s="114" t="s">
        <v>596</v>
      </c>
      <c r="E166" s="91" t="s">
        <v>597</v>
      </c>
      <c r="J166" s="12" t="s">
        <v>41</v>
      </c>
    </row>
    <row r="167" spans="1:31" ht="43.5" x14ac:dyDescent="0.35">
      <c r="A167" s="43" t="s">
        <v>3034</v>
      </c>
      <c r="B167" s="16" t="s">
        <v>599</v>
      </c>
      <c r="C167" s="114" t="s">
        <v>600</v>
      </c>
      <c r="E167" s="91" t="s">
        <v>601</v>
      </c>
      <c r="J167" s="12" t="s">
        <v>41</v>
      </c>
    </row>
    <row r="168" spans="1:31" s="44" customFormat="1" ht="87" x14ac:dyDescent="0.35">
      <c r="A168" s="62" t="s">
        <v>602</v>
      </c>
      <c r="B168" s="62" t="s">
        <v>603</v>
      </c>
      <c r="C168" s="115" t="s">
        <v>604</v>
      </c>
      <c r="D168" s="115" t="s">
        <v>605</v>
      </c>
      <c r="E168" s="85" t="s">
        <v>606</v>
      </c>
      <c r="F168" s="95" t="s">
        <v>607</v>
      </c>
      <c r="G168" s="62"/>
      <c r="H168" s="62" t="s">
        <v>608</v>
      </c>
      <c r="I168" s="62" t="s">
        <v>609</v>
      </c>
      <c r="J168" s="62" t="s">
        <v>41</v>
      </c>
      <c r="K168" s="62" t="s">
        <v>610</v>
      </c>
      <c r="L168" s="62" t="s">
        <v>611</v>
      </c>
      <c r="M168" s="62"/>
      <c r="N168" s="62"/>
      <c r="O168" s="62"/>
      <c r="P168" s="62"/>
      <c r="Q168" s="62"/>
      <c r="R168" s="62"/>
      <c r="S168"/>
      <c r="T168"/>
      <c r="U168" s="62"/>
      <c r="V168" s="62"/>
      <c r="W168" s="62"/>
      <c r="X168" s="62"/>
      <c r="Y168" s="62"/>
      <c r="Z168" s="62"/>
      <c r="AA168" s="62"/>
      <c r="AB168" s="62"/>
      <c r="AC168" s="62"/>
      <c r="AD168" s="62"/>
      <c r="AE168" s="62"/>
    </row>
    <row r="169" spans="1:31" s="44" customFormat="1" x14ac:dyDescent="0.35">
      <c r="A169" s="62" t="s">
        <v>82</v>
      </c>
      <c r="B169" s="62" t="s">
        <v>612</v>
      </c>
      <c r="C169" s="115" t="s">
        <v>613</v>
      </c>
      <c r="D169" s="115"/>
      <c r="E169" s="79" t="s">
        <v>347</v>
      </c>
      <c r="F169" s="77"/>
      <c r="G169" s="62"/>
      <c r="H169" s="62"/>
      <c r="I169" s="62"/>
      <c r="J169" s="62"/>
      <c r="K169" s="62"/>
      <c r="L169" s="62" t="s">
        <v>614</v>
      </c>
      <c r="M169" s="62"/>
      <c r="N169" s="62"/>
      <c r="O169" s="62"/>
      <c r="P169" s="62"/>
      <c r="Q169" s="62"/>
      <c r="R169" s="62"/>
      <c r="S169"/>
      <c r="T169"/>
      <c r="U169" s="62"/>
      <c r="V169" s="62"/>
      <c r="W169" s="62"/>
      <c r="X169" s="62"/>
      <c r="Y169" s="62"/>
      <c r="Z169" s="62"/>
      <c r="AA169" s="62"/>
      <c r="AB169" s="62"/>
      <c r="AC169" s="62"/>
      <c r="AD169" s="62"/>
      <c r="AE169" s="62"/>
    </row>
    <row r="170" spans="1:31" s="44" customFormat="1" ht="87" x14ac:dyDescent="0.35">
      <c r="A170" s="62" t="s">
        <v>100</v>
      </c>
      <c r="B170" s="62" t="s">
        <v>615</v>
      </c>
      <c r="C170" s="115" t="s">
        <v>616</v>
      </c>
      <c r="D170" s="115"/>
      <c r="E170" s="77" t="s">
        <v>617</v>
      </c>
      <c r="F170" s="77"/>
      <c r="G170" s="62"/>
      <c r="H170" s="62"/>
      <c r="I170" s="62"/>
      <c r="J170" s="62"/>
      <c r="K170" s="62"/>
      <c r="L170" s="62" t="s">
        <v>611</v>
      </c>
      <c r="M170" s="62"/>
      <c r="N170" s="62"/>
      <c r="O170" s="62"/>
      <c r="P170" s="62"/>
      <c r="Q170" s="62"/>
      <c r="R170" s="62"/>
      <c r="S170"/>
      <c r="T170"/>
      <c r="U170" s="62"/>
      <c r="V170" s="62"/>
      <c r="W170" s="62"/>
      <c r="X170" s="62"/>
      <c r="Y170" s="62"/>
      <c r="Z170" s="62"/>
      <c r="AA170" s="62"/>
      <c r="AB170" s="62"/>
      <c r="AC170" s="62"/>
      <c r="AD170" s="62"/>
      <c r="AE170" s="62"/>
    </row>
    <row r="171" spans="1:31" ht="58" x14ac:dyDescent="0.35">
      <c r="A171" s="43" t="s">
        <v>3035</v>
      </c>
      <c r="B171" s="16" t="s">
        <v>619</v>
      </c>
      <c r="C171" s="114" t="s">
        <v>620</v>
      </c>
      <c r="E171" s="91" t="s">
        <v>621</v>
      </c>
      <c r="J171" s="12" t="s">
        <v>41</v>
      </c>
    </row>
    <row r="172" spans="1:31" ht="58" x14ac:dyDescent="0.35">
      <c r="A172" s="109" t="s">
        <v>3036</v>
      </c>
      <c r="B172" s="110" t="s">
        <v>623</v>
      </c>
      <c r="C172" s="111" t="s">
        <v>624</v>
      </c>
      <c r="D172" s="112"/>
      <c r="E172" s="111" t="s">
        <v>625</v>
      </c>
      <c r="J172" s="12" t="s">
        <v>41</v>
      </c>
    </row>
    <row r="173" spans="1:31" x14ac:dyDescent="0.35">
      <c r="A173" s="203" t="s">
        <v>3037</v>
      </c>
      <c r="B173" s="147" t="s">
        <v>627</v>
      </c>
      <c r="C173" t="s">
        <v>628</v>
      </c>
      <c r="D173"/>
      <c r="E173" t="s">
        <v>629</v>
      </c>
      <c r="J173" s="12" t="s">
        <v>41</v>
      </c>
    </row>
    <row r="174" spans="1:31" s="44" customFormat="1" ht="87" x14ac:dyDescent="0.35">
      <c r="A174" s="62" t="s">
        <v>602</v>
      </c>
      <c r="B174" s="62" t="s">
        <v>630</v>
      </c>
      <c r="C174" s="115" t="s">
        <v>631</v>
      </c>
      <c r="D174" s="115" t="s">
        <v>605</v>
      </c>
      <c r="E174" s="85" t="s">
        <v>632</v>
      </c>
      <c r="F174" s="95" t="s">
        <v>607</v>
      </c>
      <c r="G174" s="62"/>
      <c r="H174" s="62" t="s">
        <v>608</v>
      </c>
      <c r="I174" s="62" t="s">
        <v>609</v>
      </c>
      <c r="J174" s="62" t="s">
        <v>41</v>
      </c>
      <c r="K174" s="62" t="s">
        <v>610</v>
      </c>
      <c r="L174" s="62" t="s">
        <v>3041</v>
      </c>
      <c r="M174" s="62"/>
      <c r="N174" s="62"/>
      <c r="O174" s="62"/>
      <c r="P174" s="62"/>
      <c r="Q174" s="62"/>
      <c r="R174" s="62"/>
      <c r="S174"/>
      <c r="T174"/>
      <c r="U174" s="62"/>
      <c r="V174" s="62"/>
      <c r="W174" s="62"/>
      <c r="X174" s="62"/>
      <c r="Y174" s="62"/>
      <c r="Z174" s="62"/>
      <c r="AA174" s="62"/>
      <c r="AB174" s="62"/>
      <c r="AC174" s="62"/>
      <c r="AD174" s="62"/>
      <c r="AE174" s="62"/>
    </row>
    <row r="175" spans="1:31" s="44" customFormat="1" x14ac:dyDescent="0.35">
      <c r="A175" s="64" t="s">
        <v>82</v>
      </c>
      <c r="B175" s="62" t="s">
        <v>633</v>
      </c>
      <c r="C175" s="115" t="s">
        <v>613</v>
      </c>
      <c r="D175" s="115"/>
      <c r="E175" s="79" t="s">
        <v>347</v>
      </c>
      <c r="F175" s="77"/>
      <c r="G175" s="62"/>
      <c r="H175" s="62"/>
      <c r="I175" s="62"/>
      <c r="J175" s="62"/>
      <c r="K175" s="62"/>
      <c r="L175" s="62" t="s">
        <v>634</v>
      </c>
      <c r="M175" s="62"/>
      <c r="N175" s="62"/>
      <c r="O175" s="62"/>
      <c r="P175" s="62"/>
      <c r="Q175" s="62"/>
      <c r="R175" s="62"/>
      <c r="S175"/>
      <c r="T175"/>
      <c r="U175" s="62"/>
      <c r="V175" s="62"/>
      <c r="W175" s="62"/>
      <c r="X175" s="62"/>
      <c r="Y175" s="62"/>
      <c r="Z175" s="62"/>
      <c r="AA175" s="62"/>
      <c r="AB175" s="62"/>
      <c r="AC175" s="62"/>
      <c r="AD175" s="62"/>
      <c r="AE175" s="62"/>
    </row>
    <row r="176" spans="1:31" s="44" customFormat="1" ht="87" x14ac:dyDescent="0.35">
      <c r="A176" s="64" t="s">
        <v>100</v>
      </c>
      <c r="B176" s="62" t="s">
        <v>635</v>
      </c>
      <c r="C176" s="115" t="s">
        <v>616</v>
      </c>
      <c r="D176" s="115"/>
      <c r="E176" s="79" t="s">
        <v>636</v>
      </c>
      <c r="F176" s="77"/>
      <c r="G176" s="62"/>
      <c r="H176" s="62"/>
      <c r="I176" s="62"/>
      <c r="J176" s="62"/>
      <c r="K176" s="62"/>
      <c r="L176" s="62"/>
      <c r="M176" s="62"/>
      <c r="N176" s="62"/>
      <c r="O176" s="62"/>
      <c r="P176" s="62"/>
      <c r="Q176" s="62"/>
      <c r="R176" s="62"/>
      <c r="S176"/>
      <c r="T176"/>
      <c r="U176" s="62"/>
      <c r="V176" s="62"/>
      <c r="W176" s="62"/>
      <c r="X176" s="62"/>
      <c r="Y176" s="62"/>
      <c r="Z176" s="62"/>
      <c r="AA176" s="62"/>
      <c r="AB176" s="62"/>
      <c r="AC176" s="62"/>
      <c r="AD176" s="62"/>
      <c r="AE176" s="62"/>
    </row>
    <row r="177" spans="1:31" ht="43.5" x14ac:dyDescent="0.35">
      <c r="A177" s="73" t="s">
        <v>3038</v>
      </c>
      <c r="B177" s="74" t="s">
        <v>638</v>
      </c>
      <c r="C177" s="123" t="s">
        <v>639</v>
      </c>
      <c r="D177" s="123"/>
      <c r="E177" s="167" t="s">
        <v>640</v>
      </c>
      <c r="J177" s="12" t="s">
        <v>41</v>
      </c>
    </row>
    <row r="178" spans="1:31" ht="43.5" x14ac:dyDescent="0.35">
      <c r="A178" s="43" t="s">
        <v>3039</v>
      </c>
      <c r="B178" s="16" t="s">
        <v>642</v>
      </c>
      <c r="C178" s="114" t="s">
        <v>643</v>
      </c>
      <c r="E178" s="91" t="s">
        <v>644</v>
      </c>
      <c r="J178" s="12" t="s">
        <v>41</v>
      </c>
    </row>
    <row r="179" spans="1:31" x14ac:dyDescent="0.35">
      <c r="A179" s="203" t="s">
        <v>3040</v>
      </c>
      <c r="B179" s="147" t="s">
        <v>646</v>
      </c>
      <c r="C179" t="s">
        <v>647</v>
      </c>
      <c r="D179"/>
      <c r="E179" t="s">
        <v>648</v>
      </c>
      <c r="F179" s="204"/>
      <c r="J179" s="12" t="s">
        <v>41</v>
      </c>
    </row>
    <row r="180" spans="1:31" s="44" customFormat="1" ht="101.5" x14ac:dyDescent="0.35">
      <c r="A180" s="62" t="s">
        <v>602</v>
      </c>
      <c r="B180" s="62" t="s">
        <v>649</v>
      </c>
      <c r="C180" s="115" t="s">
        <v>650</v>
      </c>
      <c r="D180" s="115" t="s">
        <v>605</v>
      </c>
      <c r="E180" s="79" t="s">
        <v>651</v>
      </c>
      <c r="F180" s="95" t="s">
        <v>607</v>
      </c>
      <c r="G180" s="62"/>
      <c r="H180" s="62" t="s">
        <v>608</v>
      </c>
      <c r="I180" s="62" t="s">
        <v>609</v>
      </c>
      <c r="J180" s="62" t="s">
        <v>41</v>
      </c>
      <c r="K180" s="62" t="s">
        <v>610</v>
      </c>
      <c r="L180" s="62" t="s">
        <v>3042</v>
      </c>
      <c r="M180" s="62"/>
      <c r="N180" s="62"/>
      <c r="O180" s="62"/>
      <c r="P180" s="62"/>
      <c r="Q180" s="62"/>
      <c r="R180" s="62"/>
      <c r="S180"/>
      <c r="T180"/>
      <c r="U180" s="62"/>
      <c r="V180" s="62"/>
      <c r="W180" s="62"/>
      <c r="X180" s="62"/>
      <c r="Y180" s="62"/>
      <c r="Z180" s="62"/>
      <c r="AA180" s="62"/>
      <c r="AB180" s="62"/>
      <c r="AC180" s="62"/>
      <c r="AD180" s="62"/>
      <c r="AE180" s="62"/>
    </row>
    <row r="181" spans="1:31" s="44" customFormat="1" x14ac:dyDescent="0.35">
      <c r="A181" s="62" t="s">
        <v>82</v>
      </c>
      <c r="B181" s="62" t="s">
        <v>652</v>
      </c>
      <c r="C181" s="115" t="s">
        <v>613</v>
      </c>
      <c r="D181" s="115"/>
      <c r="E181" s="79" t="s">
        <v>347</v>
      </c>
      <c r="F181" s="77"/>
      <c r="G181" s="62"/>
      <c r="H181" s="62"/>
      <c r="I181" s="62"/>
      <c r="J181" s="62"/>
      <c r="K181" s="62"/>
      <c r="L181" s="62" t="s">
        <v>653</v>
      </c>
      <c r="M181" s="62"/>
      <c r="N181" s="62"/>
      <c r="O181" s="62"/>
      <c r="P181" s="62"/>
      <c r="Q181" s="62"/>
      <c r="R181" s="62"/>
      <c r="S181"/>
      <c r="T181"/>
      <c r="U181" s="62"/>
      <c r="V181" s="62"/>
      <c r="W181" s="62"/>
      <c r="X181" s="62"/>
      <c r="Y181" s="62"/>
      <c r="Z181" s="62"/>
      <c r="AA181" s="62"/>
      <c r="AB181" s="62"/>
      <c r="AC181" s="62"/>
      <c r="AD181" s="62"/>
      <c r="AE181" s="62"/>
    </row>
    <row r="182" spans="1:31" s="29" customFormat="1" ht="15" thickBot="1" x14ac:dyDescent="0.4">
      <c r="A182" s="28" t="s">
        <v>116</v>
      </c>
      <c r="C182" s="118"/>
      <c r="D182" s="118"/>
      <c r="E182" s="87"/>
      <c r="F182" s="87"/>
      <c r="S182"/>
      <c r="T182"/>
    </row>
    <row r="183" spans="1:31" s="36" customFormat="1" x14ac:dyDescent="0.35">
      <c r="A183" s="45" t="s">
        <v>26</v>
      </c>
      <c r="B183" s="2" t="s">
        <v>654</v>
      </c>
      <c r="C183" s="105" t="s">
        <v>655</v>
      </c>
      <c r="D183" s="105"/>
      <c r="E183" s="105" t="s">
        <v>656</v>
      </c>
      <c r="F183" s="92"/>
      <c r="L183" s="34" t="s">
        <v>521</v>
      </c>
      <c r="S183"/>
      <c r="T183"/>
    </row>
    <row r="184" spans="1:31" s="36" customFormat="1" ht="58" x14ac:dyDescent="0.35">
      <c r="A184" s="36" t="s">
        <v>100</v>
      </c>
      <c r="B184" s="36" t="s">
        <v>657</v>
      </c>
      <c r="C184" s="114" t="s">
        <v>658</v>
      </c>
      <c r="D184" s="114"/>
      <c r="E184" s="76" t="s">
        <v>659</v>
      </c>
      <c r="F184" s="76"/>
      <c r="S184"/>
      <c r="T184"/>
    </row>
    <row r="185" spans="1:31" s="36" customFormat="1" ht="58" x14ac:dyDescent="0.35">
      <c r="A185" s="16" t="s">
        <v>586</v>
      </c>
      <c r="B185" s="16" t="s">
        <v>660</v>
      </c>
      <c r="C185" s="114" t="s">
        <v>661</v>
      </c>
      <c r="D185" s="114"/>
      <c r="E185" s="72" t="s">
        <v>662</v>
      </c>
      <c r="F185" s="76"/>
      <c r="J185" s="36" t="s">
        <v>41</v>
      </c>
      <c r="O185" s="36" t="b">
        <v>1</v>
      </c>
      <c r="S185"/>
      <c r="T185"/>
    </row>
    <row r="186" spans="1:31" s="36" customFormat="1" ht="58" x14ac:dyDescent="0.35">
      <c r="A186" s="74" t="s">
        <v>590</v>
      </c>
      <c r="B186" s="74" t="s">
        <v>663</v>
      </c>
      <c r="C186" s="123" t="s">
        <v>664</v>
      </c>
      <c r="D186" s="123"/>
      <c r="E186" s="127" t="s">
        <v>665</v>
      </c>
      <c r="F186" s="76"/>
      <c r="J186" s="36" t="s">
        <v>41</v>
      </c>
      <c r="O186" s="36" t="b">
        <v>1</v>
      </c>
      <c r="S186"/>
      <c r="T186"/>
    </row>
    <row r="187" spans="1:31" s="36" customFormat="1" ht="43.5" x14ac:dyDescent="0.35">
      <c r="A187" s="16" t="s">
        <v>594</v>
      </c>
      <c r="B187" s="16" t="s">
        <v>666</v>
      </c>
      <c r="C187" s="114" t="s">
        <v>667</v>
      </c>
      <c r="D187" s="114"/>
      <c r="E187" s="85" t="s">
        <v>668</v>
      </c>
      <c r="F187" s="76"/>
      <c r="J187" s="36" t="s">
        <v>41</v>
      </c>
      <c r="O187" s="36" t="b">
        <v>1</v>
      </c>
      <c r="S187"/>
      <c r="T187"/>
    </row>
    <row r="188" spans="1:31" s="36" customFormat="1" ht="43.5" x14ac:dyDescent="0.35">
      <c r="A188" s="16" t="s">
        <v>598</v>
      </c>
      <c r="B188" s="16" t="s">
        <v>669</v>
      </c>
      <c r="C188" s="114" t="s">
        <v>670</v>
      </c>
      <c r="D188" s="114"/>
      <c r="E188" s="85" t="s">
        <v>671</v>
      </c>
      <c r="F188" s="76"/>
      <c r="J188" s="36" t="s">
        <v>41</v>
      </c>
      <c r="O188" s="36" t="b">
        <v>1</v>
      </c>
      <c r="S188"/>
      <c r="T188"/>
    </row>
    <row r="189" spans="1:31" s="36" customFormat="1" ht="58" x14ac:dyDescent="0.35">
      <c r="A189" s="16" t="s">
        <v>618</v>
      </c>
      <c r="B189" s="16" t="s">
        <v>672</v>
      </c>
      <c r="C189" s="114" t="s">
        <v>673</v>
      </c>
      <c r="D189" s="114"/>
      <c r="E189" s="85" t="s">
        <v>674</v>
      </c>
      <c r="F189" s="76"/>
      <c r="J189" s="36" t="s">
        <v>41</v>
      </c>
      <c r="O189" s="36" t="b">
        <v>1</v>
      </c>
      <c r="S189"/>
      <c r="T189"/>
    </row>
    <row r="190" spans="1:31" s="36" customFormat="1" ht="58" x14ac:dyDescent="0.35">
      <c r="A190" s="74" t="s">
        <v>622</v>
      </c>
      <c r="B190" s="110" t="s">
        <v>675</v>
      </c>
      <c r="C190" s="111" t="s">
        <v>676</v>
      </c>
      <c r="D190" s="112"/>
      <c r="E190" s="111" t="s">
        <v>677</v>
      </c>
      <c r="F190" s="76"/>
      <c r="J190" s="36" t="s">
        <v>41</v>
      </c>
      <c r="O190" s="36" t="b">
        <v>1</v>
      </c>
      <c r="S190"/>
      <c r="T190"/>
    </row>
    <row r="191" spans="1:31" s="36" customFormat="1" ht="58" x14ac:dyDescent="0.35">
      <c r="A191" s="16" t="s">
        <v>626</v>
      </c>
      <c r="B191" s="16" t="s">
        <v>678</v>
      </c>
      <c r="C191" s="114" t="s">
        <v>679</v>
      </c>
      <c r="D191" s="114"/>
      <c r="E191" s="96" t="s">
        <v>680</v>
      </c>
      <c r="F191" s="76"/>
      <c r="J191" s="36" t="s">
        <v>41</v>
      </c>
      <c r="O191" s="36" t="b">
        <v>1</v>
      </c>
      <c r="S191"/>
      <c r="T191"/>
    </row>
    <row r="192" spans="1:31" s="36" customFormat="1" ht="43.5" x14ac:dyDescent="0.35">
      <c r="A192" s="73" t="s">
        <v>637</v>
      </c>
      <c r="B192" s="74" t="s">
        <v>681</v>
      </c>
      <c r="C192" s="123" t="s">
        <v>682</v>
      </c>
      <c r="D192" s="123"/>
      <c r="E192" s="167" t="s">
        <v>683</v>
      </c>
      <c r="F192" s="76"/>
      <c r="J192" s="36" t="s">
        <v>41</v>
      </c>
      <c r="O192" s="36" t="b">
        <v>1</v>
      </c>
      <c r="S192"/>
      <c r="T192"/>
    </row>
    <row r="193" spans="1:20" s="36" customFormat="1" ht="43.5" x14ac:dyDescent="0.35">
      <c r="A193" s="16" t="s">
        <v>641</v>
      </c>
      <c r="B193" s="16" t="s">
        <v>684</v>
      </c>
      <c r="C193" s="114" t="s">
        <v>685</v>
      </c>
      <c r="D193" s="114"/>
      <c r="E193" s="96" t="s">
        <v>686</v>
      </c>
      <c r="F193" s="76"/>
      <c r="J193" s="36" t="s">
        <v>41</v>
      </c>
      <c r="O193" s="36" t="b">
        <v>1</v>
      </c>
      <c r="S193"/>
      <c r="T193"/>
    </row>
    <row r="194" spans="1:20" s="36" customFormat="1" ht="14.5" customHeight="1" x14ac:dyDescent="0.35">
      <c r="A194" s="16" t="s">
        <v>645</v>
      </c>
      <c r="B194" s="16" t="s">
        <v>687</v>
      </c>
      <c r="C194" t="s">
        <v>688</v>
      </c>
      <c r="D194" s="114"/>
      <c r="E194" t="s">
        <v>689</v>
      </c>
      <c r="F194" s="76"/>
      <c r="J194" s="36" t="s">
        <v>41</v>
      </c>
      <c r="O194" s="36" t="b">
        <v>1</v>
      </c>
      <c r="S194"/>
      <c r="T194"/>
    </row>
    <row r="195" spans="1:20" s="36" customFormat="1" ht="15" thickBot="1" x14ac:dyDescent="0.4">
      <c r="A195" s="46" t="s">
        <v>116</v>
      </c>
      <c r="B195" s="46" t="s">
        <v>116</v>
      </c>
      <c r="C195" s="114"/>
      <c r="D195" s="114"/>
      <c r="E195" s="76"/>
      <c r="F195" s="76"/>
      <c r="S195"/>
      <c r="T195"/>
    </row>
    <row r="196" spans="1:20" x14ac:dyDescent="0.35">
      <c r="A196" s="11" t="s">
        <v>26</v>
      </c>
      <c r="B196" s="12" t="s">
        <v>690</v>
      </c>
      <c r="C196" s="114" t="s">
        <v>691</v>
      </c>
      <c r="E196" s="76" t="s">
        <v>692</v>
      </c>
      <c r="L196" s="34" t="s">
        <v>417</v>
      </c>
    </row>
    <row r="197" spans="1:20" x14ac:dyDescent="0.35">
      <c r="A197" s="11" t="s">
        <v>26</v>
      </c>
      <c r="B197" s="12" t="s">
        <v>693</v>
      </c>
      <c r="C197" s="114" t="s">
        <v>694</v>
      </c>
      <c r="E197" s="76" t="s">
        <v>695</v>
      </c>
    </row>
    <row r="198" spans="1:20" ht="101.5" x14ac:dyDescent="0.35">
      <c r="A198" s="12" t="s">
        <v>100</v>
      </c>
      <c r="B198" s="12" t="s">
        <v>696</v>
      </c>
      <c r="C198" s="114" t="s">
        <v>697</v>
      </c>
      <c r="D198" s="115" t="s">
        <v>698</v>
      </c>
      <c r="E198" s="76" t="s">
        <v>699</v>
      </c>
      <c r="F198" s="76" t="s">
        <v>700</v>
      </c>
    </row>
    <row r="199" spans="1:20" ht="87" x14ac:dyDescent="0.35">
      <c r="A199" s="12" t="s">
        <v>100</v>
      </c>
      <c r="B199" s="12" t="s">
        <v>701</v>
      </c>
      <c r="C199" s="115" t="s">
        <v>702</v>
      </c>
      <c r="D199" s="115" t="s">
        <v>703</v>
      </c>
      <c r="E199" s="78" t="s">
        <v>704</v>
      </c>
      <c r="F199" s="78" t="s">
        <v>705</v>
      </c>
    </row>
    <row r="200" spans="1:20" ht="58" x14ac:dyDescent="0.35">
      <c r="A200" s="12" t="s">
        <v>100</v>
      </c>
      <c r="B200" s="12" t="s">
        <v>706</v>
      </c>
      <c r="C200" s="114" t="s">
        <v>707</v>
      </c>
      <c r="E200" s="106" t="s">
        <v>708</v>
      </c>
    </row>
    <row r="201" spans="1:20" ht="43.5" x14ac:dyDescent="0.35">
      <c r="A201" s="12" t="s">
        <v>78</v>
      </c>
      <c r="B201" s="12" t="s">
        <v>709</v>
      </c>
      <c r="C201" s="114" t="s">
        <v>710</v>
      </c>
      <c r="E201" s="76" t="s">
        <v>2951</v>
      </c>
      <c r="J201" s="12" t="s">
        <v>41</v>
      </c>
    </row>
    <row r="202" spans="1:20" ht="43.5" x14ac:dyDescent="0.35">
      <c r="A202" s="12" t="s">
        <v>711</v>
      </c>
      <c r="B202" s="12" t="s">
        <v>712</v>
      </c>
      <c r="C202" s="114" t="s">
        <v>713</v>
      </c>
      <c r="E202" s="76" t="s">
        <v>2952</v>
      </c>
      <c r="H202" s="41" t="s">
        <v>714</v>
      </c>
      <c r="I202" s="12" t="s">
        <v>715</v>
      </c>
      <c r="J202" s="12" t="s">
        <v>41</v>
      </c>
      <c r="K202" s="12" t="s">
        <v>716</v>
      </c>
      <c r="L202" s="12" t="s">
        <v>717</v>
      </c>
      <c r="O202" s="12" t="s">
        <v>718</v>
      </c>
    </row>
    <row r="203" spans="1:20" ht="43.5" x14ac:dyDescent="0.35">
      <c r="A203" s="12" t="s">
        <v>78</v>
      </c>
      <c r="B203" s="12" t="s">
        <v>719</v>
      </c>
      <c r="C203" s="114" t="s">
        <v>720</v>
      </c>
      <c r="E203" s="76" t="s">
        <v>721</v>
      </c>
      <c r="J203" s="12" t="s">
        <v>41</v>
      </c>
    </row>
    <row r="204" spans="1:20" ht="43.5" x14ac:dyDescent="0.35">
      <c r="A204" s="12" t="s">
        <v>711</v>
      </c>
      <c r="B204" s="12" t="s">
        <v>722</v>
      </c>
      <c r="C204" s="114" t="s">
        <v>723</v>
      </c>
      <c r="E204" s="76" t="s">
        <v>724</v>
      </c>
      <c r="H204" s="41" t="s">
        <v>714</v>
      </c>
      <c r="I204" s="12" t="s">
        <v>715</v>
      </c>
      <c r="J204" s="12" t="s">
        <v>41</v>
      </c>
      <c r="K204" s="12" t="s">
        <v>716</v>
      </c>
      <c r="L204" s="12" t="s">
        <v>725</v>
      </c>
      <c r="O204" s="12" t="s">
        <v>718</v>
      </c>
    </row>
    <row r="205" spans="1:20" ht="43.5" x14ac:dyDescent="0.35">
      <c r="A205" s="12" t="s">
        <v>78</v>
      </c>
      <c r="B205" s="12" t="s">
        <v>726</v>
      </c>
      <c r="C205" s="114" t="s">
        <v>727</v>
      </c>
      <c r="E205" s="76" t="s">
        <v>728</v>
      </c>
      <c r="J205" s="12" t="s">
        <v>437</v>
      </c>
    </row>
    <row r="206" spans="1:20" ht="43.5" x14ac:dyDescent="0.35">
      <c r="A206" s="12" t="s">
        <v>711</v>
      </c>
      <c r="B206" s="12" t="s">
        <v>729</v>
      </c>
      <c r="C206" s="114" t="s">
        <v>730</v>
      </c>
      <c r="E206" s="76" t="s">
        <v>731</v>
      </c>
      <c r="H206" s="41" t="s">
        <v>714</v>
      </c>
      <c r="I206" s="12" t="s">
        <v>715</v>
      </c>
      <c r="J206" s="12" t="s">
        <v>41</v>
      </c>
      <c r="K206" s="12" t="s">
        <v>716</v>
      </c>
      <c r="L206" s="12" t="s">
        <v>732</v>
      </c>
      <c r="O206" s="12" t="s">
        <v>718</v>
      </c>
    </row>
    <row r="207" spans="1:20" ht="58" x14ac:dyDescent="0.35">
      <c r="A207" s="12" t="s">
        <v>100</v>
      </c>
      <c r="B207" s="12" t="s">
        <v>733</v>
      </c>
      <c r="C207" s="114" t="s">
        <v>734</v>
      </c>
      <c r="E207" s="106" t="s">
        <v>735</v>
      </c>
    </row>
    <row r="208" spans="1:20" ht="43.5" x14ac:dyDescent="0.35">
      <c r="A208" s="12" t="s">
        <v>78</v>
      </c>
      <c r="B208" s="12" t="s">
        <v>736</v>
      </c>
      <c r="C208" s="114" t="s">
        <v>737</v>
      </c>
      <c r="E208" s="76" t="s">
        <v>2953</v>
      </c>
      <c r="J208" s="12" t="s">
        <v>41</v>
      </c>
    </row>
    <row r="209" spans="1:15" ht="43.5" x14ac:dyDescent="0.35">
      <c r="A209" s="12" t="s">
        <v>711</v>
      </c>
      <c r="B209" s="12" t="s">
        <v>738</v>
      </c>
      <c r="C209" s="114" t="s">
        <v>739</v>
      </c>
      <c r="E209" s="76" t="s">
        <v>2954</v>
      </c>
      <c r="H209" s="41" t="s">
        <v>714</v>
      </c>
      <c r="I209" s="12" t="s">
        <v>715</v>
      </c>
      <c r="J209" s="12" t="s">
        <v>41</v>
      </c>
      <c r="K209" s="12" t="s">
        <v>716</v>
      </c>
      <c r="L209" s="12" t="s">
        <v>740</v>
      </c>
      <c r="O209" s="12" t="s">
        <v>718</v>
      </c>
    </row>
    <row r="210" spans="1:15" ht="43.5" x14ac:dyDescent="0.35">
      <c r="A210" s="12" t="s">
        <v>78</v>
      </c>
      <c r="B210" s="12" t="s">
        <v>741</v>
      </c>
      <c r="C210" s="114" t="s">
        <v>742</v>
      </c>
      <c r="E210" s="76" t="s">
        <v>743</v>
      </c>
      <c r="J210" s="12" t="s">
        <v>41</v>
      </c>
    </row>
    <row r="211" spans="1:15" ht="43.5" x14ac:dyDescent="0.35">
      <c r="A211" s="12" t="s">
        <v>711</v>
      </c>
      <c r="B211" s="12" t="s">
        <v>744</v>
      </c>
      <c r="C211" s="114" t="s">
        <v>745</v>
      </c>
      <c r="E211" s="76" t="s">
        <v>746</v>
      </c>
      <c r="H211" s="41" t="s">
        <v>714</v>
      </c>
      <c r="I211" s="12" t="s">
        <v>715</v>
      </c>
      <c r="J211" s="12" t="s">
        <v>41</v>
      </c>
      <c r="K211" s="12" t="s">
        <v>716</v>
      </c>
      <c r="L211" s="12" t="s">
        <v>747</v>
      </c>
      <c r="O211" s="12" t="s">
        <v>718</v>
      </c>
    </row>
    <row r="212" spans="1:15" ht="43.5" x14ac:dyDescent="0.35">
      <c r="A212" s="12" t="s">
        <v>78</v>
      </c>
      <c r="B212" s="12" t="s">
        <v>748</v>
      </c>
      <c r="C212" s="114" t="s">
        <v>749</v>
      </c>
      <c r="E212" s="76" t="s">
        <v>750</v>
      </c>
      <c r="J212" s="12" t="s">
        <v>437</v>
      </c>
    </row>
    <row r="213" spans="1:15" ht="43.5" x14ac:dyDescent="0.35">
      <c r="A213" s="12" t="s">
        <v>711</v>
      </c>
      <c r="B213" s="12" t="s">
        <v>751</v>
      </c>
      <c r="C213" s="114" t="s">
        <v>752</v>
      </c>
      <c r="E213" s="76" t="s">
        <v>753</v>
      </c>
      <c r="H213" s="41" t="s">
        <v>714</v>
      </c>
      <c r="I213" s="12" t="s">
        <v>715</v>
      </c>
      <c r="J213" s="12" t="s">
        <v>41</v>
      </c>
      <c r="K213" s="12" t="s">
        <v>716</v>
      </c>
      <c r="L213" s="12" t="s">
        <v>754</v>
      </c>
      <c r="O213" s="12" t="s">
        <v>718</v>
      </c>
    </row>
    <row r="214" spans="1:15" ht="58" x14ac:dyDescent="0.35">
      <c r="A214" s="12" t="s">
        <v>100</v>
      </c>
      <c r="B214" s="12" t="s">
        <v>755</v>
      </c>
      <c r="C214" s="114" t="s">
        <v>756</v>
      </c>
      <c r="E214" s="106" t="s">
        <v>757</v>
      </c>
    </row>
    <row r="215" spans="1:15" ht="43.5" x14ac:dyDescent="0.35">
      <c r="A215" s="12" t="s">
        <v>78</v>
      </c>
      <c r="B215" s="12" t="s">
        <v>758</v>
      </c>
      <c r="C215" s="114" t="s">
        <v>759</v>
      </c>
      <c r="E215" s="76" t="s">
        <v>2955</v>
      </c>
      <c r="J215" s="12" t="s">
        <v>41</v>
      </c>
    </row>
    <row r="216" spans="1:15" ht="43.5" x14ac:dyDescent="0.35">
      <c r="A216" s="12" t="s">
        <v>711</v>
      </c>
      <c r="B216" s="12" t="s">
        <v>760</v>
      </c>
      <c r="C216" s="114" t="s">
        <v>761</v>
      </c>
      <c r="E216" s="76" t="s">
        <v>2956</v>
      </c>
      <c r="H216" s="41" t="s">
        <v>714</v>
      </c>
      <c r="I216" s="12" t="s">
        <v>715</v>
      </c>
      <c r="J216" s="12" t="s">
        <v>41</v>
      </c>
      <c r="K216" s="12" t="s">
        <v>716</v>
      </c>
      <c r="L216" s="12" t="s">
        <v>762</v>
      </c>
      <c r="O216" s="12" t="s">
        <v>718</v>
      </c>
    </row>
    <row r="217" spans="1:15" ht="43.5" x14ac:dyDescent="0.35">
      <c r="A217" s="12" t="s">
        <v>78</v>
      </c>
      <c r="B217" s="12" t="s">
        <v>763</v>
      </c>
      <c r="C217" s="114" t="s">
        <v>764</v>
      </c>
      <c r="E217" s="76" t="s">
        <v>765</v>
      </c>
      <c r="J217" s="12" t="s">
        <v>41</v>
      </c>
    </row>
    <row r="218" spans="1:15" ht="43.5" x14ac:dyDescent="0.35">
      <c r="A218" s="12" t="s">
        <v>711</v>
      </c>
      <c r="B218" s="12" t="s">
        <v>766</v>
      </c>
      <c r="C218" s="114" t="s">
        <v>767</v>
      </c>
      <c r="E218" s="76" t="s">
        <v>768</v>
      </c>
      <c r="H218" s="41" t="s">
        <v>714</v>
      </c>
      <c r="I218" s="12" t="s">
        <v>715</v>
      </c>
      <c r="J218" s="12" t="s">
        <v>41</v>
      </c>
      <c r="K218" s="12" t="s">
        <v>716</v>
      </c>
      <c r="L218" s="12" t="s">
        <v>769</v>
      </c>
      <c r="O218" s="12" t="s">
        <v>718</v>
      </c>
    </row>
    <row r="219" spans="1:15" ht="43.5" x14ac:dyDescent="0.35">
      <c r="A219" s="12" t="s">
        <v>78</v>
      </c>
      <c r="B219" s="12" t="s">
        <v>770</v>
      </c>
      <c r="C219" s="114" t="s">
        <v>771</v>
      </c>
      <c r="E219" s="76" t="s">
        <v>772</v>
      </c>
      <c r="J219" s="12" t="s">
        <v>41</v>
      </c>
    </row>
    <row r="220" spans="1:15" ht="58" x14ac:dyDescent="0.35">
      <c r="A220" s="12" t="s">
        <v>711</v>
      </c>
      <c r="B220" s="12" t="s">
        <v>773</v>
      </c>
      <c r="C220" s="114" t="s">
        <v>774</v>
      </c>
      <c r="E220" s="76" t="s">
        <v>775</v>
      </c>
      <c r="H220" s="41" t="s">
        <v>714</v>
      </c>
      <c r="I220" s="12" t="s">
        <v>715</v>
      </c>
      <c r="J220" s="12" t="s">
        <v>41</v>
      </c>
      <c r="K220" s="12" t="s">
        <v>716</v>
      </c>
      <c r="L220" s="12" t="s">
        <v>776</v>
      </c>
      <c r="O220" s="12" t="s">
        <v>718</v>
      </c>
    </row>
    <row r="221" spans="1:15" ht="58" x14ac:dyDescent="0.35">
      <c r="A221" s="12" t="s">
        <v>100</v>
      </c>
      <c r="B221" s="12" t="s">
        <v>777</v>
      </c>
      <c r="C221" s="114" t="s">
        <v>778</v>
      </c>
      <c r="E221" s="76" t="s">
        <v>779</v>
      </c>
    </row>
    <row r="222" spans="1:15" ht="43.5" x14ac:dyDescent="0.35">
      <c r="A222" s="12" t="s">
        <v>78</v>
      </c>
      <c r="B222" s="12" t="s">
        <v>780</v>
      </c>
      <c r="C222" s="114" t="s">
        <v>781</v>
      </c>
      <c r="E222" s="76" t="s">
        <v>2957</v>
      </c>
      <c r="J222" s="12" t="s">
        <v>41</v>
      </c>
    </row>
    <row r="223" spans="1:15" ht="43.5" x14ac:dyDescent="0.35">
      <c r="A223" s="12" t="s">
        <v>711</v>
      </c>
      <c r="B223" s="12" t="s">
        <v>782</v>
      </c>
      <c r="C223" s="114" t="s">
        <v>783</v>
      </c>
      <c r="E223" s="76" t="s">
        <v>2958</v>
      </c>
      <c r="H223" s="41" t="s">
        <v>714</v>
      </c>
      <c r="I223" s="12" t="s">
        <v>715</v>
      </c>
      <c r="J223" s="12" t="s">
        <v>41</v>
      </c>
      <c r="K223" s="12" t="s">
        <v>716</v>
      </c>
      <c r="L223" s="12" t="s">
        <v>784</v>
      </c>
      <c r="O223" s="12" t="s">
        <v>718</v>
      </c>
    </row>
    <row r="224" spans="1:15" ht="43.5" x14ac:dyDescent="0.35">
      <c r="A224" s="12" t="s">
        <v>78</v>
      </c>
      <c r="B224" s="12" t="s">
        <v>785</v>
      </c>
      <c r="C224" s="114" t="s">
        <v>786</v>
      </c>
      <c r="E224" s="76" t="s">
        <v>787</v>
      </c>
      <c r="J224" s="12" t="s">
        <v>41</v>
      </c>
    </row>
    <row r="225" spans="1:15" ht="43.5" x14ac:dyDescent="0.35">
      <c r="A225" s="12" t="s">
        <v>711</v>
      </c>
      <c r="B225" s="12" t="s">
        <v>788</v>
      </c>
      <c r="C225" s="114" t="s">
        <v>789</v>
      </c>
      <c r="E225" s="76" t="s">
        <v>790</v>
      </c>
      <c r="H225" s="41" t="s">
        <v>714</v>
      </c>
      <c r="I225" s="12" t="s">
        <v>715</v>
      </c>
      <c r="J225" s="12" t="s">
        <v>41</v>
      </c>
      <c r="K225" s="12" t="s">
        <v>716</v>
      </c>
      <c r="L225" s="12" t="s">
        <v>791</v>
      </c>
      <c r="O225" s="12" t="s">
        <v>718</v>
      </c>
    </row>
    <row r="226" spans="1:15" ht="43.5" x14ac:dyDescent="0.35">
      <c r="A226" s="12" t="s">
        <v>78</v>
      </c>
      <c r="B226" s="12" t="s">
        <v>792</v>
      </c>
      <c r="C226" s="114" t="s">
        <v>793</v>
      </c>
      <c r="E226" s="76" t="s">
        <v>794</v>
      </c>
      <c r="J226" s="12" t="s">
        <v>41</v>
      </c>
    </row>
    <row r="227" spans="1:15" ht="43.5" x14ac:dyDescent="0.35">
      <c r="A227" s="12" t="s">
        <v>711</v>
      </c>
      <c r="B227" s="12" t="s">
        <v>795</v>
      </c>
      <c r="C227" s="114" t="s">
        <v>796</v>
      </c>
      <c r="E227" s="76" t="s">
        <v>797</v>
      </c>
      <c r="H227" s="41" t="s">
        <v>714</v>
      </c>
      <c r="I227" s="12" t="s">
        <v>715</v>
      </c>
      <c r="J227" s="12" t="s">
        <v>41</v>
      </c>
      <c r="K227" s="12" t="s">
        <v>716</v>
      </c>
      <c r="L227" s="12" t="s">
        <v>798</v>
      </c>
      <c r="O227" s="12" t="s">
        <v>718</v>
      </c>
    </row>
    <row r="228" spans="1:15" ht="43.5" x14ac:dyDescent="0.35">
      <c r="A228" s="12" t="s">
        <v>100</v>
      </c>
      <c r="B228" s="12" t="s">
        <v>799</v>
      </c>
      <c r="C228" s="114" t="s">
        <v>800</v>
      </c>
      <c r="E228" s="92" t="s">
        <v>801</v>
      </c>
    </row>
    <row r="229" spans="1:15" ht="43.5" x14ac:dyDescent="0.35">
      <c r="A229" s="12" t="s">
        <v>78</v>
      </c>
      <c r="B229" s="12" t="s">
        <v>802</v>
      </c>
      <c r="C229" s="114" t="s">
        <v>803</v>
      </c>
      <c r="E229" s="76" t="s">
        <v>2959</v>
      </c>
      <c r="J229" s="12" t="s">
        <v>41</v>
      </c>
    </row>
    <row r="230" spans="1:15" ht="43.5" x14ac:dyDescent="0.35">
      <c r="A230" s="12" t="s">
        <v>711</v>
      </c>
      <c r="B230" s="12" t="s">
        <v>804</v>
      </c>
      <c r="C230" s="114" t="s">
        <v>805</v>
      </c>
      <c r="E230" s="76" t="s">
        <v>2960</v>
      </c>
      <c r="H230" s="41" t="s">
        <v>714</v>
      </c>
      <c r="I230" s="12" t="s">
        <v>715</v>
      </c>
      <c r="J230" s="12" t="s">
        <v>41</v>
      </c>
      <c r="K230" s="12" t="s">
        <v>716</v>
      </c>
      <c r="L230" s="12" t="s">
        <v>806</v>
      </c>
      <c r="O230" s="12" t="s">
        <v>718</v>
      </c>
    </row>
    <row r="231" spans="1:15" ht="43.5" x14ac:dyDescent="0.35">
      <c r="A231" s="12" t="s">
        <v>78</v>
      </c>
      <c r="B231" s="12" t="s">
        <v>807</v>
      </c>
      <c r="C231" s="114" t="s">
        <v>808</v>
      </c>
      <c r="E231" s="76" t="s">
        <v>809</v>
      </c>
      <c r="J231" s="12" t="s">
        <v>41</v>
      </c>
    </row>
    <row r="232" spans="1:15" ht="43.5" x14ac:dyDescent="0.35">
      <c r="A232" s="12" t="s">
        <v>711</v>
      </c>
      <c r="B232" s="12" t="s">
        <v>810</v>
      </c>
      <c r="C232" s="114" t="s">
        <v>811</v>
      </c>
      <c r="E232" s="76" t="s">
        <v>812</v>
      </c>
      <c r="H232" s="41" t="s">
        <v>714</v>
      </c>
      <c r="I232" s="12" t="s">
        <v>715</v>
      </c>
      <c r="J232" s="12" t="s">
        <v>41</v>
      </c>
      <c r="K232" s="12" t="s">
        <v>716</v>
      </c>
      <c r="L232" s="12" t="s">
        <v>813</v>
      </c>
      <c r="O232" s="12" t="s">
        <v>718</v>
      </c>
    </row>
    <row r="233" spans="1:15" ht="43.5" x14ac:dyDescent="0.35">
      <c r="A233" s="12" t="s">
        <v>78</v>
      </c>
      <c r="B233" s="12" t="s">
        <v>814</v>
      </c>
      <c r="C233" s="114" t="s">
        <v>815</v>
      </c>
      <c r="E233" s="76" t="s">
        <v>816</v>
      </c>
      <c r="J233" s="12" t="s">
        <v>41</v>
      </c>
    </row>
    <row r="234" spans="1:15" ht="43.5" x14ac:dyDescent="0.35">
      <c r="A234" s="12" t="s">
        <v>711</v>
      </c>
      <c r="B234" s="12" t="s">
        <v>817</v>
      </c>
      <c r="C234" s="114" t="s">
        <v>818</v>
      </c>
      <c r="E234" s="76" t="s">
        <v>819</v>
      </c>
      <c r="H234" s="41" t="s">
        <v>714</v>
      </c>
      <c r="I234" s="12" t="s">
        <v>715</v>
      </c>
      <c r="J234" s="12" t="s">
        <v>41</v>
      </c>
      <c r="K234" s="12" t="s">
        <v>716</v>
      </c>
      <c r="L234" s="12" t="s">
        <v>820</v>
      </c>
      <c r="O234" s="12" t="s">
        <v>718</v>
      </c>
    </row>
    <row r="235" spans="1:15" ht="58" x14ac:dyDescent="0.35">
      <c r="A235" s="12" t="s">
        <v>100</v>
      </c>
      <c r="B235" s="12" t="s">
        <v>821</v>
      </c>
      <c r="C235" s="114" t="s">
        <v>822</v>
      </c>
      <c r="E235" s="106" t="s">
        <v>823</v>
      </c>
    </row>
    <row r="236" spans="1:15" ht="43.5" x14ac:dyDescent="0.35">
      <c r="A236" s="12" t="s">
        <v>78</v>
      </c>
      <c r="B236" s="12" t="s">
        <v>824</v>
      </c>
      <c r="C236" s="114" t="s">
        <v>825</v>
      </c>
      <c r="E236" s="76" t="s">
        <v>2961</v>
      </c>
      <c r="J236" s="12" t="s">
        <v>41</v>
      </c>
    </row>
    <row r="237" spans="1:15" ht="43.5" x14ac:dyDescent="0.35">
      <c r="A237" s="12" t="s">
        <v>711</v>
      </c>
      <c r="B237" s="12" t="s">
        <v>826</v>
      </c>
      <c r="C237" s="114" t="s">
        <v>827</v>
      </c>
      <c r="E237" s="76" t="s">
        <v>2962</v>
      </c>
      <c r="H237" s="41" t="s">
        <v>714</v>
      </c>
      <c r="I237" s="12" t="s">
        <v>715</v>
      </c>
      <c r="J237" s="12" t="s">
        <v>41</v>
      </c>
      <c r="K237" s="12" t="s">
        <v>716</v>
      </c>
      <c r="L237" s="12" t="s">
        <v>828</v>
      </c>
      <c r="O237" s="12" t="s">
        <v>718</v>
      </c>
    </row>
    <row r="238" spans="1:15" ht="43.5" x14ac:dyDescent="0.35">
      <c r="A238" s="12" t="s">
        <v>78</v>
      </c>
      <c r="B238" s="12" t="s">
        <v>829</v>
      </c>
      <c r="C238" s="114" t="s">
        <v>830</v>
      </c>
      <c r="E238" s="76" t="s">
        <v>831</v>
      </c>
      <c r="J238" s="12" t="s">
        <v>41</v>
      </c>
    </row>
    <row r="239" spans="1:15" ht="43.5" x14ac:dyDescent="0.35">
      <c r="A239" s="12" t="s">
        <v>711</v>
      </c>
      <c r="B239" s="12" t="s">
        <v>832</v>
      </c>
      <c r="C239" s="114" t="s">
        <v>833</v>
      </c>
      <c r="E239" s="76" t="s">
        <v>834</v>
      </c>
      <c r="H239" s="41" t="s">
        <v>714</v>
      </c>
      <c r="I239" s="12" t="s">
        <v>715</v>
      </c>
      <c r="J239" s="12" t="s">
        <v>41</v>
      </c>
      <c r="K239" s="12" t="s">
        <v>716</v>
      </c>
      <c r="L239" s="12" t="s">
        <v>835</v>
      </c>
      <c r="O239" s="12" t="s">
        <v>718</v>
      </c>
    </row>
    <row r="240" spans="1:15" ht="43.5" x14ac:dyDescent="0.35">
      <c r="A240" s="12" t="s">
        <v>78</v>
      </c>
      <c r="B240" s="12" t="s">
        <v>836</v>
      </c>
      <c r="C240" s="114" t="s">
        <v>837</v>
      </c>
      <c r="E240" s="76" t="s">
        <v>838</v>
      </c>
      <c r="J240" s="12" t="s">
        <v>41</v>
      </c>
    </row>
    <row r="241" spans="1:15" ht="43.5" x14ac:dyDescent="0.35">
      <c r="A241" s="12" t="s">
        <v>711</v>
      </c>
      <c r="B241" s="12" t="s">
        <v>839</v>
      </c>
      <c r="C241" s="114" t="s">
        <v>840</v>
      </c>
      <c r="E241" s="76" t="s">
        <v>841</v>
      </c>
      <c r="H241" s="41" t="s">
        <v>714</v>
      </c>
      <c r="I241" s="12" t="s">
        <v>715</v>
      </c>
      <c r="J241" s="12" t="s">
        <v>41</v>
      </c>
      <c r="K241" s="12" t="s">
        <v>716</v>
      </c>
      <c r="L241" s="12" t="s">
        <v>842</v>
      </c>
      <c r="O241" s="12" t="s">
        <v>718</v>
      </c>
    </row>
    <row r="242" spans="1:15" ht="43.5" x14ac:dyDescent="0.35">
      <c r="A242" s="12" t="s">
        <v>100</v>
      </c>
      <c r="B242" s="12" t="s">
        <v>843</v>
      </c>
      <c r="C242" s="114" t="s">
        <v>844</v>
      </c>
      <c r="E242" s="76" t="s">
        <v>845</v>
      </c>
    </row>
    <row r="243" spans="1:15" ht="43.5" x14ac:dyDescent="0.35">
      <c r="A243" s="12" t="s">
        <v>78</v>
      </c>
      <c r="B243" s="12" t="s">
        <v>846</v>
      </c>
      <c r="C243" s="114" t="s">
        <v>847</v>
      </c>
      <c r="E243" s="76" t="s">
        <v>2963</v>
      </c>
      <c r="J243" s="12" t="s">
        <v>41</v>
      </c>
    </row>
    <row r="244" spans="1:15" ht="43.5" x14ac:dyDescent="0.35">
      <c r="A244" s="12" t="s">
        <v>711</v>
      </c>
      <c r="B244" s="12" t="s">
        <v>848</v>
      </c>
      <c r="C244" s="114" t="s">
        <v>849</v>
      </c>
      <c r="E244" s="76" t="s">
        <v>2964</v>
      </c>
      <c r="H244" s="41" t="s">
        <v>714</v>
      </c>
      <c r="I244" s="12" t="s">
        <v>715</v>
      </c>
      <c r="J244" s="12" t="s">
        <v>41</v>
      </c>
      <c r="K244" s="12" t="s">
        <v>716</v>
      </c>
      <c r="L244" s="12" t="s">
        <v>850</v>
      </c>
      <c r="O244" s="12" t="s">
        <v>718</v>
      </c>
    </row>
    <row r="245" spans="1:15" ht="29" x14ac:dyDescent="0.35">
      <c r="A245" s="12" t="s">
        <v>78</v>
      </c>
      <c r="B245" s="12" t="s">
        <v>851</v>
      </c>
      <c r="C245" s="114" t="s">
        <v>852</v>
      </c>
      <c r="E245" s="76" t="s">
        <v>853</v>
      </c>
      <c r="J245" s="12" t="s">
        <v>41</v>
      </c>
    </row>
    <row r="246" spans="1:15" ht="43.5" x14ac:dyDescent="0.35">
      <c r="A246" s="12" t="s">
        <v>711</v>
      </c>
      <c r="B246" s="12" t="s">
        <v>854</v>
      </c>
      <c r="C246" s="114" t="s">
        <v>855</v>
      </c>
      <c r="E246" s="76" t="s">
        <v>856</v>
      </c>
      <c r="H246" s="41" t="s">
        <v>714</v>
      </c>
      <c r="I246" s="12" t="s">
        <v>715</v>
      </c>
      <c r="J246" s="12" t="s">
        <v>41</v>
      </c>
      <c r="K246" s="12" t="s">
        <v>716</v>
      </c>
      <c r="L246" s="12" t="s">
        <v>857</v>
      </c>
      <c r="O246" s="12" t="s">
        <v>718</v>
      </c>
    </row>
    <row r="247" spans="1:15" ht="43.5" x14ac:dyDescent="0.35">
      <c r="A247" s="12" t="s">
        <v>78</v>
      </c>
      <c r="B247" s="12" t="s">
        <v>858</v>
      </c>
      <c r="C247" s="114" t="s">
        <v>859</v>
      </c>
      <c r="E247" s="76" t="s">
        <v>860</v>
      </c>
      <c r="J247" s="12" t="s">
        <v>41</v>
      </c>
    </row>
    <row r="248" spans="1:15" ht="58" x14ac:dyDescent="0.35">
      <c r="A248" s="12" t="s">
        <v>711</v>
      </c>
      <c r="B248" s="12" t="s">
        <v>861</v>
      </c>
      <c r="C248" s="114" t="s">
        <v>862</v>
      </c>
      <c r="E248" s="76" t="s">
        <v>863</v>
      </c>
      <c r="H248" s="41" t="s">
        <v>714</v>
      </c>
      <c r="I248" s="12" t="s">
        <v>715</v>
      </c>
      <c r="J248" s="12" t="s">
        <v>41</v>
      </c>
      <c r="K248" s="12" t="s">
        <v>716</v>
      </c>
      <c r="L248" s="12" t="s">
        <v>864</v>
      </c>
      <c r="O248" s="12" t="s">
        <v>718</v>
      </c>
    </row>
    <row r="249" spans="1:15" ht="58" x14ac:dyDescent="0.35">
      <c r="A249" s="12" t="s">
        <v>100</v>
      </c>
      <c r="B249" s="12" t="s">
        <v>865</v>
      </c>
      <c r="C249" s="114" t="s">
        <v>866</v>
      </c>
      <c r="E249" s="106" t="s">
        <v>867</v>
      </c>
    </row>
    <row r="250" spans="1:15" ht="43.5" x14ac:dyDescent="0.35">
      <c r="A250" s="12" t="s">
        <v>78</v>
      </c>
      <c r="B250" s="12" t="s">
        <v>868</v>
      </c>
      <c r="C250" s="114" t="s">
        <v>869</v>
      </c>
      <c r="E250" s="76" t="s">
        <v>2965</v>
      </c>
      <c r="J250" s="12" t="s">
        <v>41</v>
      </c>
    </row>
    <row r="251" spans="1:15" ht="43.5" x14ac:dyDescent="0.35">
      <c r="A251" s="12" t="s">
        <v>711</v>
      </c>
      <c r="B251" s="12" t="s">
        <v>870</v>
      </c>
      <c r="C251" s="114" t="s">
        <v>871</v>
      </c>
      <c r="E251" s="76" t="s">
        <v>2966</v>
      </c>
      <c r="H251" s="41" t="s">
        <v>714</v>
      </c>
      <c r="I251" s="12" t="s">
        <v>715</v>
      </c>
      <c r="J251" s="12" t="s">
        <v>41</v>
      </c>
      <c r="K251" s="12" t="s">
        <v>716</v>
      </c>
      <c r="L251" s="12" t="s">
        <v>872</v>
      </c>
      <c r="O251" s="12" t="s">
        <v>718</v>
      </c>
    </row>
    <row r="252" spans="1:15" ht="43.5" x14ac:dyDescent="0.35">
      <c r="A252" s="12" t="s">
        <v>78</v>
      </c>
      <c r="B252" s="12" t="s">
        <v>873</v>
      </c>
      <c r="C252" s="114" t="s">
        <v>874</v>
      </c>
      <c r="E252" s="76" t="s">
        <v>875</v>
      </c>
      <c r="J252" s="12" t="s">
        <v>41</v>
      </c>
    </row>
    <row r="253" spans="1:15" ht="43.5" x14ac:dyDescent="0.35">
      <c r="A253" s="12" t="s">
        <v>711</v>
      </c>
      <c r="B253" s="12" t="s">
        <v>876</v>
      </c>
      <c r="C253" s="114" t="s">
        <v>877</v>
      </c>
      <c r="E253" s="76" t="s">
        <v>878</v>
      </c>
      <c r="H253" s="41" t="s">
        <v>714</v>
      </c>
      <c r="I253" s="12" t="s">
        <v>715</v>
      </c>
      <c r="J253" s="12" t="s">
        <v>41</v>
      </c>
      <c r="K253" s="12" t="s">
        <v>716</v>
      </c>
      <c r="L253" s="12" t="s">
        <v>879</v>
      </c>
      <c r="O253" s="12" t="s">
        <v>718</v>
      </c>
    </row>
    <row r="254" spans="1:15" ht="43.5" x14ac:dyDescent="0.35">
      <c r="A254" s="12" t="s">
        <v>78</v>
      </c>
      <c r="B254" s="12" t="s">
        <v>880</v>
      </c>
      <c r="C254" s="114" t="s">
        <v>881</v>
      </c>
      <c r="E254" s="76" t="s">
        <v>882</v>
      </c>
      <c r="J254" s="12" t="s">
        <v>41</v>
      </c>
    </row>
    <row r="255" spans="1:15" ht="43.5" x14ac:dyDescent="0.35">
      <c r="A255" s="12" t="s">
        <v>711</v>
      </c>
      <c r="B255" s="12" t="s">
        <v>883</v>
      </c>
      <c r="C255" s="114" t="s">
        <v>884</v>
      </c>
      <c r="E255" s="76" t="s">
        <v>885</v>
      </c>
      <c r="H255" s="41" t="s">
        <v>714</v>
      </c>
      <c r="I255" s="12" t="s">
        <v>715</v>
      </c>
      <c r="J255" s="12" t="s">
        <v>41</v>
      </c>
      <c r="K255" s="12" t="s">
        <v>716</v>
      </c>
      <c r="L255" s="12" t="s">
        <v>886</v>
      </c>
      <c r="O255" s="12" t="s">
        <v>718</v>
      </c>
    </row>
    <row r="256" spans="1:15" ht="58" x14ac:dyDescent="0.35">
      <c r="A256" s="12" t="s">
        <v>100</v>
      </c>
      <c r="B256" s="12" t="s">
        <v>887</v>
      </c>
      <c r="C256" s="114" t="s">
        <v>888</v>
      </c>
      <c r="E256" s="106" t="s">
        <v>889</v>
      </c>
    </row>
    <row r="257" spans="1:15" ht="43.5" x14ac:dyDescent="0.35">
      <c r="A257" s="12" t="s">
        <v>78</v>
      </c>
      <c r="B257" s="12" t="s">
        <v>890</v>
      </c>
      <c r="C257" s="114" t="s">
        <v>891</v>
      </c>
      <c r="E257" s="76" t="s">
        <v>2967</v>
      </c>
      <c r="J257" s="12" t="s">
        <v>41</v>
      </c>
    </row>
    <row r="258" spans="1:15" ht="43.5" x14ac:dyDescent="0.35">
      <c r="A258" s="12" t="s">
        <v>711</v>
      </c>
      <c r="B258" s="12" t="s">
        <v>892</v>
      </c>
      <c r="C258" s="114" t="s">
        <v>893</v>
      </c>
      <c r="E258" s="76" t="s">
        <v>2968</v>
      </c>
      <c r="H258" s="41" t="s">
        <v>714</v>
      </c>
      <c r="I258" s="12" t="s">
        <v>715</v>
      </c>
      <c r="J258" s="12" t="s">
        <v>41</v>
      </c>
      <c r="K258" s="12" t="s">
        <v>716</v>
      </c>
      <c r="L258" s="12" t="s">
        <v>894</v>
      </c>
      <c r="O258" s="12" t="s">
        <v>718</v>
      </c>
    </row>
    <row r="259" spans="1:15" ht="43.5" x14ac:dyDescent="0.35">
      <c r="A259" s="12" t="s">
        <v>78</v>
      </c>
      <c r="B259" s="12" t="s">
        <v>895</v>
      </c>
      <c r="C259" s="114" t="s">
        <v>896</v>
      </c>
      <c r="E259" s="76" t="s">
        <v>897</v>
      </c>
      <c r="J259" s="12" t="s">
        <v>41</v>
      </c>
    </row>
    <row r="260" spans="1:15" ht="43.5" x14ac:dyDescent="0.35">
      <c r="A260" s="12" t="s">
        <v>711</v>
      </c>
      <c r="B260" s="12" t="s">
        <v>898</v>
      </c>
      <c r="C260" s="114" t="s">
        <v>899</v>
      </c>
      <c r="E260" s="76" t="s">
        <v>900</v>
      </c>
      <c r="H260" s="41" t="s">
        <v>714</v>
      </c>
      <c r="I260" s="12" t="s">
        <v>715</v>
      </c>
      <c r="J260" s="12" t="s">
        <v>41</v>
      </c>
      <c r="K260" s="12" t="s">
        <v>716</v>
      </c>
      <c r="L260" s="12" t="s">
        <v>901</v>
      </c>
      <c r="O260" s="12" t="s">
        <v>718</v>
      </c>
    </row>
    <row r="261" spans="1:15" ht="43.5" x14ac:dyDescent="0.35">
      <c r="A261" s="12" t="s">
        <v>78</v>
      </c>
      <c r="B261" s="12" t="s">
        <v>902</v>
      </c>
      <c r="C261" s="114" t="s">
        <v>903</v>
      </c>
      <c r="E261" s="76" t="s">
        <v>904</v>
      </c>
      <c r="J261" s="12" t="s">
        <v>41</v>
      </c>
    </row>
    <row r="262" spans="1:15" ht="58" x14ac:dyDescent="0.35">
      <c r="A262" s="12" t="s">
        <v>711</v>
      </c>
      <c r="B262" s="12" t="s">
        <v>905</v>
      </c>
      <c r="C262" s="114" t="s">
        <v>906</v>
      </c>
      <c r="E262" s="76" t="s">
        <v>907</v>
      </c>
      <c r="H262" s="41" t="s">
        <v>714</v>
      </c>
      <c r="I262" s="12" t="s">
        <v>715</v>
      </c>
      <c r="J262" s="12" t="s">
        <v>41</v>
      </c>
      <c r="K262" s="12" t="s">
        <v>716</v>
      </c>
      <c r="L262" s="12" t="s">
        <v>908</v>
      </c>
      <c r="O262" s="12" t="s">
        <v>718</v>
      </c>
    </row>
    <row r="263" spans="1:15" ht="29" x14ac:dyDescent="0.35">
      <c r="A263" s="12" t="s">
        <v>100</v>
      </c>
      <c r="B263" s="12" t="s">
        <v>909</v>
      </c>
      <c r="C263" s="114" t="s">
        <v>910</v>
      </c>
      <c r="E263" s="76" t="s">
        <v>911</v>
      </c>
    </row>
    <row r="264" spans="1:15" ht="43.5" x14ac:dyDescent="0.35">
      <c r="A264" s="12" t="s">
        <v>78</v>
      </c>
      <c r="B264" s="12" t="s">
        <v>912</v>
      </c>
      <c r="C264" s="114" t="s">
        <v>913</v>
      </c>
      <c r="E264" s="76" t="s">
        <v>2969</v>
      </c>
      <c r="J264" s="12" t="s">
        <v>41</v>
      </c>
    </row>
    <row r="265" spans="1:15" ht="43.5" x14ac:dyDescent="0.35">
      <c r="A265" s="12" t="s">
        <v>711</v>
      </c>
      <c r="B265" s="12" t="s">
        <v>914</v>
      </c>
      <c r="C265" s="114" t="s">
        <v>915</v>
      </c>
      <c r="E265" s="76" t="s">
        <v>2970</v>
      </c>
      <c r="H265" s="41" t="s">
        <v>714</v>
      </c>
      <c r="I265" s="12" t="s">
        <v>715</v>
      </c>
      <c r="J265" s="12" t="s">
        <v>41</v>
      </c>
      <c r="K265" s="12" t="s">
        <v>716</v>
      </c>
      <c r="L265" s="12" t="s">
        <v>916</v>
      </c>
      <c r="O265" s="12" t="s">
        <v>718</v>
      </c>
    </row>
    <row r="266" spans="1:15" ht="43.5" x14ac:dyDescent="0.35">
      <c r="A266" s="12" t="s">
        <v>78</v>
      </c>
      <c r="B266" s="12" t="s">
        <v>917</v>
      </c>
      <c r="C266" s="114" t="s">
        <v>918</v>
      </c>
      <c r="E266" s="76" t="s">
        <v>919</v>
      </c>
      <c r="J266" s="12" t="s">
        <v>41</v>
      </c>
    </row>
    <row r="267" spans="1:15" ht="43.5" x14ac:dyDescent="0.35">
      <c r="A267" s="12" t="s">
        <v>711</v>
      </c>
      <c r="B267" s="12" t="s">
        <v>920</v>
      </c>
      <c r="C267" s="114" t="s">
        <v>921</v>
      </c>
      <c r="E267" s="76" t="s">
        <v>922</v>
      </c>
      <c r="H267" s="41" t="s">
        <v>714</v>
      </c>
      <c r="I267" s="12" t="s">
        <v>715</v>
      </c>
      <c r="J267" s="12" t="s">
        <v>41</v>
      </c>
      <c r="K267" s="12" t="s">
        <v>716</v>
      </c>
      <c r="L267" s="12" t="s">
        <v>923</v>
      </c>
      <c r="O267" s="12" t="s">
        <v>718</v>
      </c>
    </row>
    <row r="268" spans="1:15" ht="43.5" x14ac:dyDescent="0.35">
      <c r="A268" s="12" t="s">
        <v>78</v>
      </c>
      <c r="B268" s="12" t="s">
        <v>924</v>
      </c>
      <c r="C268" s="114" t="s">
        <v>925</v>
      </c>
      <c r="E268" s="76" t="s">
        <v>926</v>
      </c>
      <c r="J268" s="12" t="s">
        <v>41</v>
      </c>
    </row>
    <row r="269" spans="1:15" ht="43.5" x14ac:dyDescent="0.35">
      <c r="A269" s="12" t="s">
        <v>711</v>
      </c>
      <c r="B269" s="12" t="s">
        <v>927</v>
      </c>
      <c r="C269" s="114" t="s">
        <v>928</v>
      </c>
      <c r="E269" s="76" t="s">
        <v>929</v>
      </c>
      <c r="H269" s="41" t="s">
        <v>714</v>
      </c>
      <c r="I269" s="12" t="s">
        <v>715</v>
      </c>
      <c r="J269" s="12" t="s">
        <v>41</v>
      </c>
      <c r="K269" s="12" t="s">
        <v>716</v>
      </c>
      <c r="L269" s="12" t="s">
        <v>930</v>
      </c>
      <c r="O269" s="12" t="s">
        <v>718</v>
      </c>
    </row>
    <row r="270" spans="1:15" ht="72.5" x14ac:dyDescent="0.35">
      <c r="A270" s="12" t="s">
        <v>100</v>
      </c>
      <c r="B270" s="12" t="s">
        <v>931</v>
      </c>
      <c r="C270" s="114" t="s">
        <v>932</v>
      </c>
      <c r="E270" s="106" t="s">
        <v>933</v>
      </c>
    </row>
    <row r="271" spans="1:15" ht="58" x14ac:dyDescent="0.35">
      <c r="A271" s="12" t="s">
        <v>78</v>
      </c>
      <c r="B271" s="12" t="s">
        <v>934</v>
      </c>
      <c r="C271" s="114" t="s">
        <v>935</v>
      </c>
      <c r="E271" s="76" t="s">
        <v>2971</v>
      </c>
      <c r="J271" s="12" t="s">
        <v>41</v>
      </c>
    </row>
    <row r="272" spans="1:15" ht="43.5" x14ac:dyDescent="0.35">
      <c r="A272" s="12" t="s">
        <v>711</v>
      </c>
      <c r="B272" s="12" t="s">
        <v>936</v>
      </c>
      <c r="C272" s="114" t="s">
        <v>937</v>
      </c>
      <c r="E272" s="76" t="s">
        <v>2972</v>
      </c>
      <c r="H272" s="41" t="s">
        <v>714</v>
      </c>
      <c r="I272" s="12" t="s">
        <v>715</v>
      </c>
      <c r="J272" s="12" t="s">
        <v>41</v>
      </c>
      <c r="K272" s="12" t="s">
        <v>716</v>
      </c>
      <c r="L272" s="12" t="s">
        <v>938</v>
      </c>
      <c r="O272" s="12" t="s">
        <v>718</v>
      </c>
    </row>
    <row r="273" spans="1:15" ht="43.5" x14ac:dyDescent="0.35">
      <c r="A273" s="12" t="s">
        <v>78</v>
      </c>
      <c r="B273" s="12" t="s">
        <v>939</v>
      </c>
      <c r="C273" s="114" t="s">
        <v>940</v>
      </c>
      <c r="E273" s="76" t="s">
        <v>941</v>
      </c>
      <c r="J273" s="12" t="s">
        <v>41</v>
      </c>
    </row>
    <row r="274" spans="1:15" ht="58" x14ac:dyDescent="0.35">
      <c r="A274" s="12" t="s">
        <v>711</v>
      </c>
      <c r="B274" s="12" t="s">
        <v>942</v>
      </c>
      <c r="C274" s="114" t="s">
        <v>943</v>
      </c>
      <c r="E274" s="76" t="s">
        <v>944</v>
      </c>
      <c r="H274" s="41" t="s">
        <v>714</v>
      </c>
      <c r="I274" s="12" t="s">
        <v>715</v>
      </c>
      <c r="J274" s="12" t="s">
        <v>41</v>
      </c>
      <c r="K274" s="12" t="s">
        <v>716</v>
      </c>
      <c r="L274" s="12" t="s">
        <v>945</v>
      </c>
      <c r="O274" s="12" t="s">
        <v>718</v>
      </c>
    </row>
    <row r="275" spans="1:15" ht="43.5" x14ac:dyDescent="0.35">
      <c r="A275" s="12" t="s">
        <v>78</v>
      </c>
      <c r="B275" s="12" t="s">
        <v>946</v>
      </c>
      <c r="C275" s="114" t="s">
        <v>947</v>
      </c>
      <c r="E275" s="76" t="s">
        <v>948</v>
      </c>
      <c r="J275" s="12" t="s">
        <v>41</v>
      </c>
    </row>
    <row r="276" spans="1:15" ht="58" x14ac:dyDescent="0.35">
      <c r="A276" s="12" t="s">
        <v>711</v>
      </c>
      <c r="B276" s="12" t="s">
        <v>949</v>
      </c>
      <c r="C276" s="114" t="s">
        <v>950</v>
      </c>
      <c r="E276" s="76" t="s">
        <v>951</v>
      </c>
      <c r="H276" s="41" t="s">
        <v>714</v>
      </c>
      <c r="I276" s="12" t="s">
        <v>715</v>
      </c>
      <c r="J276" s="12" t="s">
        <v>41</v>
      </c>
      <c r="K276" s="12" t="s">
        <v>716</v>
      </c>
      <c r="L276" s="12" t="s">
        <v>952</v>
      </c>
      <c r="O276" s="12" t="s">
        <v>718</v>
      </c>
    </row>
    <row r="277" spans="1:15" ht="72.5" x14ac:dyDescent="0.35">
      <c r="A277" s="12" t="s">
        <v>100</v>
      </c>
      <c r="B277" s="12" t="s">
        <v>953</v>
      </c>
      <c r="C277" s="114" t="s">
        <v>954</v>
      </c>
      <c r="E277" s="106" t="s">
        <v>955</v>
      </c>
    </row>
    <row r="278" spans="1:15" ht="43.5" x14ac:dyDescent="0.35">
      <c r="A278" s="12" t="s">
        <v>78</v>
      </c>
      <c r="B278" s="12" t="s">
        <v>956</v>
      </c>
      <c r="C278" s="114" t="s">
        <v>957</v>
      </c>
      <c r="E278" s="76" t="s">
        <v>2973</v>
      </c>
      <c r="J278" s="12" t="s">
        <v>41</v>
      </c>
    </row>
    <row r="279" spans="1:15" ht="43.5" x14ac:dyDescent="0.35">
      <c r="A279" s="12" t="s">
        <v>711</v>
      </c>
      <c r="B279" s="12" t="s">
        <v>958</v>
      </c>
      <c r="C279" s="114" t="s">
        <v>959</v>
      </c>
      <c r="E279" s="76" t="s">
        <v>2974</v>
      </c>
      <c r="H279" s="41" t="s">
        <v>714</v>
      </c>
      <c r="I279" s="12" t="s">
        <v>715</v>
      </c>
      <c r="J279" s="12" t="s">
        <v>41</v>
      </c>
      <c r="K279" s="12" t="s">
        <v>716</v>
      </c>
      <c r="L279" s="12" t="s">
        <v>960</v>
      </c>
      <c r="O279" s="12" t="s">
        <v>718</v>
      </c>
    </row>
    <row r="280" spans="1:15" ht="43.5" x14ac:dyDescent="0.35">
      <c r="A280" s="12" t="s">
        <v>78</v>
      </c>
      <c r="B280" s="12" t="s">
        <v>961</v>
      </c>
      <c r="C280" s="114" t="s">
        <v>962</v>
      </c>
      <c r="E280" s="76" t="s">
        <v>963</v>
      </c>
      <c r="J280" s="12" t="s">
        <v>41</v>
      </c>
    </row>
    <row r="281" spans="1:15" ht="43.5" x14ac:dyDescent="0.35">
      <c r="A281" s="12" t="s">
        <v>711</v>
      </c>
      <c r="B281" s="12" t="s">
        <v>964</v>
      </c>
      <c r="C281" s="114" t="s">
        <v>965</v>
      </c>
      <c r="E281" s="76" t="s">
        <v>966</v>
      </c>
      <c r="H281" s="41" t="s">
        <v>714</v>
      </c>
      <c r="I281" s="12" t="s">
        <v>715</v>
      </c>
      <c r="J281" s="12" t="s">
        <v>41</v>
      </c>
      <c r="K281" s="12" t="s">
        <v>716</v>
      </c>
      <c r="L281" s="12" t="s">
        <v>967</v>
      </c>
      <c r="O281" s="12" t="s">
        <v>718</v>
      </c>
    </row>
    <row r="282" spans="1:15" ht="43.5" x14ac:dyDescent="0.35">
      <c r="A282" s="12" t="s">
        <v>78</v>
      </c>
      <c r="B282" s="12" t="s">
        <v>968</v>
      </c>
      <c r="C282" s="114" t="s">
        <v>969</v>
      </c>
      <c r="E282" s="76" t="s">
        <v>970</v>
      </c>
      <c r="J282" s="12" t="s">
        <v>41</v>
      </c>
    </row>
    <row r="283" spans="1:15" ht="58" x14ac:dyDescent="0.35">
      <c r="A283" s="12" t="s">
        <v>711</v>
      </c>
      <c r="B283" s="12" t="s">
        <v>971</v>
      </c>
      <c r="C283" s="114" t="s">
        <v>972</v>
      </c>
      <c r="E283" s="76" t="s">
        <v>973</v>
      </c>
      <c r="H283" s="41" t="s">
        <v>714</v>
      </c>
      <c r="I283" s="12" t="s">
        <v>715</v>
      </c>
      <c r="J283" s="12" t="s">
        <v>41</v>
      </c>
      <c r="K283" s="12" t="s">
        <v>716</v>
      </c>
      <c r="L283" s="12" t="s">
        <v>974</v>
      </c>
      <c r="O283" s="12" t="s">
        <v>718</v>
      </c>
    </row>
    <row r="284" spans="1:15" ht="58" x14ac:dyDescent="0.35">
      <c r="A284" s="12" t="s">
        <v>100</v>
      </c>
      <c r="B284" s="12" t="s">
        <v>975</v>
      </c>
      <c r="C284" s="114" t="s">
        <v>976</v>
      </c>
      <c r="E284" s="92" t="s">
        <v>977</v>
      </c>
    </row>
    <row r="285" spans="1:15" ht="43.5" x14ac:dyDescent="0.35">
      <c r="A285" s="12" t="s">
        <v>78</v>
      </c>
      <c r="B285" s="12" t="s">
        <v>978</v>
      </c>
      <c r="C285" s="114" t="s">
        <v>979</v>
      </c>
      <c r="E285" s="76" t="s">
        <v>2975</v>
      </c>
      <c r="J285" s="12" t="s">
        <v>41</v>
      </c>
    </row>
    <row r="286" spans="1:15" ht="43.5" x14ac:dyDescent="0.35">
      <c r="A286" s="12" t="s">
        <v>711</v>
      </c>
      <c r="B286" s="12" t="s">
        <v>980</v>
      </c>
      <c r="C286" s="114" t="s">
        <v>981</v>
      </c>
      <c r="E286" s="76" t="s">
        <v>2976</v>
      </c>
      <c r="H286" s="41" t="s">
        <v>714</v>
      </c>
      <c r="I286" s="12" t="s">
        <v>715</v>
      </c>
      <c r="J286" s="12" t="s">
        <v>41</v>
      </c>
      <c r="K286" s="12" t="s">
        <v>716</v>
      </c>
      <c r="L286" s="12" t="s">
        <v>982</v>
      </c>
      <c r="O286" s="12" t="s">
        <v>718</v>
      </c>
    </row>
    <row r="287" spans="1:15" ht="43.5" x14ac:dyDescent="0.35">
      <c r="A287" s="12" t="s">
        <v>78</v>
      </c>
      <c r="B287" s="12" t="s">
        <v>983</v>
      </c>
      <c r="C287" s="114" t="s">
        <v>984</v>
      </c>
      <c r="E287" s="76" t="s">
        <v>985</v>
      </c>
      <c r="J287" s="12" t="s">
        <v>41</v>
      </c>
    </row>
    <row r="288" spans="1:15" ht="43.5" x14ac:dyDescent="0.35">
      <c r="A288" s="12" t="s">
        <v>711</v>
      </c>
      <c r="B288" s="12" t="s">
        <v>986</v>
      </c>
      <c r="C288" s="114" t="s">
        <v>987</v>
      </c>
      <c r="E288" s="76" t="s">
        <v>988</v>
      </c>
      <c r="H288" s="41" t="s">
        <v>714</v>
      </c>
      <c r="I288" s="12" t="s">
        <v>715</v>
      </c>
      <c r="J288" s="12" t="s">
        <v>41</v>
      </c>
      <c r="K288" s="12" t="s">
        <v>716</v>
      </c>
      <c r="L288" s="12" t="s">
        <v>989</v>
      </c>
      <c r="O288" s="12" t="s">
        <v>718</v>
      </c>
    </row>
    <row r="289" spans="1:15" ht="43.5" x14ac:dyDescent="0.35">
      <c r="A289" s="12" t="s">
        <v>78</v>
      </c>
      <c r="B289" s="12" t="s">
        <v>990</v>
      </c>
      <c r="C289" s="114" t="s">
        <v>991</v>
      </c>
      <c r="E289" s="76" t="s">
        <v>992</v>
      </c>
      <c r="J289" s="12" t="s">
        <v>41</v>
      </c>
    </row>
    <row r="290" spans="1:15" ht="58" x14ac:dyDescent="0.35">
      <c r="A290" s="12" t="s">
        <v>711</v>
      </c>
      <c r="B290" s="12" t="s">
        <v>993</v>
      </c>
      <c r="C290" s="114" t="s">
        <v>994</v>
      </c>
      <c r="E290" s="76" t="s">
        <v>995</v>
      </c>
      <c r="H290" s="41" t="s">
        <v>714</v>
      </c>
      <c r="I290" s="12" t="s">
        <v>715</v>
      </c>
      <c r="J290" s="12" t="s">
        <v>41</v>
      </c>
      <c r="K290" s="12" t="s">
        <v>716</v>
      </c>
      <c r="L290" s="12" t="s">
        <v>996</v>
      </c>
      <c r="O290" s="12" t="s">
        <v>718</v>
      </c>
    </row>
    <row r="291" spans="1:15" ht="72.5" x14ac:dyDescent="0.35">
      <c r="A291" s="12" t="s">
        <v>100</v>
      </c>
      <c r="B291" s="12" t="s">
        <v>997</v>
      </c>
      <c r="C291" s="114" t="s">
        <v>998</v>
      </c>
      <c r="E291" s="76" t="s">
        <v>999</v>
      </c>
    </row>
    <row r="292" spans="1:15" ht="58" x14ac:dyDescent="0.35">
      <c r="A292" s="12" t="s">
        <v>78</v>
      </c>
      <c r="B292" s="12" t="s">
        <v>1000</v>
      </c>
      <c r="C292" s="114" t="s">
        <v>1001</v>
      </c>
      <c r="E292" s="76" t="s">
        <v>2977</v>
      </c>
      <c r="J292" s="12" t="s">
        <v>41</v>
      </c>
    </row>
    <row r="293" spans="1:15" ht="58" x14ac:dyDescent="0.35">
      <c r="A293" s="12" t="s">
        <v>711</v>
      </c>
      <c r="B293" s="12" t="s">
        <v>1002</v>
      </c>
      <c r="C293" s="114" t="s">
        <v>1003</v>
      </c>
      <c r="E293" s="76" t="s">
        <v>2978</v>
      </c>
      <c r="H293" s="41" t="s">
        <v>714</v>
      </c>
      <c r="I293" s="12" t="s">
        <v>715</v>
      </c>
      <c r="J293" s="12" t="s">
        <v>41</v>
      </c>
      <c r="K293" s="12" t="s">
        <v>716</v>
      </c>
      <c r="L293" s="12" t="s">
        <v>1004</v>
      </c>
      <c r="O293" s="12" t="s">
        <v>718</v>
      </c>
    </row>
    <row r="294" spans="1:15" ht="43.5" x14ac:dyDescent="0.35">
      <c r="A294" s="12" t="s">
        <v>78</v>
      </c>
      <c r="B294" s="12" t="s">
        <v>1005</v>
      </c>
      <c r="C294" s="114" t="s">
        <v>1006</v>
      </c>
      <c r="E294" s="76" t="s">
        <v>1007</v>
      </c>
      <c r="J294" s="12" t="s">
        <v>41</v>
      </c>
    </row>
    <row r="295" spans="1:15" ht="58" x14ac:dyDescent="0.35">
      <c r="A295" s="12" t="s">
        <v>711</v>
      </c>
      <c r="B295" s="12" t="s">
        <v>1008</v>
      </c>
      <c r="C295" s="114" t="s">
        <v>1009</v>
      </c>
      <c r="E295" s="76" t="s">
        <v>1010</v>
      </c>
      <c r="H295" s="41" t="s">
        <v>714</v>
      </c>
      <c r="I295" s="12" t="s">
        <v>715</v>
      </c>
      <c r="J295" s="12" t="s">
        <v>41</v>
      </c>
      <c r="K295" s="12" t="s">
        <v>716</v>
      </c>
      <c r="L295" s="12" t="s">
        <v>1011</v>
      </c>
      <c r="O295" s="12" t="s">
        <v>718</v>
      </c>
    </row>
    <row r="296" spans="1:15" ht="43.5" x14ac:dyDescent="0.35">
      <c r="A296" s="12" t="s">
        <v>78</v>
      </c>
      <c r="B296" s="12" t="s">
        <v>1012</v>
      </c>
      <c r="C296" s="114" t="s">
        <v>1013</v>
      </c>
      <c r="E296" s="76" t="s">
        <v>1014</v>
      </c>
      <c r="J296" s="12" t="s">
        <v>41</v>
      </c>
    </row>
    <row r="297" spans="1:15" ht="58" x14ac:dyDescent="0.35">
      <c r="A297" s="12" t="s">
        <v>711</v>
      </c>
      <c r="B297" s="12" t="s">
        <v>1015</v>
      </c>
      <c r="C297" s="114" t="s">
        <v>1016</v>
      </c>
      <c r="E297" s="76" t="s">
        <v>1017</v>
      </c>
      <c r="H297" s="41" t="s">
        <v>714</v>
      </c>
      <c r="I297" s="12" t="s">
        <v>715</v>
      </c>
      <c r="J297" s="12" t="s">
        <v>41</v>
      </c>
      <c r="K297" s="12" t="s">
        <v>716</v>
      </c>
      <c r="L297" s="12" t="s">
        <v>1018</v>
      </c>
      <c r="O297" s="12" t="s">
        <v>718</v>
      </c>
    </row>
    <row r="298" spans="1:15" x14ac:dyDescent="0.35">
      <c r="A298" s="11" t="s">
        <v>116</v>
      </c>
    </row>
    <row r="299" spans="1:15" x14ac:dyDescent="0.35">
      <c r="A299" s="11" t="s">
        <v>26</v>
      </c>
      <c r="B299" s="12" t="s">
        <v>1019</v>
      </c>
      <c r="C299" s="114" t="s">
        <v>1020</v>
      </c>
      <c r="E299" s="76" t="s">
        <v>1021</v>
      </c>
    </row>
    <row r="300" spans="1:15" ht="72.5" x14ac:dyDescent="0.35">
      <c r="A300" s="12" t="s">
        <v>100</v>
      </c>
      <c r="B300" s="12" t="s">
        <v>1022</v>
      </c>
      <c r="C300" s="115" t="s">
        <v>1023</v>
      </c>
      <c r="D300" s="115" t="s">
        <v>1024</v>
      </c>
      <c r="E300" s="76" t="s">
        <v>1025</v>
      </c>
      <c r="F300" s="76" t="s">
        <v>1026</v>
      </c>
    </row>
    <row r="301" spans="1:15" ht="72.5" x14ac:dyDescent="0.35">
      <c r="A301" s="12" t="s">
        <v>100</v>
      </c>
      <c r="B301" s="12" t="s">
        <v>1027</v>
      </c>
      <c r="C301" s="114" t="s">
        <v>1028</v>
      </c>
      <c r="D301" s="114" t="s">
        <v>1029</v>
      </c>
      <c r="E301" s="106" t="s">
        <v>1030</v>
      </c>
    </row>
    <row r="302" spans="1:15" ht="29" x14ac:dyDescent="0.35">
      <c r="A302" s="12" t="s">
        <v>78</v>
      </c>
      <c r="B302" s="12" t="s">
        <v>1031</v>
      </c>
      <c r="C302" s="114" t="s">
        <v>1032</v>
      </c>
      <c r="E302" s="76" t="s">
        <v>2979</v>
      </c>
      <c r="J302" s="12" t="s">
        <v>41</v>
      </c>
    </row>
    <row r="303" spans="1:15" ht="43.5" x14ac:dyDescent="0.35">
      <c r="A303" s="12" t="s">
        <v>711</v>
      </c>
      <c r="B303" s="12" t="s">
        <v>1033</v>
      </c>
      <c r="C303" s="114" t="s">
        <v>1034</v>
      </c>
      <c r="E303" s="76" t="s">
        <v>2980</v>
      </c>
      <c r="H303" s="41" t="s">
        <v>714</v>
      </c>
      <c r="I303" s="12" t="s">
        <v>715</v>
      </c>
      <c r="J303" s="12" t="s">
        <v>41</v>
      </c>
      <c r="K303" s="12" t="s">
        <v>716</v>
      </c>
      <c r="L303" s="12" t="s">
        <v>1035</v>
      </c>
      <c r="O303" s="12" t="s">
        <v>718</v>
      </c>
    </row>
    <row r="304" spans="1:15" ht="43.5" x14ac:dyDescent="0.35">
      <c r="A304" s="12" t="s">
        <v>78</v>
      </c>
      <c r="B304" s="12" t="s">
        <v>1036</v>
      </c>
      <c r="C304" s="114" t="s">
        <v>1037</v>
      </c>
      <c r="E304" s="76" t="s">
        <v>1038</v>
      </c>
      <c r="J304" s="12" t="s">
        <v>41</v>
      </c>
    </row>
    <row r="305" spans="1:15" ht="43.5" x14ac:dyDescent="0.35">
      <c r="A305" s="12" t="s">
        <v>711</v>
      </c>
      <c r="B305" s="12" t="s">
        <v>1039</v>
      </c>
      <c r="C305" s="114" t="s">
        <v>1040</v>
      </c>
      <c r="E305" s="76" t="s">
        <v>1041</v>
      </c>
      <c r="H305" s="41" t="s">
        <v>714</v>
      </c>
      <c r="I305" s="12" t="s">
        <v>715</v>
      </c>
      <c r="J305" s="12" t="s">
        <v>41</v>
      </c>
      <c r="K305" s="12" t="s">
        <v>716</v>
      </c>
      <c r="L305" s="12" t="s">
        <v>1042</v>
      </c>
      <c r="O305" s="12" t="s">
        <v>718</v>
      </c>
    </row>
    <row r="306" spans="1:15" ht="101.5" x14ac:dyDescent="0.35">
      <c r="A306" s="12" t="s">
        <v>100</v>
      </c>
      <c r="B306" s="12" t="s">
        <v>1043</v>
      </c>
      <c r="C306" s="114" t="s">
        <v>1044</v>
      </c>
      <c r="D306" s="114" t="s">
        <v>1045</v>
      </c>
      <c r="E306" s="92" t="s">
        <v>1046</v>
      </c>
      <c r="F306" s="76" t="s">
        <v>1047</v>
      </c>
    </row>
    <row r="307" spans="1:15" ht="43.5" x14ac:dyDescent="0.35">
      <c r="A307" s="12" t="s">
        <v>78</v>
      </c>
      <c r="B307" s="12" t="s">
        <v>1048</v>
      </c>
      <c r="C307" s="114" t="s">
        <v>1049</v>
      </c>
      <c r="E307" s="76" t="s">
        <v>2981</v>
      </c>
      <c r="J307" s="12" t="s">
        <v>41</v>
      </c>
    </row>
    <row r="308" spans="1:15" ht="58" x14ac:dyDescent="0.35">
      <c r="A308" s="12" t="s">
        <v>711</v>
      </c>
      <c r="B308" s="12" t="s">
        <v>1050</v>
      </c>
      <c r="C308" s="114" t="s">
        <v>1051</v>
      </c>
      <c r="E308" s="76" t="s">
        <v>2982</v>
      </c>
      <c r="H308" s="41" t="s">
        <v>714</v>
      </c>
      <c r="I308" s="12" t="s">
        <v>715</v>
      </c>
      <c r="J308" s="12" t="s">
        <v>41</v>
      </c>
      <c r="K308" s="12" t="s">
        <v>716</v>
      </c>
      <c r="L308" s="12" t="s">
        <v>1052</v>
      </c>
      <c r="O308" s="12" t="s">
        <v>718</v>
      </c>
    </row>
    <row r="309" spans="1:15" ht="43.5" x14ac:dyDescent="0.35">
      <c r="A309" s="12" t="s">
        <v>78</v>
      </c>
      <c r="B309" s="12" t="s">
        <v>1053</v>
      </c>
      <c r="C309" s="114" t="s">
        <v>1054</v>
      </c>
      <c r="E309" s="76" t="s">
        <v>1055</v>
      </c>
      <c r="J309" s="12" t="s">
        <v>41</v>
      </c>
    </row>
    <row r="310" spans="1:15" ht="43.5" x14ac:dyDescent="0.35">
      <c r="A310" s="12" t="s">
        <v>711</v>
      </c>
      <c r="B310" s="12" t="s">
        <v>1056</v>
      </c>
      <c r="C310" s="114" t="s">
        <v>1057</v>
      </c>
      <c r="E310" s="76" t="s">
        <v>1058</v>
      </c>
      <c r="H310" s="41" t="s">
        <v>714</v>
      </c>
      <c r="I310" s="12" t="s">
        <v>715</v>
      </c>
      <c r="J310" s="12" t="s">
        <v>41</v>
      </c>
      <c r="K310" s="12" t="s">
        <v>716</v>
      </c>
      <c r="L310" s="12" t="s">
        <v>1059</v>
      </c>
      <c r="O310" s="12" t="s">
        <v>718</v>
      </c>
    </row>
    <row r="311" spans="1:15" ht="72.5" x14ac:dyDescent="0.35">
      <c r="A311" s="12" t="s">
        <v>100</v>
      </c>
      <c r="B311" s="12" t="s">
        <v>1060</v>
      </c>
      <c r="C311" s="116" t="s">
        <v>1061</v>
      </c>
      <c r="D311" s="116" t="s">
        <v>1062</v>
      </c>
      <c r="E311" s="76" t="s">
        <v>1063</v>
      </c>
      <c r="F311" s="76" t="s">
        <v>1064</v>
      </c>
    </row>
    <row r="312" spans="1:15" ht="29" x14ac:dyDescent="0.35">
      <c r="A312" s="12" t="s">
        <v>78</v>
      </c>
      <c r="B312" s="12" t="s">
        <v>1065</v>
      </c>
      <c r="C312" s="114" t="s">
        <v>1066</v>
      </c>
      <c r="E312" s="76" t="s">
        <v>2983</v>
      </c>
      <c r="J312" s="12" t="s">
        <v>41</v>
      </c>
    </row>
    <row r="313" spans="1:15" ht="43.5" x14ac:dyDescent="0.35">
      <c r="A313" s="12" t="s">
        <v>711</v>
      </c>
      <c r="B313" s="12" t="s">
        <v>1067</v>
      </c>
      <c r="C313" s="114" t="s">
        <v>1068</v>
      </c>
      <c r="E313" s="76" t="s">
        <v>2984</v>
      </c>
      <c r="H313" s="41" t="s">
        <v>714</v>
      </c>
      <c r="I313" s="12" t="s">
        <v>715</v>
      </c>
      <c r="J313" s="12" t="s">
        <v>41</v>
      </c>
      <c r="K313" s="12" t="s">
        <v>716</v>
      </c>
      <c r="L313" s="12" t="s">
        <v>1069</v>
      </c>
      <c r="O313" s="12" t="s">
        <v>718</v>
      </c>
    </row>
    <row r="314" spans="1:15" ht="43.5" x14ac:dyDescent="0.35">
      <c r="A314" s="12" t="s">
        <v>78</v>
      </c>
      <c r="B314" s="12" t="s">
        <v>1070</v>
      </c>
      <c r="C314" s="114" t="s">
        <v>1071</v>
      </c>
      <c r="E314" s="76" t="s">
        <v>1072</v>
      </c>
      <c r="J314" s="12" t="s">
        <v>41</v>
      </c>
    </row>
    <row r="315" spans="1:15" ht="29.5" customHeight="1" x14ac:dyDescent="0.35">
      <c r="A315" s="12" t="s">
        <v>711</v>
      </c>
      <c r="B315" s="12" t="s">
        <v>1073</v>
      </c>
      <c r="C315" s="114" t="s">
        <v>1074</v>
      </c>
      <c r="E315" s="76" t="s">
        <v>1075</v>
      </c>
      <c r="H315" s="41" t="s">
        <v>714</v>
      </c>
      <c r="I315" s="12" t="s">
        <v>715</v>
      </c>
      <c r="J315" s="12" t="s">
        <v>41</v>
      </c>
      <c r="K315" s="12" t="s">
        <v>716</v>
      </c>
      <c r="L315" s="12" t="s">
        <v>1076</v>
      </c>
      <c r="O315" s="12" t="s">
        <v>718</v>
      </c>
    </row>
    <row r="316" spans="1:15" ht="28" customHeight="1" x14ac:dyDescent="0.35">
      <c r="A316" s="12" t="s">
        <v>100</v>
      </c>
      <c r="B316" s="12" t="s">
        <v>1077</v>
      </c>
      <c r="C316" s="114" t="s">
        <v>1078</v>
      </c>
      <c r="D316" s="114" t="s">
        <v>1079</v>
      </c>
      <c r="E316" s="76" t="s">
        <v>1080</v>
      </c>
      <c r="F316" s="76" t="s">
        <v>1081</v>
      </c>
    </row>
    <row r="317" spans="1:15" ht="29" x14ac:dyDescent="0.35">
      <c r="A317" s="12" t="s">
        <v>78</v>
      </c>
      <c r="B317" s="12" t="s">
        <v>1082</v>
      </c>
      <c r="C317" s="114" t="s">
        <v>1083</v>
      </c>
      <c r="E317" s="76" t="s">
        <v>2985</v>
      </c>
      <c r="J317" s="12" t="s">
        <v>41</v>
      </c>
    </row>
    <row r="318" spans="1:15" ht="43.5" x14ac:dyDescent="0.35">
      <c r="A318" s="12" t="s">
        <v>711</v>
      </c>
      <c r="B318" s="12" t="s">
        <v>1084</v>
      </c>
      <c r="C318" s="114" t="s">
        <v>1085</v>
      </c>
      <c r="E318" s="76" t="s">
        <v>2986</v>
      </c>
      <c r="H318" s="41" t="s">
        <v>714</v>
      </c>
      <c r="I318" s="12" t="s">
        <v>715</v>
      </c>
      <c r="J318" s="12" t="s">
        <v>41</v>
      </c>
      <c r="K318" s="12" t="s">
        <v>716</v>
      </c>
      <c r="L318" s="12" t="s">
        <v>1086</v>
      </c>
      <c r="O318" s="12" t="s">
        <v>718</v>
      </c>
    </row>
    <row r="319" spans="1:15" ht="43.5" x14ac:dyDescent="0.35">
      <c r="A319" s="12" t="s">
        <v>78</v>
      </c>
      <c r="B319" s="12" t="s">
        <v>1087</v>
      </c>
      <c r="C319" s="114" t="s">
        <v>1088</v>
      </c>
      <c r="E319" s="76" t="s">
        <v>1089</v>
      </c>
      <c r="J319" s="12" t="s">
        <v>41</v>
      </c>
    </row>
    <row r="320" spans="1:15" ht="43.5" x14ac:dyDescent="0.35">
      <c r="A320" s="12" t="s">
        <v>711</v>
      </c>
      <c r="B320" s="12" t="s">
        <v>1090</v>
      </c>
      <c r="C320" s="114" t="s">
        <v>1091</v>
      </c>
      <c r="E320" s="76" t="s">
        <v>1092</v>
      </c>
      <c r="H320" s="41" t="s">
        <v>714</v>
      </c>
      <c r="I320" s="12" t="s">
        <v>715</v>
      </c>
      <c r="J320" s="12" t="s">
        <v>41</v>
      </c>
      <c r="K320" s="12" t="s">
        <v>716</v>
      </c>
      <c r="L320" s="12" t="s">
        <v>1093</v>
      </c>
      <c r="O320" s="12" t="s">
        <v>718</v>
      </c>
    </row>
    <row r="321" spans="1:20" s="172" customFormat="1" ht="87" x14ac:dyDescent="0.35">
      <c r="A321" s="172" t="s">
        <v>100</v>
      </c>
      <c r="B321" s="172" t="s">
        <v>1094</v>
      </c>
      <c r="C321" s="175" t="s">
        <v>1095</v>
      </c>
      <c r="D321" s="173" t="s">
        <v>1096</v>
      </c>
      <c r="E321" s="175" t="s">
        <v>1097</v>
      </c>
      <c r="F321" s="174" t="s">
        <v>1098</v>
      </c>
      <c r="S321"/>
      <c r="T321"/>
    </row>
    <row r="322" spans="1:20" s="172" customFormat="1" ht="29" x14ac:dyDescent="0.35">
      <c r="A322" s="172" t="s">
        <v>78</v>
      </c>
      <c r="B322" s="172" t="s">
        <v>1099</v>
      </c>
      <c r="C322" s="175" t="s">
        <v>1100</v>
      </c>
      <c r="E322" s="175" t="s">
        <v>2987</v>
      </c>
      <c r="J322" s="172" t="s">
        <v>41</v>
      </c>
      <c r="S322"/>
      <c r="T322"/>
    </row>
    <row r="323" spans="1:20" s="172" customFormat="1" ht="43.5" x14ac:dyDescent="0.35">
      <c r="A323" s="172" t="s">
        <v>711</v>
      </c>
      <c r="B323" s="172" t="s">
        <v>1101</v>
      </c>
      <c r="C323" s="175" t="s">
        <v>1102</v>
      </c>
      <c r="E323" s="175" t="s">
        <v>2988</v>
      </c>
      <c r="H323" s="172" t="s">
        <v>714</v>
      </c>
      <c r="I323" s="172" t="s">
        <v>715</v>
      </c>
      <c r="J323" s="172" t="s">
        <v>41</v>
      </c>
      <c r="K323" s="172" t="s">
        <v>716</v>
      </c>
      <c r="L323" s="172" t="s">
        <v>1103</v>
      </c>
      <c r="O323" s="172" t="s">
        <v>718</v>
      </c>
      <c r="S323"/>
      <c r="T323"/>
    </row>
    <row r="324" spans="1:20" s="172" customFormat="1" ht="43.5" x14ac:dyDescent="0.35">
      <c r="A324" s="172" t="s">
        <v>78</v>
      </c>
      <c r="B324" s="172" t="s">
        <v>1104</v>
      </c>
      <c r="C324" s="175" t="s">
        <v>1105</v>
      </c>
      <c r="E324" s="175" t="s">
        <v>1106</v>
      </c>
      <c r="J324" s="172" t="s">
        <v>41</v>
      </c>
      <c r="S324"/>
      <c r="T324"/>
    </row>
    <row r="325" spans="1:20" s="172" customFormat="1" ht="43.5" x14ac:dyDescent="0.35">
      <c r="A325" s="172" t="s">
        <v>711</v>
      </c>
      <c r="B325" s="172" t="s">
        <v>1107</v>
      </c>
      <c r="C325" s="175" t="s">
        <v>1108</v>
      </c>
      <c r="E325" s="175" t="s">
        <v>1109</v>
      </c>
      <c r="H325" s="172" t="s">
        <v>714</v>
      </c>
      <c r="I325" s="172" t="s">
        <v>715</v>
      </c>
      <c r="J325" s="172" t="s">
        <v>41</v>
      </c>
      <c r="K325" s="172" t="s">
        <v>716</v>
      </c>
      <c r="L325" s="172" t="s">
        <v>1110</v>
      </c>
      <c r="O325" s="172" t="s">
        <v>718</v>
      </c>
      <c r="S325"/>
      <c r="T325"/>
    </row>
    <row r="326" spans="1:20" ht="72.5" x14ac:dyDescent="0.35">
      <c r="A326" s="12" t="s">
        <v>100</v>
      </c>
      <c r="B326" s="12" t="s">
        <v>1111</v>
      </c>
      <c r="C326" s="114" t="s">
        <v>1112</v>
      </c>
      <c r="D326" s="173" t="s">
        <v>1113</v>
      </c>
      <c r="E326" s="76" t="s">
        <v>1114</v>
      </c>
      <c r="F326" s="79" t="s">
        <v>1115</v>
      </c>
    </row>
    <row r="327" spans="1:20" ht="43.5" x14ac:dyDescent="0.35">
      <c r="A327" s="12" t="s">
        <v>78</v>
      </c>
      <c r="B327" s="12" t="s">
        <v>1116</v>
      </c>
      <c r="C327" s="114" t="s">
        <v>1117</v>
      </c>
      <c r="E327" s="76" t="s">
        <v>2989</v>
      </c>
      <c r="J327" s="12" t="s">
        <v>41</v>
      </c>
    </row>
    <row r="328" spans="1:20" ht="58" x14ac:dyDescent="0.35">
      <c r="A328" s="12" t="s">
        <v>711</v>
      </c>
      <c r="B328" s="12" t="s">
        <v>1118</v>
      </c>
      <c r="C328" s="114" t="s">
        <v>1119</v>
      </c>
      <c r="E328" s="76" t="s">
        <v>2990</v>
      </c>
      <c r="H328" s="41" t="s">
        <v>714</v>
      </c>
      <c r="I328" s="12" t="s">
        <v>715</v>
      </c>
      <c r="J328" s="12" t="s">
        <v>41</v>
      </c>
      <c r="K328" s="12" t="s">
        <v>716</v>
      </c>
      <c r="L328" s="12" t="s">
        <v>1120</v>
      </c>
      <c r="O328" s="12" t="s">
        <v>718</v>
      </c>
    </row>
    <row r="329" spans="1:20" ht="43.5" x14ac:dyDescent="0.35">
      <c r="A329" s="12" t="s">
        <v>78</v>
      </c>
      <c r="B329" s="12" t="s">
        <v>1121</v>
      </c>
      <c r="C329" s="114" t="s">
        <v>1122</v>
      </c>
      <c r="E329" s="76" t="s">
        <v>1123</v>
      </c>
      <c r="J329" s="12" t="s">
        <v>41</v>
      </c>
    </row>
    <row r="330" spans="1:20" ht="58" x14ac:dyDescent="0.35">
      <c r="A330" s="12" t="s">
        <v>711</v>
      </c>
      <c r="B330" s="12" t="s">
        <v>1124</v>
      </c>
      <c r="C330" s="114" t="s">
        <v>1125</v>
      </c>
      <c r="E330" s="76" t="s">
        <v>1126</v>
      </c>
      <c r="H330" s="41" t="s">
        <v>714</v>
      </c>
      <c r="I330" s="12" t="s">
        <v>715</v>
      </c>
      <c r="J330" s="12" t="s">
        <v>41</v>
      </c>
      <c r="K330" s="12" t="s">
        <v>716</v>
      </c>
      <c r="L330" s="12" t="s">
        <v>1127</v>
      </c>
      <c r="O330" s="12" t="s">
        <v>718</v>
      </c>
    </row>
    <row r="331" spans="1:20" ht="87" x14ac:dyDescent="0.35">
      <c r="A331" s="12" t="s">
        <v>100</v>
      </c>
      <c r="B331" s="12" t="s">
        <v>1128</v>
      </c>
      <c r="C331" s="114" t="s">
        <v>1129</v>
      </c>
      <c r="E331" s="192" t="s">
        <v>1130</v>
      </c>
    </row>
    <row r="332" spans="1:20" ht="29" x14ac:dyDescent="0.35">
      <c r="A332" s="12" t="s">
        <v>78</v>
      </c>
      <c r="B332" s="12" t="s">
        <v>1131</v>
      </c>
      <c r="C332" s="114" t="s">
        <v>1132</v>
      </c>
      <c r="E332" s="76" t="s">
        <v>2991</v>
      </c>
      <c r="J332" s="12" t="s">
        <v>41</v>
      </c>
    </row>
    <row r="333" spans="1:20" ht="43.5" x14ac:dyDescent="0.35">
      <c r="A333" s="12" t="s">
        <v>711</v>
      </c>
      <c r="B333" s="12" t="s">
        <v>1133</v>
      </c>
      <c r="C333" s="114" t="s">
        <v>1134</v>
      </c>
      <c r="E333" s="76" t="s">
        <v>2992</v>
      </c>
      <c r="H333" s="41" t="s">
        <v>714</v>
      </c>
      <c r="I333" s="12" t="s">
        <v>715</v>
      </c>
      <c r="J333" s="12" t="s">
        <v>41</v>
      </c>
      <c r="K333" s="12" t="s">
        <v>716</v>
      </c>
      <c r="L333" s="12" t="s">
        <v>1135</v>
      </c>
      <c r="O333" s="12" t="s">
        <v>718</v>
      </c>
    </row>
    <row r="334" spans="1:20" ht="43.5" x14ac:dyDescent="0.35">
      <c r="A334" s="12" t="s">
        <v>78</v>
      </c>
      <c r="B334" s="12" t="s">
        <v>1136</v>
      </c>
      <c r="C334" s="114" t="s">
        <v>1137</v>
      </c>
      <c r="E334" s="76" t="s">
        <v>1138</v>
      </c>
      <c r="J334" s="12" t="s">
        <v>41</v>
      </c>
    </row>
    <row r="335" spans="1:20" ht="43.5" x14ac:dyDescent="0.35">
      <c r="A335" s="12" t="s">
        <v>711</v>
      </c>
      <c r="B335" s="12" t="s">
        <v>1139</v>
      </c>
      <c r="C335" s="114" t="s">
        <v>1140</v>
      </c>
      <c r="E335" s="76" t="s">
        <v>1141</v>
      </c>
      <c r="H335" s="41" t="s">
        <v>714</v>
      </c>
      <c r="I335" s="12" t="s">
        <v>715</v>
      </c>
      <c r="J335" s="12" t="s">
        <v>41</v>
      </c>
      <c r="K335" s="12" t="s">
        <v>716</v>
      </c>
      <c r="L335" s="12" t="s">
        <v>1142</v>
      </c>
      <c r="O335" s="12" t="s">
        <v>718</v>
      </c>
    </row>
    <row r="336" spans="1:20" ht="72.5" x14ac:dyDescent="0.35">
      <c r="A336" s="12" t="s">
        <v>100</v>
      </c>
      <c r="B336" s="12" t="s">
        <v>1143</v>
      </c>
      <c r="C336" s="114" t="s">
        <v>1144</v>
      </c>
      <c r="D336" s="114" t="s">
        <v>1145</v>
      </c>
      <c r="E336" s="76" t="s">
        <v>1146</v>
      </c>
      <c r="F336" s="78" t="s">
        <v>1147</v>
      </c>
    </row>
    <row r="337" spans="1:15" ht="43.5" x14ac:dyDescent="0.35">
      <c r="A337" s="12" t="s">
        <v>78</v>
      </c>
      <c r="B337" s="12" t="s">
        <v>1148</v>
      </c>
      <c r="C337" s="114" t="s">
        <v>1149</v>
      </c>
      <c r="E337" s="76" t="s">
        <v>2993</v>
      </c>
      <c r="J337" s="12" t="s">
        <v>41</v>
      </c>
    </row>
    <row r="338" spans="1:15" ht="58" x14ac:dyDescent="0.35">
      <c r="A338" s="12" t="s">
        <v>711</v>
      </c>
      <c r="B338" s="12" t="s">
        <v>1150</v>
      </c>
      <c r="C338" s="114" t="s">
        <v>1151</v>
      </c>
      <c r="E338" s="76" t="s">
        <v>2994</v>
      </c>
      <c r="H338" s="41" t="s">
        <v>714</v>
      </c>
      <c r="I338" s="12" t="s">
        <v>715</v>
      </c>
      <c r="J338" s="12" t="s">
        <v>41</v>
      </c>
      <c r="K338" s="12" t="s">
        <v>716</v>
      </c>
      <c r="L338" s="12" t="s">
        <v>1152</v>
      </c>
      <c r="O338" s="12" t="s">
        <v>718</v>
      </c>
    </row>
    <row r="339" spans="1:15" ht="43.5" x14ac:dyDescent="0.35">
      <c r="A339" s="12" t="s">
        <v>78</v>
      </c>
      <c r="B339" s="12" t="s">
        <v>1153</v>
      </c>
      <c r="C339" s="114" t="s">
        <v>1154</v>
      </c>
      <c r="E339" s="76" t="s">
        <v>1155</v>
      </c>
      <c r="J339" s="12" t="s">
        <v>41</v>
      </c>
    </row>
    <row r="340" spans="1:15" ht="43.5" x14ac:dyDescent="0.35">
      <c r="A340" s="12" t="s">
        <v>711</v>
      </c>
      <c r="B340" s="12" t="s">
        <v>1156</v>
      </c>
      <c r="C340" s="114" t="s">
        <v>1157</v>
      </c>
      <c r="E340" s="76" t="s">
        <v>1158</v>
      </c>
      <c r="H340" s="41" t="s">
        <v>714</v>
      </c>
      <c r="I340" s="12" t="s">
        <v>715</v>
      </c>
      <c r="J340" s="12" t="s">
        <v>41</v>
      </c>
      <c r="K340" s="12" t="s">
        <v>716</v>
      </c>
      <c r="L340" s="12" t="s">
        <v>1159</v>
      </c>
      <c r="O340" s="12" t="s">
        <v>718</v>
      </c>
    </row>
    <row r="341" spans="1:15" ht="72.5" x14ac:dyDescent="0.35">
      <c r="A341" s="12" t="s">
        <v>100</v>
      </c>
      <c r="B341" s="12" t="s">
        <v>1160</v>
      </c>
      <c r="C341" s="114" t="s">
        <v>1161</v>
      </c>
      <c r="D341" s="78" t="s">
        <v>1162</v>
      </c>
      <c r="E341" s="76" t="s">
        <v>1163</v>
      </c>
      <c r="F341" s="76" t="s">
        <v>1164</v>
      </c>
    </row>
    <row r="342" spans="1:15" ht="43.5" x14ac:dyDescent="0.35">
      <c r="A342" s="12" t="s">
        <v>78</v>
      </c>
      <c r="B342" s="12" t="s">
        <v>1165</v>
      </c>
      <c r="C342" s="114" t="s">
        <v>1166</v>
      </c>
      <c r="E342" s="76" t="s">
        <v>2995</v>
      </c>
      <c r="J342" s="12" t="s">
        <v>41</v>
      </c>
    </row>
    <row r="343" spans="1:15" ht="58" x14ac:dyDescent="0.35">
      <c r="A343" s="12" t="s">
        <v>711</v>
      </c>
      <c r="B343" s="12" t="s">
        <v>1167</v>
      </c>
      <c r="C343" s="114" t="s">
        <v>1168</v>
      </c>
      <c r="E343" s="76" t="s">
        <v>2996</v>
      </c>
      <c r="H343" s="41" t="s">
        <v>714</v>
      </c>
      <c r="I343" s="12" t="s">
        <v>715</v>
      </c>
      <c r="J343" s="12" t="s">
        <v>41</v>
      </c>
      <c r="K343" s="12" t="s">
        <v>716</v>
      </c>
      <c r="L343" s="12" t="s">
        <v>1169</v>
      </c>
      <c r="O343" s="12" t="s">
        <v>718</v>
      </c>
    </row>
    <row r="344" spans="1:15" ht="43.5" x14ac:dyDescent="0.35">
      <c r="A344" s="12" t="s">
        <v>78</v>
      </c>
      <c r="B344" s="12" t="s">
        <v>1170</v>
      </c>
      <c r="C344" s="114" t="s">
        <v>1171</v>
      </c>
      <c r="E344" s="76" t="s">
        <v>1172</v>
      </c>
      <c r="J344" s="12" t="s">
        <v>41</v>
      </c>
    </row>
    <row r="345" spans="1:15" ht="58" x14ac:dyDescent="0.35">
      <c r="A345" s="12" t="s">
        <v>711</v>
      </c>
      <c r="B345" s="12" t="s">
        <v>1173</v>
      </c>
      <c r="C345" s="114" t="s">
        <v>1174</v>
      </c>
      <c r="E345" s="76" t="s">
        <v>1175</v>
      </c>
      <c r="H345" s="41" t="s">
        <v>714</v>
      </c>
      <c r="I345" s="12" t="s">
        <v>715</v>
      </c>
      <c r="J345" s="12" t="s">
        <v>41</v>
      </c>
      <c r="K345" s="12" t="s">
        <v>716</v>
      </c>
      <c r="L345" s="12" t="s">
        <v>1176</v>
      </c>
      <c r="O345" s="12" t="s">
        <v>718</v>
      </c>
    </row>
    <row r="346" spans="1:15" ht="29" x14ac:dyDescent="0.35">
      <c r="A346" s="12" t="s">
        <v>100</v>
      </c>
      <c r="B346" s="12" t="s">
        <v>1177</v>
      </c>
      <c r="C346" s="114" t="s">
        <v>1178</v>
      </c>
      <c r="E346" s="76" t="s">
        <v>1179</v>
      </c>
    </row>
    <row r="347" spans="1:15" ht="29" x14ac:dyDescent="0.35">
      <c r="A347" s="12" t="s">
        <v>78</v>
      </c>
      <c r="B347" s="12" t="s">
        <v>1180</v>
      </c>
      <c r="C347" s="114" t="s">
        <v>1181</v>
      </c>
      <c r="E347" s="192" t="s">
        <v>2997</v>
      </c>
      <c r="J347" s="12" t="s">
        <v>41</v>
      </c>
    </row>
    <row r="348" spans="1:15" ht="43.5" x14ac:dyDescent="0.35">
      <c r="A348" s="12" t="s">
        <v>711</v>
      </c>
      <c r="B348" s="12" t="s">
        <v>1182</v>
      </c>
      <c r="C348" s="114" t="s">
        <v>1183</v>
      </c>
      <c r="E348" s="76" t="s">
        <v>2998</v>
      </c>
      <c r="H348" s="41" t="s">
        <v>714</v>
      </c>
      <c r="I348" s="12" t="s">
        <v>715</v>
      </c>
      <c r="J348" s="12" t="s">
        <v>41</v>
      </c>
      <c r="K348" s="12" t="s">
        <v>716</v>
      </c>
      <c r="L348" s="12" t="s">
        <v>1184</v>
      </c>
      <c r="O348" s="12" t="s">
        <v>718</v>
      </c>
    </row>
    <row r="349" spans="1:15" ht="43.5" x14ac:dyDescent="0.35">
      <c r="A349" s="12" t="s">
        <v>78</v>
      </c>
      <c r="B349" s="12" t="s">
        <v>1185</v>
      </c>
      <c r="C349" s="114" t="s">
        <v>1186</v>
      </c>
      <c r="E349" s="76" t="s">
        <v>1187</v>
      </c>
      <c r="J349" s="12" t="s">
        <v>41</v>
      </c>
    </row>
    <row r="350" spans="1:15" ht="43.5" x14ac:dyDescent="0.35">
      <c r="A350" s="12" t="s">
        <v>711</v>
      </c>
      <c r="B350" s="12" t="s">
        <v>1188</v>
      </c>
      <c r="C350" s="114" t="s">
        <v>1189</v>
      </c>
      <c r="E350" s="76" t="s">
        <v>1190</v>
      </c>
      <c r="H350" s="41" t="s">
        <v>714</v>
      </c>
      <c r="I350" s="12" t="s">
        <v>715</v>
      </c>
      <c r="J350" s="12" t="s">
        <v>41</v>
      </c>
      <c r="K350" s="12" t="s">
        <v>716</v>
      </c>
      <c r="L350" s="12" t="s">
        <v>1191</v>
      </c>
      <c r="O350" s="12" t="s">
        <v>718</v>
      </c>
    </row>
    <row r="351" spans="1:15" x14ac:dyDescent="0.35">
      <c r="A351" s="11" t="s">
        <v>116</v>
      </c>
    </row>
    <row r="352" spans="1:15" x14ac:dyDescent="0.35">
      <c r="A352" s="11" t="s">
        <v>26</v>
      </c>
      <c r="B352" s="12" t="s">
        <v>1192</v>
      </c>
      <c r="C352" s="114" t="s">
        <v>1193</v>
      </c>
      <c r="E352" s="76" t="s">
        <v>1194</v>
      </c>
    </row>
    <row r="353" spans="1:15" ht="72.5" x14ac:dyDescent="0.35">
      <c r="A353" s="12" t="s">
        <v>100</v>
      </c>
      <c r="B353" s="12" t="s">
        <v>1195</v>
      </c>
      <c r="C353" s="124" t="s">
        <v>1196</v>
      </c>
      <c r="D353" s="115" t="s">
        <v>1197</v>
      </c>
      <c r="E353" s="107" t="s">
        <v>1198</v>
      </c>
      <c r="F353" s="76" t="s">
        <v>1199</v>
      </c>
    </row>
    <row r="354" spans="1:15" ht="58" x14ac:dyDescent="0.35">
      <c r="A354" s="12" t="s">
        <v>100</v>
      </c>
      <c r="B354" s="12" t="s">
        <v>1200</v>
      </c>
      <c r="C354" s="114" t="s">
        <v>1201</v>
      </c>
      <c r="E354" s="76" t="s">
        <v>1202</v>
      </c>
    </row>
    <row r="355" spans="1:15" ht="29" x14ac:dyDescent="0.35">
      <c r="A355" s="12" t="s">
        <v>78</v>
      </c>
      <c r="B355" s="12" t="s">
        <v>1203</v>
      </c>
      <c r="C355" s="114" t="s">
        <v>1204</v>
      </c>
      <c r="E355" s="76" t="s">
        <v>2999</v>
      </c>
      <c r="J355" s="12" t="s">
        <v>41</v>
      </c>
    </row>
    <row r="356" spans="1:15" ht="43.5" x14ac:dyDescent="0.35">
      <c r="A356" s="12" t="s">
        <v>711</v>
      </c>
      <c r="B356" s="12" t="s">
        <v>1205</v>
      </c>
      <c r="C356" s="114" t="s">
        <v>1206</v>
      </c>
      <c r="E356" s="76" t="s">
        <v>3000</v>
      </c>
      <c r="H356" s="41" t="s">
        <v>714</v>
      </c>
      <c r="I356" s="12" t="s">
        <v>715</v>
      </c>
      <c r="J356" s="12" t="s">
        <v>41</v>
      </c>
      <c r="K356" s="12" t="s">
        <v>716</v>
      </c>
      <c r="L356" s="12" t="s">
        <v>1207</v>
      </c>
      <c r="O356" s="12" t="s">
        <v>718</v>
      </c>
    </row>
    <row r="357" spans="1:15" ht="43.5" x14ac:dyDescent="0.35">
      <c r="A357" s="12" t="s">
        <v>78</v>
      </c>
      <c r="B357" s="12" t="s">
        <v>1208</v>
      </c>
      <c r="C357" s="114" t="s">
        <v>1209</v>
      </c>
      <c r="E357" s="76" t="s">
        <v>1210</v>
      </c>
      <c r="J357" s="12" t="s">
        <v>41</v>
      </c>
    </row>
    <row r="358" spans="1:15" ht="43.5" x14ac:dyDescent="0.35">
      <c r="A358" s="12" t="s">
        <v>711</v>
      </c>
      <c r="B358" s="12" t="s">
        <v>1211</v>
      </c>
      <c r="C358" s="114" t="s">
        <v>1212</v>
      </c>
      <c r="E358" s="76" t="s">
        <v>1213</v>
      </c>
      <c r="H358" s="41" t="s">
        <v>714</v>
      </c>
      <c r="I358" s="12" t="s">
        <v>715</v>
      </c>
      <c r="J358" s="12" t="s">
        <v>41</v>
      </c>
      <c r="K358" s="12" t="s">
        <v>716</v>
      </c>
      <c r="L358" s="12" t="s">
        <v>1214</v>
      </c>
      <c r="O358" s="12" t="s">
        <v>718</v>
      </c>
    </row>
    <row r="359" spans="1:15" ht="72.5" x14ac:dyDescent="0.35">
      <c r="A359" s="12" t="s">
        <v>100</v>
      </c>
      <c r="B359" s="12" t="s">
        <v>1215</v>
      </c>
      <c r="C359" s="114" t="s">
        <v>1216</v>
      </c>
      <c r="E359" s="76" t="s">
        <v>1217</v>
      </c>
    </row>
    <row r="360" spans="1:15" ht="43.5" x14ac:dyDescent="0.35">
      <c r="A360" s="12" t="s">
        <v>78</v>
      </c>
      <c r="B360" s="12" t="s">
        <v>1218</v>
      </c>
      <c r="C360" s="114" t="s">
        <v>1219</v>
      </c>
      <c r="E360" s="76" t="s">
        <v>3001</v>
      </c>
      <c r="J360" s="12" t="s">
        <v>41</v>
      </c>
    </row>
    <row r="361" spans="1:15" ht="43.5" x14ac:dyDescent="0.35">
      <c r="A361" s="12" t="s">
        <v>711</v>
      </c>
      <c r="B361" s="12" t="s">
        <v>1220</v>
      </c>
      <c r="C361" s="114" t="s">
        <v>1221</v>
      </c>
      <c r="E361" s="76" t="s">
        <v>3002</v>
      </c>
      <c r="H361" s="41" t="s">
        <v>714</v>
      </c>
      <c r="I361" s="12" t="s">
        <v>715</v>
      </c>
      <c r="J361" s="12" t="s">
        <v>41</v>
      </c>
      <c r="K361" s="12" t="s">
        <v>716</v>
      </c>
      <c r="L361" s="12" t="s">
        <v>1222</v>
      </c>
      <c r="O361" s="12" t="s">
        <v>718</v>
      </c>
    </row>
    <row r="362" spans="1:15" ht="43.5" x14ac:dyDescent="0.35">
      <c r="A362" s="12" t="s">
        <v>78</v>
      </c>
      <c r="B362" s="12" t="s">
        <v>1223</v>
      </c>
      <c r="C362" s="114" t="s">
        <v>1224</v>
      </c>
      <c r="E362" s="76" t="s">
        <v>1225</v>
      </c>
      <c r="J362" s="12" t="s">
        <v>41</v>
      </c>
    </row>
    <row r="363" spans="1:15" ht="43.5" x14ac:dyDescent="0.35">
      <c r="A363" s="12" t="s">
        <v>711</v>
      </c>
      <c r="B363" s="12" t="s">
        <v>1226</v>
      </c>
      <c r="C363" s="114" t="s">
        <v>1227</v>
      </c>
      <c r="E363" s="76" t="s">
        <v>1228</v>
      </c>
      <c r="H363" s="41" t="s">
        <v>714</v>
      </c>
      <c r="I363" s="12" t="s">
        <v>715</v>
      </c>
      <c r="J363" s="12" t="s">
        <v>41</v>
      </c>
      <c r="K363" s="12" t="s">
        <v>716</v>
      </c>
      <c r="L363" s="12" t="s">
        <v>1229</v>
      </c>
      <c r="O363" s="12" t="s">
        <v>718</v>
      </c>
    </row>
    <row r="364" spans="1:15" ht="58" x14ac:dyDescent="0.35">
      <c r="A364" s="12" t="s">
        <v>100</v>
      </c>
      <c r="B364" s="12" t="s">
        <v>1230</v>
      </c>
      <c r="C364" s="114" t="s">
        <v>1231</v>
      </c>
      <c r="D364" s="114" t="s">
        <v>1232</v>
      </c>
      <c r="E364" s="76" t="s">
        <v>1233</v>
      </c>
      <c r="F364" s="76" t="s">
        <v>1234</v>
      </c>
    </row>
    <row r="365" spans="1:15" ht="29" x14ac:dyDescent="0.35">
      <c r="A365" s="12" t="s">
        <v>78</v>
      </c>
      <c r="B365" s="12" t="s">
        <v>1235</v>
      </c>
      <c r="C365" s="114" t="s">
        <v>1236</v>
      </c>
      <c r="E365" s="76" t="s">
        <v>3003</v>
      </c>
      <c r="J365" s="12" t="s">
        <v>41</v>
      </c>
    </row>
    <row r="366" spans="1:15" ht="43.5" x14ac:dyDescent="0.35">
      <c r="A366" s="12" t="s">
        <v>711</v>
      </c>
      <c r="B366" s="12" t="s">
        <v>1237</v>
      </c>
      <c r="C366" s="114" t="s">
        <v>1238</v>
      </c>
      <c r="E366" s="76" t="s">
        <v>3004</v>
      </c>
      <c r="H366" s="41" t="s">
        <v>714</v>
      </c>
      <c r="I366" s="12" t="s">
        <v>715</v>
      </c>
      <c r="J366" s="12" t="s">
        <v>41</v>
      </c>
      <c r="K366" s="12" t="s">
        <v>716</v>
      </c>
      <c r="L366" s="12" t="s">
        <v>1239</v>
      </c>
      <c r="O366" s="12" t="s">
        <v>718</v>
      </c>
    </row>
    <row r="367" spans="1:15" ht="43.5" x14ac:dyDescent="0.35">
      <c r="A367" s="12" t="s">
        <v>78</v>
      </c>
      <c r="B367" s="12" t="s">
        <v>1240</v>
      </c>
      <c r="C367" s="114" t="s">
        <v>1241</v>
      </c>
      <c r="E367" s="76" t="s">
        <v>1242</v>
      </c>
      <c r="J367" s="12" t="s">
        <v>41</v>
      </c>
    </row>
    <row r="368" spans="1:15" ht="43.5" x14ac:dyDescent="0.35">
      <c r="A368" s="12" t="s">
        <v>711</v>
      </c>
      <c r="B368" s="12" t="s">
        <v>1243</v>
      </c>
      <c r="C368" s="114" t="s">
        <v>1244</v>
      </c>
      <c r="E368" s="76" t="s">
        <v>1245</v>
      </c>
      <c r="H368" s="41" t="s">
        <v>714</v>
      </c>
      <c r="I368" s="12" t="s">
        <v>715</v>
      </c>
      <c r="J368" s="12" t="s">
        <v>41</v>
      </c>
      <c r="K368" s="12" t="s">
        <v>716</v>
      </c>
      <c r="L368" s="12" t="s">
        <v>1246</v>
      </c>
      <c r="O368" s="12" t="s">
        <v>718</v>
      </c>
    </row>
    <row r="369" spans="1:15" ht="58" x14ac:dyDescent="0.35">
      <c r="A369" s="12" t="s">
        <v>100</v>
      </c>
      <c r="B369" s="12" t="s">
        <v>1247</v>
      </c>
      <c r="C369" s="114" t="s">
        <v>1248</v>
      </c>
      <c r="E369" s="76" t="s">
        <v>1249</v>
      </c>
    </row>
    <row r="370" spans="1:15" ht="29" x14ac:dyDescent="0.35">
      <c r="A370" s="12" t="s">
        <v>78</v>
      </c>
      <c r="B370" s="12" t="s">
        <v>1250</v>
      </c>
      <c r="C370" s="114" t="s">
        <v>1251</v>
      </c>
      <c r="E370" s="76" t="s">
        <v>3005</v>
      </c>
      <c r="J370" s="12" t="s">
        <v>41</v>
      </c>
    </row>
    <row r="371" spans="1:15" ht="43.5" x14ac:dyDescent="0.35">
      <c r="A371" s="12" t="s">
        <v>711</v>
      </c>
      <c r="B371" s="12" t="s">
        <v>1252</v>
      </c>
      <c r="C371" s="114" t="s">
        <v>1253</v>
      </c>
      <c r="E371" s="76" t="s">
        <v>3006</v>
      </c>
      <c r="H371" s="41" t="s">
        <v>714</v>
      </c>
      <c r="I371" s="12" t="s">
        <v>715</v>
      </c>
      <c r="J371" s="12" t="s">
        <v>41</v>
      </c>
      <c r="K371" s="12" t="s">
        <v>716</v>
      </c>
      <c r="L371" s="12" t="s">
        <v>1254</v>
      </c>
      <c r="O371" s="12" t="s">
        <v>718</v>
      </c>
    </row>
    <row r="372" spans="1:15" ht="43.5" x14ac:dyDescent="0.35">
      <c r="A372" s="12" t="s">
        <v>78</v>
      </c>
      <c r="B372" s="12" t="s">
        <v>1255</v>
      </c>
      <c r="C372" s="114" t="s">
        <v>1256</v>
      </c>
      <c r="E372" s="76" t="s">
        <v>1257</v>
      </c>
      <c r="J372" s="12" t="s">
        <v>41</v>
      </c>
    </row>
    <row r="373" spans="1:15" ht="43.5" x14ac:dyDescent="0.35">
      <c r="A373" s="12" t="s">
        <v>711</v>
      </c>
      <c r="B373" s="12" t="s">
        <v>1258</v>
      </c>
      <c r="C373" s="114" t="s">
        <v>1259</v>
      </c>
      <c r="E373" s="76" t="s">
        <v>1260</v>
      </c>
      <c r="H373" s="41" t="s">
        <v>714</v>
      </c>
      <c r="I373" s="12" t="s">
        <v>715</v>
      </c>
      <c r="J373" s="12" t="s">
        <v>41</v>
      </c>
      <c r="K373" s="12" t="s">
        <v>716</v>
      </c>
      <c r="L373" s="12" t="s">
        <v>1261</v>
      </c>
      <c r="O373" s="12" t="s">
        <v>718</v>
      </c>
    </row>
    <row r="374" spans="1:15" ht="58" x14ac:dyDescent="0.35">
      <c r="A374" s="12" t="s">
        <v>100</v>
      </c>
      <c r="B374" s="12" t="s">
        <v>1262</v>
      </c>
      <c r="C374" s="114" t="s">
        <v>1263</v>
      </c>
      <c r="E374" s="76" t="s">
        <v>1264</v>
      </c>
    </row>
    <row r="375" spans="1:15" ht="29" x14ac:dyDescent="0.35">
      <c r="A375" s="12" t="s">
        <v>78</v>
      </c>
      <c r="B375" s="12" t="s">
        <v>1265</v>
      </c>
      <c r="C375" s="114" t="s">
        <v>1266</v>
      </c>
      <c r="E375" s="76" t="s">
        <v>3007</v>
      </c>
      <c r="J375" s="12" t="s">
        <v>41</v>
      </c>
    </row>
    <row r="376" spans="1:15" ht="43.5" x14ac:dyDescent="0.35">
      <c r="A376" s="12" t="s">
        <v>711</v>
      </c>
      <c r="B376" s="12" t="s">
        <v>1267</v>
      </c>
      <c r="C376" s="114" t="s">
        <v>1268</v>
      </c>
      <c r="E376" s="76" t="s">
        <v>3008</v>
      </c>
      <c r="H376" s="41" t="s">
        <v>714</v>
      </c>
      <c r="I376" s="12" t="s">
        <v>715</v>
      </c>
      <c r="J376" s="12" t="s">
        <v>41</v>
      </c>
      <c r="K376" s="12" t="s">
        <v>716</v>
      </c>
      <c r="L376" s="12" t="s">
        <v>1269</v>
      </c>
      <c r="O376" s="12" t="s">
        <v>718</v>
      </c>
    </row>
    <row r="377" spans="1:15" ht="43.5" x14ac:dyDescent="0.35">
      <c r="A377" s="12" t="s">
        <v>78</v>
      </c>
      <c r="B377" s="12" t="s">
        <v>1270</v>
      </c>
      <c r="C377" s="114" t="s">
        <v>1271</v>
      </c>
      <c r="E377" s="76" t="s">
        <v>1272</v>
      </c>
      <c r="J377" s="12" t="s">
        <v>41</v>
      </c>
    </row>
    <row r="378" spans="1:15" ht="43.5" x14ac:dyDescent="0.35">
      <c r="A378" s="12" t="s">
        <v>711</v>
      </c>
      <c r="B378" s="12" t="s">
        <v>1273</v>
      </c>
      <c r="C378" s="114" t="s">
        <v>1274</v>
      </c>
      <c r="E378" s="76" t="s">
        <v>1275</v>
      </c>
      <c r="H378" s="41" t="s">
        <v>714</v>
      </c>
      <c r="I378" s="12" t="s">
        <v>715</v>
      </c>
      <c r="J378" s="12" t="s">
        <v>41</v>
      </c>
      <c r="K378" s="12" t="s">
        <v>716</v>
      </c>
      <c r="L378" s="12" t="s">
        <v>1276</v>
      </c>
      <c r="O378" s="12" t="s">
        <v>718</v>
      </c>
    </row>
    <row r="379" spans="1:15" ht="29" x14ac:dyDescent="0.35">
      <c r="A379" s="58" t="s">
        <v>100</v>
      </c>
      <c r="B379" s="58" t="s">
        <v>1277</v>
      </c>
      <c r="C379" s="115" t="s">
        <v>1278</v>
      </c>
      <c r="D379" s="115"/>
      <c r="E379" s="76" t="s">
        <v>1279</v>
      </c>
    </row>
    <row r="380" spans="1:15" ht="29" x14ac:dyDescent="0.35">
      <c r="A380" s="58" t="s">
        <v>78</v>
      </c>
      <c r="B380" s="58" t="s">
        <v>1280</v>
      </c>
      <c r="C380" s="115" t="s">
        <v>1281</v>
      </c>
      <c r="D380" s="115"/>
      <c r="E380" s="76" t="s">
        <v>3009</v>
      </c>
      <c r="J380" s="12" t="s">
        <v>41</v>
      </c>
    </row>
    <row r="381" spans="1:15" ht="43.5" x14ac:dyDescent="0.35">
      <c r="A381" s="58" t="s">
        <v>711</v>
      </c>
      <c r="B381" s="58" t="s">
        <v>1282</v>
      </c>
      <c r="C381" s="115" t="s">
        <v>1283</v>
      </c>
      <c r="D381" s="115"/>
      <c r="E381" s="76" t="s">
        <v>3010</v>
      </c>
      <c r="H381" s="12" t="s">
        <v>714</v>
      </c>
      <c r="I381" s="12" t="s">
        <v>715</v>
      </c>
      <c r="J381" s="12" t="s">
        <v>41</v>
      </c>
      <c r="K381" s="12" t="s">
        <v>716</v>
      </c>
      <c r="L381" s="12" t="s">
        <v>1284</v>
      </c>
    </row>
    <row r="382" spans="1:15" ht="43.5" x14ac:dyDescent="0.35">
      <c r="A382" s="58" t="s">
        <v>78</v>
      </c>
      <c r="B382" s="58" t="s">
        <v>1285</v>
      </c>
      <c r="C382" s="115" t="s">
        <v>1286</v>
      </c>
      <c r="D382" s="115"/>
      <c r="E382" s="76" t="s">
        <v>1287</v>
      </c>
      <c r="J382" s="12" t="s">
        <v>41</v>
      </c>
    </row>
    <row r="383" spans="1:15" ht="43.5" x14ac:dyDescent="0.35">
      <c r="A383" s="58" t="s">
        <v>711</v>
      </c>
      <c r="B383" s="58" t="s">
        <v>1288</v>
      </c>
      <c r="C383" s="115" t="s">
        <v>1289</v>
      </c>
      <c r="D383" s="115"/>
      <c r="E383" s="76" t="s">
        <v>1290</v>
      </c>
      <c r="H383" s="12" t="s">
        <v>714</v>
      </c>
      <c r="I383" s="12" t="s">
        <v>715</v>
      </c>
      <c r="J383" s="12" t="s">
        <v>41</v>
      </c>
      <c r="K383" s="12" t="s">
        <v>716</v>
      </c>
      <c r="L383" s="12" t="s">
        <v>1291</v>
      </c>
    </row>
    <row r="384" spans="1:15" ht="87" x14ac:dyDescent="0.35">
      <c r="A384" s="12" t="s">
        <v>100</v>
      </c>
      <c r="B384" s="12" t="s">
        <v>1292</v>
      </c>
      <c r="C384" s="114" t="s">
        <v>1293</v>
      </c>
      <c r="D384" s="114" t="s">
        <v>1294</v>
      </c>
      <c r="E384" s="92" t="s">
        <v>1295</v>
      </c>
      <c r="F384" s="92" t="s">
        <v>1296</v>
      </c>
    </row>
    <row r="385" spans="1:20" ht="43.5" x14ac:dyDescent="0.35">
      <c r="A385" s="12" t="s">
        <v>78</v>
      </c>
      <c r="B385" s="12" t="s">
        <v>1297</v>
      </c>
      <c r="C385" s="114" t="s">
        <v>1298</v>
      </c>
      <c r="E385" s="76" t="s">
        <v>3011</v>
      </c>
      <c r="J385" s="12" t="s">
        <v>41</v>
      </c>
    </row>
    <row r="386" spans="1:20" ht="58" x14ac:dyDescent="0.35">
      <c r="A386" s="12" t="s">
        <v>711</v>
      </c>
      <c r="B386" s="12" t="s">
        <v>1299</v>
      </c>
      <c r="C386" s="114" t="s">
        <v>1300</v>
      </c>
      <c r="E386" s="76" t="s">
        <v>3012</v>
      </c>
      <c r="H386" s="41" t="s">
        <v>714</v>
      </c>
      <c r="I386" s="12" t="s">
        <v>715</v>
      </c>
      <c r="J386" s="12" t="s">
        <v>41</v>
      </c>
      <c r="K386" s="12" t="s">
        <v>716</v>
      </c>
      <c r="L386" s="12" t="s">
        <v>1301</v>
      </c>
      <c r="O386" s="12" t="s">
        <v>718</v>
      </c>
    </row>
    <row r="387" spans="1:20" ht="58" x14ac:dyDescent="0.35">
      <c r="A387" s="12" t="s">
        <v>78</v>
      </c>
      <c r="B387" s="12" t="s">
        <v>1302</v>
      </c>
      <c r="C387" s="114" t="s">
        <v>1303</v>
      </c>
      <c r="E387" s="76" t="s">
        <v>1304</v>
      </c>
      <c r="J387" s="12" t="s">
        <v>41</v>
      </c>
    </row>
    <row r="388" spans="1:20" ht="43.5" x14ac:dyDescent="0.35">
      <c r="A388" s="12" t="s">
        <v>711</v>
      </c>
      <c r="B388" s="12" t="s">
        <v>1305</v>
      </c>
      <c r="C388" s="114" t="s">
        <v>1306</v>
      </c>
      <c r="E388" s="76" t="s">
        <v>1307</v>
      </c>
      <c r="H388" s="41" t="s">
        <v>714</v>
      </c>
      <c r="I388" s="12" t="s">
        <v>715</v>
      </c>
      <c r="J388" s="12" t="s">
        <v>41</v>
      </c>
      <c r="K388" s="12" t="s">
        <v>716</v>
      </c>
      <c r="L388" s="12" t="s">
        <v>1308</v>
      </c>
      <c r="O388" s="12" t="s">
        <v>718</v>
      </c>
    </row>
    <row r="389" spans="1:20" ht="72.5" x14ac:dyDescent="0.35">
      <c r="A389" s="12" t="s">
        <v>100</v>
      </c>
      <c r="B389" s="12" t="s">
        <v>1309</v>
      </c>
      <c r="C389" s="114" t="s">
        <v>1310</v>
      </c>
      <c r="D389" s="114" t="s">
        <v>1311</v>
      </c>
      <c r="E389" s="76" t="s">
        <v>1312</v>
      </c>
    </row>
    <row r="390" spans="1:20" ht="43.5" x14ac:dyDescent="0.35">
      <c r="A390" s="12" t="s">
        <v>78</v>
      </c>
      <c r="B390" s="12" t="s">
        <v>1313</v>
      </c>
      <c r="C390" s="114" t="s">
        <v>1314</v>
      </c>
      <c r="E390" s="76" t="s">
        <v>3013</v>
      </c>
      <c r="J390" s="12" t="s">
        <v>41</v>
      </c>
    </row>
    <row r="391" spans="1:20" ht="43.5" x14ac:dyDescent="0.35">
      <c r="A391" s="12" t="s">
        <v>711</v>
      </c>
      <c r="B391" s="12" t="s">
        <v>1315</v>
      </c>
      <c r="C391" s="114" t="s">
        <v>1316</v>
      </c>
      <c r="E391" s="76" t="s">
        <v>3014</v>
      </c>
      <c r="H391" s="41" t="s">
        <v>714</v>
      </c>
      <c r="I391" s="12" t="s">
        <v>715</v>
      </c>
      <c r="J391" s="12" t="s">
        <v>41</v>
      </c>
      <c r="K391" s="12" t="s">
        <v>716</v>
      </c>
      <c r="L391" s="12" t="s">
        <v>1317</v>
      </c>
      <c r="O391" s="12" t="s">
        <v>718</v>
      </c>
    </row>
    <row r="392" spans="1:20" ht="43.5" x14ac:dyDescent="0.35">
      <c r="A392" s="12" t="s">
        <v>78</v>
      </c>
      <c r="B392" s="12" t="s">
        <v>1318</v>
      </c>
      <c r="C392" s="114" t="s">
        <v>1319</v>
      </c>
      <c r="E392" s="76" t="s">
        <v>1320</v>
      </c>
      <c r="J392" s="12" t="s">
        <v>41</v>
      </c>
    </row>
    <row r="393" spans="1:20" ht="43.5" x14ac:dyDescent="0.35">
      <c r="A393" s="12" t="s">
        <v>711</v>
      </c>
      <c r="B393" s="12" t="s">
        <v>1321</v>
      </c>
      <c r="C393" s="114" t="s">
        <v>1322</v>
      </c>
      <c r="E393" s="76" t="s">
        <v>1323</v>
      </c>
      <c r="H393" s="41" t="s">
        <v>714</v>
      </c>
      <c r="I393" s="12" t="s">
        <v>715</v>
      </c>
      <c r="J393" s="12" t="s">
        <v>41</v>
      </c>
      <c r="K393" s="12" t="s">
        <v>716</v>
      </c>
      <c r="L393" s="12" t="s">
        <v>1324</v>
      </c>
      <c r="O393" s="12" t="s">
        <v>718</v>
      </c>
    </row>
    <row r="394" spans="1:20" x14ac:dyDescent="0.35">
      <c r="A394" s="11" t="s">
        <v>116</v>
      </c>
    </row>
    <row r="395" spans="1:20" s="29" customFormat="1" ht="15" thickBot="1" x14ac:dyDescent="0.4">
      <c r="A395" s="28" t="s">
        <v>116</v>
      </c>
      <c r="C395" s="118"/>
      <c r="D395" s="118"/>
      <c r="E395" s="87"/>
      <c r="F395" s="87"/>
      <c r="S395"/>
      <c r="T395"/>
    </row>
    <row r="396" spans="1:20" s="36" customFormat="1" x14ac:dyDescent="0.35">
      <c r="A396" s="46" t="s">
        <v>26</v>
      </c>
      <c r="B396" s="36" t="s">
        <v>1325</v>
      </c>
      <c r="C396" s="114" t="s">
        <v>691</v>
      </c>
      <c r="D396" s="114"/>
      <c r="E396" s="76" t="s">
        <v>1326</v>
      </c>
      <c r="F396" s="76"/>
      <c r="L396" s="34" t="s">
        <v>521</v>
      </c>
      <c r="S396"/>
      <c r="T396"/>
    </row>
    <row r="397" spans="1:20" s="36" customFormat="1" x14ac:dyDescent="0.35">
      <c r="A397" s="46" t="s">
        <v>26</v>
      </c>
      <c r="B397" s="36" t="s">
        <v>1327</v>
      </c>
      <c r="C397" s="114" t="s">
        <v>694</v>
      </c>
      <c r="D397" s="114"/>
      <c r="E397" s="76" t="s">
        <v>1328</v>
      </c>
      <c r="F397" s="76"/>
      <c r="S397"/>
      <c r="T397"/>
    </row>
    <row r="398" spans="1:20" s="36" customFormat="1" x14ac:dyDescent="0.35">
      <c r="A398" s="36" t="s">
        <v>100</v>
      </c>
      <c r="B398" s="36" t="s">
        <v>1329</v>
      </c>
      <c r="C398" s="114" t="s">
        <v>697</v>
      </c>
      <c r="D398" s="114"/>
      <c r="E398" s="76" t="s">
        <v>699</v>
      </c>
      <c r="F398" s="76"/>
      <c r="S398"/>
      <c r="T398"/>
    </row>
    <row r="399" spans="1:20" s="36" customFormat="1" ht="101.5" x14ac:dyDescent="0.35">
      <c r="A399" s="36" t="s">
        <v>100</v>
      </c>
      <c r="B399" s="36" t="s">
        <v>1330</v>
      </c>
      <c r="C399" s="114" t="s">
        <v>702</v>
      </c>
      <c r="D399" s="114" t="s">
        <v>698</v>
      </c>
      <c r="E399" s="76" t="s">
        <v>1331</v>
      </c>
      <c r="F399" s="76" t="s">
        <v>700</v>
      </c>
      <c r="S399"/>
      <c r="T399"/>
    </row>
    <row r="400" spans="1:20" s="36" customFormat="1" ht="58" x14ac:dyDescent="0.35">
      <c r="A400" s="36" t="s">
        <v>100</v>
      </c>
      <c r="B400" s="36" t="s">
        <v>1332</v>
      </c>
      <c r="C400" s="114" t="s">
        <v>707</v>
      </c>
      <c r="D400" s="114"/>
      <c r="E400" s="106" t="s">
        <v>1333</v>
      </c>
      <c r="F400" s="78"/>
      <c r="S400"/>
      <c r="T400"/>
    </row>
    <row r="401" spans="1:20" s="36" customFormat="1" ht="43.5" x14ac:dyDescent="0.35">
      <c r="A401" s="36" t="s">
        <v>78</v>
      </c>
      <c r="B401" s="36" t="s">
        <v>1334</v>
      </c>
      <c r="C401" s="114" t="s">
        <v>710</v>
      </c>
      <c r="D401" s="114"/>
      <c r="E401" s="76" t="s">
        <v>2951</v>
      </c>
      <c r="F401" s="78"/>
      <c r="J401" s="36" t="s">
        <v>41</v>
      </c>
      <c r="S401"/>
      <c r="T401"/>
    </row>
    <row r="402" spans="1:20" s="36" customFormat="1" ht="43.5" x14ac:dyDescent="0.35">
      <c r="A402" s="36" t="s">
        <v>711</v>
      </c>
      <c r="B402" s="36" t="s">
        <v>1335</v>
      </c>
      <c r="C402" s="114" t="s">
        <v>713</v>
      </c>
      <c r="D402" s="114"/>
      <c r="E402" s="76" t="s">
        <v>2952</v>
      </c>
      <c r="F402" s="78"/>
      <c r="H402" s="36" t="s">
        <v>714</v>
      </c>
      <c r="I402" s="12" t="s">
        <v>715</v>
      </c>
      <c r="J402" s="12" t="s">
        <v>41</v>
      </c>
      <c r="K402" s="12" t="s">
        <v>716</v>
      </c>
      <c r="L402" s="36" t="s">
        <v>1336</v>
      </c>
      <c r="O402" s="36" t="s">
        <v>718</v>
      </c>
      <c r="S402"/>
      <c r="T402"/>
    </row>
    <row r="403" spans="1:20" s="36" customFormat="1" ht="43.5" x14ac:dyDescent="0.35">
      <c r="A403" s="36" t="s">
        <v>78</v>
      </c>
      <c r="B403" s="36" t="s">
        <v>1337</v>
      </c>
      <c r="C403" s="114" t="s">
        <v>720</v>
      </c>
      <c r="D403" s="114"/>
      <c r="E403" s="76" t="s">
        <v>721</v>
      </c>
      <c r="F403" s="78"/>
      <c r="I403" s="12"/>
      <c r="J403" s="12" t="s">
        <v>41</v>
      </c>
      <c r="K403" s="12"/>
      <c r="S403"/>
      <c r="T403"/>
    </row>
    <row r="404" spans="1:20" s="36" customFormat="1" ht="43.5" x14ac:dyDescent="0.35">
      <c r="A404" s="36" t="s">
        <v>711</v>
      </c>
      <c r="B404" s="36" t="s">
        <v>1338</v>
      </c>
      <c r="C404" s="114" t="s">
        <v>723</v>
      </c>
      <c r="D404" s="114"/>
      <c r="E404" s="76" t="s">
        <v>724</v>
      </c>
      <c r="F404" s="78"/>
      <c r="H404" s="36" t="s">
        <v>714</v>
      </c>
      <c r="I404" s="12" t="s">
        <v>715</v>
      </c>
      <c r="J404" s="12" t="s">
        <v>41</v>
      </c>
      <c r="K404" s="12" t="s">
        <v>716</v>
      </c>
      <c r="L404" s="36" t="s">
        <v>1339</v>
      </c>
      <c r="O404" s="36" t="s">
        <v>718</v>
      </c>
      <c r="S404"/>
      <c r="T404"/>
    </row>
    <row r="405" spans="1:20" s="36" customFormat="1" ht="43.5" x14ac:dyDescent="0.35">
      <c r="A405" s="36" t="s">
        <v>78</v>
      </c>
      <c r="B405" s="36" t="s">
        <v>1340</v>
      </c>
      <c r="C405" s="114" t="s">
        <v>727</v>
      </c>
      <c r="D405" s="114"/>
      <c r="E405" s="76" t="s">
        <v>728</v>
      </c>
      <c r="F405" s="78"/>
      <c r="J405" s="36" t="s">
        <v>41</v>
      </c>
      <c r="S405"/>
      <c r="T405"/>
    </row>
    <row r="406" spans="1:20" s="36" customFormat="1" ht="43.5" x14ac:dyDescent="0.35">
      <c r="A406" s="36" t="s">
        <v>711</v>
      </c>
      <c r="B406" s="36" t="s">
        <v>1341</v>
      </c>
      <c r="C406" s="114" t="s">
        <v>730</v>
      </c>
      <c r="D406" s="114"/>
      <c r="E406" s="76" t="s">
        <v>731</v>
      </c>
      <c r="F406" s="78"/>
      <c r="H406" s="36" t="s">
        <v>714</v>
      </c>
      <c r="I406" s="12" t="s">
        <v>715</v>
      </c>
      <c r="J406" s="12" t="s">
        <v>41</v>
      </c>
      <c r="K406" s="12" t="s">
        <v>716</v>
      </c>
      <c r="L406" s="36" t="s">
        <v>1342</v>
      </c>
      <c r="O406" s="36" t="s">
        <v>718</v>
      </c>
      <c r="S406"/>
      <c r="T406"/>
    </row>
    <row r="407" spans="1:20" s="36" customFormat="1" ht="58" x14ac:dyDescent="0.35">
      <c r="A407" s="36" t="s">
        <v>100</v>
      </c>
      <c r="B407" s="36" t="s">
        <v>1343</v>
      </c>
      <c r="C407" s="114" t="s">
        <v>734</v>
      </c>
      <c r="D407" s="114"/>
      <c r="E407" s="106" t="s">
        <v>1344</v>
      </c>
      <c r="F407" s="78"/>
      <c r="I407" s="12"/>
      <c r="J407" s="12"/>
      <c r="K407" s="12"/>
      <c r="S407"/>
      <c r="T407"/>
    </row>
    <row r="408" spans="1:20" s="36" customFormat="1" ht="43.5" x14ac:dyDescent="0.35">
      <c r="A408" s="36" t="s">
        <v>78</v>
      </c>
      <c r="B408" s="36" t="s">
        <v>1345</v>
      </c>
      <c r="C408" s="114" t="s">
        <v>737</v>
      </c>
      <c r="D408" s="114"/>
      <c r="E408" s="76" t="s">
        <v>2953</v>
      </c>
      <c r="F408" s="78"/>
      <c r="I408" s="12"/>
      <c r="J408" s="12" t="s">
        <v>41</v>
      </c>
      <c r="K408" s="12"/>
      <c r="S408"/>
      <c r="T408"/>
    </row>
    <row r="409" spans="1:20" s="36" customFormat="1" ht="43.5" x14ac:dyDescent="0.35">
      <c r="A409" s="36" t="s">
        <v>711</v>
      </c>
      <c r="B409" s="36" t="s">
        <v>1346</v>
      </c>
      <c r="C409" s="114" t="s">
        <v>739</v>
      </c>
      <c r="D409" s="114"/>
      <c r="E409" s="76" t="s">
        <v>2954</v>
      </c>
      <c r="F409" s="78"/>
      <c r="H409" s="36" t="s">
        <v>714</v>
      </c>
      <c r="I409" s="12" t="s">
        <v>715</v>
      </c>
      <c r="J409" s="12" t="s">
        <v>41</v>
      </c>
      <c r="K409" s="12" t="s">
        <v>716</v>
      </c>
      <c r="L409" s="36" t="s">
        <v>1347</v>
      </c>
      <c r="O409" s="36" t="s">
        <v>718</v>
      </c>
      <c r="S409"/>
      <c r="T409"/>
    </row>
    <row r="410" spans="1:20" s="36" customFormat="1" ht="43.5" x14ac:dyDescent="0.35">
      <c r="A410" s="36" t="s">
        <v>78</v>
      </c>
      <c r="B410" s="36" t="s">
        <v>1348</v>
      </c>
      <c r="C410" s="114" t="s">
        <v>742</v>
      </c>
      <c r="D410" s="114"/>
      <c r="E410" s="76" t="s">
        <v>743</v>
      </c>
      <c r="F410" s="78"/>
      <c r="I410" s="12"/>
      <c r="J410" s="12" t="s">
        <v>41</v>
      </c>
      <c r="K410" s="12"/>
      <c r="S410"/>
      <c r="T410"/>
    </row>
    <row r="411" spans="1:20" s="36" customFormat="1" ht="43.5" x14ac:dyDescent="0.35">
      <c r="A411" s="36" t="s">
        <v>711</v>
      </c>
      <c r="B411" s="36" t="s">
        <v>1349</v>
      </c>
      <c r="C411" s="114" t="s">
        <v>745</v>
      </c>
      <c r="D411" s="114"/>
      <c r="E411" s="76" t="s">
        <v>746</v>
      </c>
      <c r="F411" s="78"/>
      <c r="H411" s="36" t="s">
        <v>714</v>
      </c>
      <c r="I411" s="12" t="s">
        <v>715</v>
      </c>
      <c r="J411" s="12" t="s">
        <v>41</v>
      </c>
      <c r="K411" s="12" t="s">
        <v>716</v>
      </c>
      <c r="L411" s="36" t="s">
        <v>1350</v>
      </c>
      <c r="O411" s="36" t="s">
        <v>718</v>
      </c>
      <c r="S411"/>
      <c r="T411"/>
    </row>
    <row r="412" spans="1:20" s="36" customFormat="1" ht="43.5" x14ac:dyDescent="0.35">
      <c r="A412" s="36" t="s">
        <v>78</v>
      </c>
      <c r="B412" s="36" t="s">
        <v>1351</v>
      </c>
      <c r="C412" s="114" t="s">
        <v>749</v>
      </c>
      <c r="D412" s="114"/>
      <c r="E412" s="76" t="s">
        <v>750</v>
      </c>
      <c r="F412" s="78"/>
      <c r="J412" s="36" t="s">
        <v>41</v>
      </c>
      <c r="S412"/>
      <c r="T412"/>
    </row>
    <row r="413" spans="1:20" s="36" customFormat="1" ht="43.5" x14ac:dyDescent="0.35">
      <c r="A413" s="36" t="s">
        <v>711</v>
      </c>
      <c r="B413" s="36" t="s">
        <v>1352</v>
      </c>
      <c r="C413" s="114" t="s">
        <v>752</v>
      </c>
      <c r="D413" s="114"/>
      <c r="E413" s="76" t="s">
        <v>753</v>
      </c>
      <c r="F413" s="78"/>
      <c r="H413" s="36" t="s">
        <v>714</v>
      </c>
      <c r="I413" s="12" t="s">
        <v>715</v>
      </c>
      <c r="J413" s="12" t="s">
        <v>41</v>
      </c>
      <c r="K413" s="12" t="s">
        <v>716</v>
      </c>
      <c r="L413" s="36" t="s">
        <v>1353</v>
      </c>
      <c r="O413" s="36" t="s">
        <v>718</v>
      </c>
      <c r="S413"/>
      <c r="T413"/>
    </row>
    <row r="414" spans="1:20" s="36" customFormat="1" ht="58" x14ac:dyDescent="0.35">
      <c r="A414" s="36" t="s">
        <v>100</v>
      </c>
      <c r="B414" s="36" t="s">
        <v>1354</v>
      </c>
      <c r="C414" s="114" t="s">
        <v>756</v>
      </c>
      <c r="D414" s="114"/>
      <c r="E414" s="106" t="s">
        <v>1355</v>
      </c>
      <c r="F414" s="78"/>
      <c r="S414"/>
      <c r="T414"/>
    </row>
    <row r="415" spans="1:20" s="36" customFormat="1" ht="43.5" x14ac:dyDescent="0.35">
      <c r="A415" s="36" t="s">
        <v>78</v>
      </c>
      <c r="B415" s="36" t="s">
        <v>1356</v>
      </c>
      <c r="C415" s="114" t="s">
        <v>759</v>
      </c>
      <c r="D415" s="114"/>
      <c r="E415" s="76" t="s">
        <v>2955</v>
      </c>
      <c r="F415" s="78"/>
      <c r="J415" s="36" t="s">
        <v>41</v>
      </c>
      <c r="S415"/>
      <c r="T415"/>
    </row>
    <row r="416" spans="1:20" s="36" customFormat="1" ht="43.5" x14ac:dyDescent="0.35">
      <c r="A416" s="36" t="s">
        <v>711</v>
      </c>
      <c r="B416" s="36" t="s">
        <v>1357</v>
      </c>
      <c r="C416" s="114" t="s">
        <v>761</v>
      </c>
      <c r="D416" s="114"/>
      <c r="E416" s="76" t="s">
        <v>2956</v>
      </c>
      <c r="F416" s="78"/>
      <c r="H416" s="36" t="s">
        <v>714</v>
      </c>
      <c r="I416" s="12" t="s">
        <v>715</v>
      </c>
      <c r="J416" s="12" t="s">
        <v>41</v>
      </c>
      <c r="K416" s="12" t="s">
        <v>716</v>
      </c>
      <c r="L416" s="36" t="s">
        <v>1358</v>
      </c>
      <c r="O416" s="36" t="s">
        <v>718</v>
      </c>
      <c r="S416"/>
      <c r="T416"/>
    </row>
    <row r="417" spans="1:20" s="36" customFormat="1" ht="43.5" x14ac:dyDescent="0.35">
      <c r="A417" s="36" t="s">
        <v>78</v>
      </c>
      <c r="B417" s="36" t="s">
        <v>1359</v>
      </c>
      <c r="C417" s="114" t="s">
        <v>764</v>
      </c>
      <c r="D417" s="114"/>
      <c r="E417" s="76" t="s">
        <v>765</v>
      </c>
      <c r="F417" s="78"/>
      <c r="J417" s="36" t="s">
        <v>41</v>
      </c>
      <c r="S417"/>
      <c r="T417"/>
    </row>
    <row r="418" spans="1:20" s="36" customFormat="1" ht="43.5" x14ac:dyDescent="0.35">
      <c r="A418" s="36" t="s">
        <v>711</v>
      </c>
      <c r="B418" s="36" t="s">
        <v>1360</v>
      </c>
      <c r="C418" s="114" t="s">
        <v>767</v>
      </c>
      <c r="D418" s="114"/>
      <c r="E418" s="76" t="s">
        <v>768</v>
      </c>
      <c r="F418" s="78"/>
      <c r="H418" s="36" t="s">
        <v>714</v>
      </c>
      <c r="I418" s="12" t="s">
        <v>715</v>
      </c>
      <c r="J418" s="12" t="s">
        <v>41</v>
      </c>
      <c r="K418" s="12" t="s">
        <v>716</v>
      </c>
      <c r="L418" s="36" t="s">
        <v>1361</v>
      </c>
      <c r="O418" s="36" t="s">
        <v>718</v>
      </c>
      <c r="S418"/>
      <c r="T418"/>
    </row>
    <row r="419" spans="1:20" s="36" customFormat="1" ht="43.5" x14ac:dyDescent="0.35">
      <c r="A419" s="36" t="s">
        <v>78</v>
      </c>
      <c r="B419" s="36" t="s">
        <v>1362</v>
      </c>
      <c r="C419" s="114" t="s">
        <v>771</v>
      </c>
      <c r="D419" s="114"/>
      <c r="E419" s="76" t="s">
        <v>772</v>
      </c>
      <c r="F419" s="78"/>
      <c r="J419" s="36" t="s">
        <v>41</v>
      </c>
      <c r="S419"/>
      <c r="T419"/>
    </row>
    <row r="420" spans="1:20" s="36" customFormat="1" ht="58" x14ac:dyDescent="0.35">
      <c r="A420" s="36" t="s">
        <v>711</v>
      </c>
      <c r="B420" s="36" t="s">
        <v>1363</v>
      </c>
      <c r="C420" s="114" t="s">
        <v>774</v>
      </c>
      <c r="D420" s="114"/>
      <c r="E420" s="76" t="s">
        <v>775</v>
      </c>
      <c r="F420" s="78"/>
      <c r="H420" s="36" t="s">
        <v>714</v>
      </c>
      <c r="I420" s="12" t="s">
        <v>715</v>
      </c>
      <c r="J420" s="12" t="s">
        <v>41</v>
      </c>
      <c r="K420" s="12" t="s">
        <v>716</v>
      </c>
      <c r="L420" s="36" t="s">
        <v>1364</v>
      </c>
      <c r="O420" s="36" t="s">
        <v>718</v>
      </c>
      <c r="S420"/>
      <c r="T420"/>
    </row>
    <row r="421" spans="1:20" s="36" customFormat="1" ht="72.5" x14ac:dyDescent="0.35">
      <c r="A421" s="36" t="s">
        <v>100</v>
      </c>
      <c r="B421" s="36" t="s">
        <v>1365</v>
      </c>
      <c r="C421" s="114" t="s">
        <v>1366</v>
      </c>
      <c r="D421" s="114"/>
      <c r="E421" s="96" t="s">
        <v>1367</v>
      </c>
      <c r="F421" s="78"/>
      <c r="S421"/>
      <c r="T421"/>
    </row>
    <row r="422" spans="1:20" s="36" customFormat="1" ht="43.5" x14ac:dyDescent="0.35">
      <c r="A422" s="36" t="s">
        <v>78</v>
      </c>
      <c r="B422" s="36" t="s">
        <v>1368</v>
      </c>
      <c r="C422" s="114" t="s">
        <v>1369</v>
      </c>
      <c r="D422" s="114"/>
      <c r="E422" s="79" t="s">
        <v>1370</v>
      </c>
      <c r="F422" s="78"/>
      <c r="J422" s="36" t="s">
        <v>41</v>
      </c>
      <c r="S422"/>
      <c r="T422"/>
    </row>
    <row r="423" spans="1:20" s="36" customFormat="1" ht="43.5" x14ac:dyDescent="0.35">
      <c r="A423" s="36" t="s">
        <v>711</v>
      </c>
      <c r="B423" s="36" t="s">
        <v>1371</v>
      </c>
      <c r="C423" s="114" t="s">
        <v>1372</v>
      </c>
      <c r="D423" s="114"/>
      <c r="E423" s="79" t="s">
        <v>1373</v>
      </c>
      <c r="F423" s="78"/>
      <c r="H423" s="36" t="s">
        <v>714</v>
      </c>
      <c r="I423" s="12" t="s">
        <v>715</v>
      </c>
      <c r="J423" s="12" t="s">
        <v>41</v>
      </c>
      <c r="K423" s="12" t="s">
        <v>716</v>
      </c>
      <c r="L423" s="36" t="s">
        <v>1374</v>
      </c>
      <c r="O423" s="36" t="s">
        <v>718</v>
      </c>
      <c r="S423"/>
      <c r="T423"/>
    </row>
    <row r="424" spans="1:20" s="36" customFormat="1" ht="43.5" x14ac:dyDescent="0.35">
      <c r="A424" s="36" t="s">
        <v>78</v>
      </c>
      <c r="B424" s="36" t="s">
        <v>1375</v>
      </c>
      <c r="C424" s="114" t="s">
        <v>1376</v>
      </c>
      <c r="D424" s="114"/>
      <c r="E424" s="79" t="s">
        <v>1377</v>
      </c>
      <c r="F424" s="78"/>
      <c r="J424" s="36" t="s">
        <v>41</v>
      </c>
      <c r="S424"/>
      <c r="T424"/>
    </row>
    <row r="425" spans="1:20" s="36" customFormat="1" ht="43.5" x14ac:dyDescent="0.35">
      <c r="A425" s="36" t="s">
        <v>711</v>
      </c>
      <c r="B425" s="36" t="s">
        <v>1378</v>
      </c>
      <c r="C425" s="114" t="s">
        <v>1379</v>
      </c>
      <c r="D425" s="114"/>
      <c r="E425" s="79" t="s">
        <v>1380</v>
      </c>
      <c r="F425" s="78"/>
      <c r="H425" s="36" t="s">
        <v>714</v>
      </c>
      <c r="I425" s="12" t="s">
        <v>715</v>
      </c>
      <c r="J425" s="12" t="s">
        <v>41</v>
      </c>
      <c r="K425" s="12" t="s">
        <v>716</v>
      </c>
      <c r="L425" s="36" t="s">
        <v>1381</v>
      </c>
      <c r="O425" s="36" t="s">
        <v>718</v>
      </c>
      <c r="S425"/>
      <c r="T425"/>
    </row>
    <row r="426" spans="1:20" s="36" customFormat="1" ht="43.5" x14ac:dyDescent="0.35">
      <c r="A426" s="36" t="s">
        <v>78</v>
      </c>
      <c r="B426" s="36" t="s">
        <v>1382</v>
      </c>
      <c r="C426" s="114" t="s">
        <v>1383</v>
      </c>
      <c r="D426" s="114"/>
      <c r="E426" s="79" t="s">
        <v>1384</v>
      </c>
      <c r="F426" s="78"/>
      <c r="J426" s="36" t="s">
        <v>41</v>
      </c>
      <c r="S426"/>
      <c r="T426"/>
    </row>
    <row r="427" spans="1:20" s="36" customFormat="1" ht="58" x14ac:dyDescent="0.35">
      <c r="A427" s="36" t="s">
        <v>711</v>
      </c>
      <c r="B427" s="36" t="s">
        <v>1385</v>
      </c>
      <c r="C427" s="114" t="s">
        <v>1386</v>
      </c>
      <c r="D427" s="114"/>
      <c r="E427" s="79" t="s">
        <v>1387</v>
      </c>
      <c r="F427" s="78"/>
      <c r="H427" s="36" t="s">
        <v>714</v>
      </c>
      <c r="I427" s="12" t="s">
        <v>715</v>
      </c>
      <c r="J427" s="12" t="s">
        <v>41</v>
      </c>
      <c r="K427" s="12" t="s">
        <v>716</v>
      </c>
      <c r="L427" s="36" t="s">
        <v>1388</v>
      </c>
      <c r="O427" s="36" t="s">
        <v>718</v>
      </c>
      <c r="S427"/>
      <c r="T427"/>
    </row>
    <row r="428" spans="1:20" s="36" customFormat="1" ht="72.5" x14ac:dyDescent="0.35">
      <c r="A428" s="36" t="s">
        <v>100</v>
      </c>
      <c r="B428" s="36" t="s">
        <v>1389</v>
      </c>
      <c r="C428" s="114" t="s">
        <v>1390</v>
      </c>
      <c r="D428" s="114"/>
      <c r="E428" s="96" t="s">
        <v>1391</v>
      </c>
      <c r="F428" s="78"/>
      <c r="S428"/>
      <c r="T428"/>
    </row>
    <row r="429" spans="1:20" s="36" customFormat="1" ht="43.5" x14ac:dyDescent="0.35">
      <c r="A429" s="36" t="s">
        <v>78</v>
      </c>
      <c r="B429" s="36" t="s">
        <v>1392</v>
      </c>
      <c r="C429" s="114" t="s">
        <v>1393</v>
      </c>
      <c r="D429" s="114"/>
      <c r="E429" s="79" t="s">
        <v>1394</v>
      </c>
      <c r="F429" s="78"/>
      <c r="J429" s="36" t="s">
        <v>41</v>
      </c>
      <c r="S429"/>
      <c r="T429"/>
    </row>
    <row r="430" spans="1:20" s="36" customFormat="1" ht="43.5" x14ac:dyDescent="0.35">
      <c r="A430" s="36" t="s">
        <v>711</v>
      </c>
      <c r="B430" s="36" t="s">
        <v>1395</v>
      </c>
      <c r="C430" s="114" t="s">
        <v>1396</v>
      </c>
      <c r="D430" s="114"/>
      <c r="E430" s="79" t="s">
        <v>1397</v>
      </c>
      <c r="F430" s="78"/>
      <c r="H430" s="36" t="s">
        <v>714</v>
      </c>
      <c r="I430" s="12" t="s">
        <v>715</v>
      </c>
      <c r="J430" s="12" t="s">
        <v>41</v>
      </c>
      <c r="K430" s="12" t="s">
        <v>716</v>
      </c>
      <c r="L430" s="36" t="s">
        <v>1398</v>
      </c>
      <c r="O430" s="36" t="s">
        <v>718</v>
      </c>
      <c r="S430"/>
      <c r="T430"/>
    </row>
    <row r="431" spans="1:20" s="36" customFormat="1" ht="43.5" x14ac:dyDescent="0.35">
      <c r="A431" s="36" t="s">
        <v>78</v>
      </c>
      <c r="B431" s="36" t="s">
        <v>1399</v>
      </c>
      <c r="C431" s="114" t="s">
        <v>1400</v>
      </c>
      <c r="D431" s="114"/>
      <c r="E431" s="79" t="s">
        <v>1401</v>
      </c>
      <c r="F431" s="78"/>
      <c r="J431" s="36" t="s">
        <v>41</v>
      </c>
      <c r="S431"/>
      <c r="T431"/>
    </row>
    <row r="432" spans="1:20" s="36" customFormat="1" ht="43.5" x14ac:dyDescent="0.35">
      <c r="A432" s="36" t="s">
        <v>711</v>
      </c>
      <c r="B432" s="36" t="s">
        <v>1402</v>
      </c>
      <c r="C432" s="114" t="s">
        <v>1403</v>
      </c>
      <c r="D432" s="114"/>
      <c r="E432" s="79" t="s">
        <v>1404</v>
      </c>
      <c r="F432" s="78"/>
      <c r="H432" s="36" t="s">
        <v>714</v>
      </c>
      <c r="I432" s="12" t="s">
        <v>715</v>
      </c>
      <c r="J432" s="12" t="s">
        <v>41</v>
      </c>
      <c r="K432" s="12" t="s">
        <v>716</v>
      </c>
      <c r="L432" s="36" t="s">
        <v>1405</v>
      </c>
      <c r="O432" s="36" t="s">
        <v>718</v>
      </c>
      <c r="S432"/>
      <c r="T432"/>
    </row>
    <row r="433" spans="1:20" s="36" customFormat="1" ht="43.5" x14ac:dyDescent="0.35">
      <c r="A433" s="36" t="s">
        <v>78</v>
      </c>
      <c r="B433" s="36" t="s">
        <v>1406</v>
      </c>
      <c r="C433" s="114" t="s">
        <v>1407</v>
      </c>
      <c r="D433" s="114"/>
      <c r="E433" s="79" t="s">
        <v>1408</v>
      </c>
      <c r="F433" s="78"/>
      <c r="J433" s="36" t="s">
        <v>41</v>
      </c>
      <c r="S433"/>
      <c r="T433"/>
    </row>
    <row r="434" spans="1:20" s="36" customFormat="1" ht="58" x14ac:dyDescent="0.35">
      <c r="A434" s="36" t="s">
        <v>711</v>
      </c>
      <c r="B434" s="36" t="s">
        <v>1409</v>
      </c>
      <c r="C434" s="114" t="s">
        <v>1410</v>
      </c>
      <c r="D434" s="114"/>
      <c r="E434" s="79" t="s">
        <v>1411</v>
      </c>
      <c r="F434" s="78"/>
      <c r="H434" s="36" t="s">
        <v>714</v>
      </c>
      <c r="I434" s="12" t="s">
        <v>715</v>
      </c>
      <c r="J434" s="12" t="s">
        <v>41</v>
      </c>
      <c r="K434" s="12" t="s">
        <v>716</v>
      </c>
      <c r="L434" s="36" t="s">
        <v>1412</v>
      </c>
      <c r="O434" s="36" t="s">
        <v>718</v>
      </c>
      <c r="S434"/>
      <c r="T434"/>
    </row>
    <row r="435" spans="1:20" s="36" customFormat="1" ht="72.5" x14ac:dyDescent="0.35">
      <c r="A435" s="36" t="s">
        <v>100</v>
      </c>
      <c r="B435" s="36" t="s">
        <v>1413</v>
      </c>
      <c r="C435" s="114" t="s">
        <v>1414</v>
      </c>
      <c r="D435" s="114"/>
      <c r="E435" s="96" t="s">
        <v>1415</v>
      </c>
      <c r="F435" s="78"/>
      <c r="S435"/>
      <c r="T435"/>
    </row>
    <row r="436" spans="1:20" s="36" customFormat="1" ht="43.5" x14ac:dyDescent="0.35">
      <c r="A436" s="36" t="s">
        <v>78</v>
      </c>
      <c r="B436" s="36" t="s">
        <v>1416</v>
      </c>
      <c r="C436" s="114" t="s">
        <v>1417</v>
      </c>
      <c r="D436" s="114"/>
      <c r="E436" s="79" t="s">
        <v>1418</v>
      </c>
      <c r="F436" s="78"/>
      <c r="J436" s="36" t="s">
        <v>41</v>
      </c>
      <c r="S436"/>
      <c r="T436"/>
    </row>
    <row r="437" spans="1:20" s="36" customFormat="1" ht="43.5" x14ac:dyDescent="0.35">
      <c r="A437" s="36" t="s">
        <v>711</v>
      </c>
      <c r="B437" s="36" t="s">
        <v>1419</v>
      </c>
      <c r="C437" s="114" t="s">
        <v>1420</v>
      </c>
      <c r="D437" s="114"/>
      <c r="E437" s="79" t="s">
        <v>1421</v>
      </c>
      <c r="F437" s="78"/>
      <c r="H437" s="36" t="s">
        <v>714</v>
      </c>
      <c r="I437" s="12" t="s">
        <v>715</v>
      </c>
      <c r="J437" s="12" t="s">
        <v>41</v>
      </c>
      <c r="K437" s="12" t="s">
        <v>716</v>
      </c>
      <c r="L437" s="36" t="s">
        <v>1422</v>
      </c>
      <c r="O437" s="36" t="s">
        <v>718</v>
      </c>
      <c r="S437"/>
      <c r="T437"/>
    </row>
    <row r="438" spans="1:20" s="36" customFormat="1" ht="43.5" x14ac:dyDescent="0.35">
      <c r="A438" s="36" t="s">
        <v>78</v>
      </c>
      <c r="B438" s="36" t="s">
        <v>1423</v>
      </c>
      <c r="C438" s="114" t="s">
        <v>1424</v>
      </c>
      <c r="D438" s="114"/>
      <c r="E438" s="79" t="s">
        <v>1425</v>
      </c>
      <c r="F438" s="78"/>
      <c r="J438" s="36" t="s">
        <v>41</v>
      </c>
      <c r="S438"/>
      <c r="T438"/>
    </row>
    <row r="439" spans="1:20" s="36" customFormat="1" ht="43.5" x14ac:dyDescent="0.35">
      <c r="A439" s="36" t="s">
        <v>711</v>
      </c>
      <c r="B439" s="36" t="s">
        <v>1426</v>
      </c>
      <c r="C439" s="114" t="s">
        <v>1427</v>
      </c>
      <c r="D439" s="114"/>
      <c r="E439" s="79" t="s">
        <v>1428</v>
      </c>
      <c r="F439" s="78"/>
      <c r="H439" s="36" t="s">
        <v>714</v>
      </c>
      <c r="I439" s="12" t="s">
        <v>715</v>
      </c>
      <c r="J439" s="12" t="s">
        <v>41</v>
      </c>
      <c r="K439" s="12" t="s">
        <v>716</v>
      </c>
      <c r="L439" s="36" t="s">
        <v>1429</v>
      </c>
      <c r="O439" s="36" t="s">
        <v>718</v>
      </c>
      <c r="S439"/>
      <c r="T439"/>
    </row>
    <row r="440" spans="1:20" s="36" customFormat="1" ht="43.5" x14ac:dyDescent="0.35">
      <c r="A440" s="36" t="s">
        <v>78</v>
      </c>
      <c r="B440" s="36" t="s">
        <v>1430</v>
      </c>
      <c r="C440" s="114" t="s">
        <v>1431</v>
      </c>
      <c r="D440" s="114"/>
      <c r="E440" s="79" t="s">
        <v>1432</v>
      </c>
      <c r="F440" s="78"/>
      <c r="J440" s="36" t="s">
        <v>41</v>
      </c>
      <c r="S440"/>
      <c r="T440"/>
    </row>
    <row r="441" spans="1:20" s="36" customFormat="1" ht="58" x14ac:dyDescent="0.35">
      <c r="A441" s="36" t="s">
        <v>711</v>
      </c>
      <c r="B441" s="36" t="s">
        <v>1433</v>
      </c>
      <c r="C441" s="114" t="s">
        <v>1434</v>
      </c>
      <c r="D441" s="114"/>
      <c r="E441" s="79" t="s">
        <v>1435</v>
      </c>
      <c r="F441" s="78"/>
      <c r="H441" s="36" t="s">
        <v>714</v>
      </c>
      <c r="I441" s="12" t="s">
        <v>715</v>
      </c>
      <c r="J441" s="12" t="s">
        <v>41</v>
      </c>
      <c r="K441" s="12" t="s">
        <v>716</v>
      </c>
      <c r="L441" s="36" t="s">
        <v>1436</v>
      </c>
      <c r="O441" s="36" t="s">
        <v>718</v>
      </c>
      <c r="S441"/>
      <c r="T441"/>
    </row>
    <row r="442" spans="1:20" s="36" customFormat="1" ht="87" x14ac:dyDescent="0.35">
      <c r="A442" s="36" t="s">
        <v>100</v>
      </c>
      <c r="B442" s="36" t="s">
        <v>1437</v>
      </c>
      <c r="C442" s="114" t="s">
        <v>1438</v>
      </c>
      <c r="D442" s="114"/>
      <c r="E442" s="96" t="s">
        <v>1439</v>
      </c>
      <c r="F442" s="78"/>
      <c r="S442"/>
      <c r="T442"/>
    </row>
    <row r="443" spans="1:20" s="36" customFormat="1" ht="58" x14ac:dyDescent="0.35">
      <c r="A443" s="36" t="s">
        <v>78</v>
      </c>
      <c r="B443" s="36" t="s">
        <v>1440</v>
      </c>
      <c r="C443" s="114" t="s">
        <v>1441</v>
      </c>
      <c r="D443" s="114"/>
      <c r="E443" s="79" t="s">
        <v>1442</v>
      </c>
      <c r="F443" s="78"/>
      <c r="J443" s="36" t="s">
        <v>41</v>
      </c>
      <c r="S443"/>
      <c r="T443"/>
    </row>
    <row r="444" spans="1:20" s="36" customFormat="1" ht="58" x14ac:dyDescent="0.35">
      <c r="A444" s="36" t="s">
        <v>711</v>
      </c>
      <c r="B444" s="36" t="s">
        <v>1443</v>
      </c>
      <c r="C444" s="114" t="s">
        <v>1444</v>
      </c>
      <c r="D444" s="114"/>
      <c r="E444" s="79" t="s">
        <v>1445</v>
      </c>
      <c r="F444" s="78"/>
      <c r="H444" s="36" t="s">
        <v>714</v>
      </c>
      <c r="I444" s="12" t="s">
        <v>715</v>
      </c>
      <c r="J444" s="12" t="s">
        <v>41</v>
      </c>
      <c r="K444" s="12" t="s">
        <v>716</v>
      </c>
      <c r="L444" s="36" t="s">
        <v>1446</v>
      </c>
      <c r="O444" s="36" t="s">
        <v>718</v>
      </c>
      <c r="S444"/>
      <c r="T444"/>
    </row>
    <row r="445" spans="1:20" s="36" customFormat="1" ht="43.5" x14ac:dyDescent="0.35">
      <c r="A445" s="36" t="s">
        <v>78</v>
      </c>
      <c r="B445" s="36" t="s">
        <v>1447</v>
      </c>
      <c r="C445" s="114" t="s">
        <v>1448</v>
      </c>
      <c r="D445" s="114"/>
      <c r="E445" s="79" t="s">
        <v>1449</v>
      </c>
      <c r="F445" s="78"/>
      <c r="J445" s="36" t="s">
        <v>41</v>
      </c>
      <c r="S445"/>
      <c r="T445"/>
    </row>
    <row r="446" spans="1:20" s="36" customFormat="1" ht="58" x14ac:dyDescent="0.35">
      <c r="A446" s="36" t="s">
        <v>711</v>
      </c>
      <c r="B446" s="36" t="s">
        <v>1450</v>
      </c>
      <c r="C446" s="114" t="s">
        <v>1451</v>
      </c>
      <c r="D446" s="114"/>
      <c r="E446" s="79" t="s">
        <v>1452</v>
      </c>
      <c r="F446" s="78"/>
      <c r="H446" s="36" t="s">
        <v>714</v>
      </c>
      <c r="I446" s="12" t="s">
        <v>715</v>
      </c>
      <c r="J446" s="12" t="s">
        <v>41</v>
      </c>
      <c r="K446" s="12" t="s">
        <v>716</v>
      </c>
      <c r="L446" s="36" t="s">
        <v>1453</v>
      </c>
      <c r="O446" s="36" t="s">
        <v>718</v>
      </c>
      <c r="S446"/>
      <c r="T446"/>
    </row>
    <row r="447" spans="1:20" s="36" customFormat="1" ht="58" x14ac:dyDescent="0.35">
      <c r="A447" s="36" t="s">
        <v>78</v>
      </c>
      <c r="B447" s="36" t="s">
        <v>1454</v>
      </c>
      <c r="C447" s="114" t="s">
        <v>1455</v>
      </c>
      <c r="D447" s="114"/>
      <c r="E447" s="79" t="s">
        <v>1456</v>
      </c>
      <c r="F447" s="78"/>
      <c r="J447" s="36" t="s">
        <v>41</v>
      </c>
      <c r="S447"/>
      <c r="T447"/>
    </row>
    <row r="448" spans="1:20" s="36" customFormat="1" ht="58" x14ac:dyDescent="0.35">
      <c r="A448" s="36" t="s">
        <v>711</v>
      </c>
      <c r="B448" s="36" t="s">
        <v>1457</v>
      </c>
      <c r="C448" s="114" t="s">
        <v>1458</v>
      </c>
      <c r="D448" s="114"/>
      <c r="E448" s="79" t="s">
        <v>1459</v>
      </c>
      <c r="F448" s="78"/>
      <c r="H448" s="36" t="s">
        <v>714</v>
      </c>
      <c r="I448" s="12" t="s">
        <v>715</v>
      </c>
      <c r="J448" s="12" t="s">
        <v>41</v>
      </c>
      <c r="K448" s="12" t="s">
        <v>716</v>
      </c>
      <c r="L448" s="36" t="s">
        <v>1460</v>
      </c>
      <c r="O448" s="36" t="s">
        <v>718</v>
      </c>
      <c r="S448"/>
      <c r="T448"/>
    </row>
    <row r="449" spans="1:20" s="36" customFormat="1" ht="58" x14ac:dyDescent="0.35">
      <c r="A449" s="36" t="s">
        <v>100</v>
      </c>
      <c r="B449" s="36" t="s">
        <v>1461</v>
      </c>
      <c r="C449" s="114" t="s">
        <v>976</v>
      </c>
      <c r="D449" s="114"/>
      <c r="E449" s="92" t="s">
        <v>1462</v>
      </c>
      <c r="F449" s="78"/>
      <c r="S449"/>
      <c r="T449"/>
    </row>
    <row r="450" spans="1:20" s="36" customFormat="1" ht="43.5" x14ac:dyDescent="0.35">
      <c r="A450" s="36" t="s">
        <v>78</v>
      </c>
      <c r="B450" s="36" t="s">
        <v>1463</v>
      </c>
      <c r="C450" s="114" t="s">
        <v>979</v>
      </c>
      <c r="D450" s="114"/>
      <c r="E450" s="76" t="s">
        <v>2975</v>
      </c>
      <c r="F450" s="78"/>
      <c r="J450" s="36" t="s">
        <v>41</v>
      </c>
      <c r="S450"/>
      <c r="T450"/>
    </row>
    <row r="451" spans="1:20" s="36" customFormat="1" ht="43.5" x14ac:dyDescent="0.35">
      <c r="A451" s="36" t="s">
        <v>711</v>
      </c>
      <c r="B451" s="36" t="s">
        <v>1464</v>
      </c>
      <c r="C451" s="114" t="s">
        <v>981</v>
      </c>
      <c r="D451" s="114"/>
      <c r="E451" s="76" t="s">
        <v>2976</v>
      </c>
      <c r="F451" s="78"/>
      <c r="H451" s="36" t="s">
        <v>714</v>
      </c>
      <c r="I451" s="12" t="s">
        <v>715</v>
      </c>
      <c r="J451" s="12" t="s">
        <v>41</v>
      </c>
      <c r="K451" s="12" t="s">
        <v>716</v>
      </c>
      <c r="L451" s="36" t="s">
        <v>1465</v>
      </c>
      <c r="O451" s="36" t="s">
        <v>718</v>
      </c>
      <c r="S451"/>
      <c r="T451"/>
    </row>
    <row r="452" spans="1:20" s="36" customFormat="1" ht="43.5" x14ac:dyDescent="0.35">
      <c r="A452" s="36" t="s">
        <v>78</v>
      </c>
      <c r="B452" s="36" t="s">
        <v>1466</v>
      </c>
      <c r="C452" s="114" t="s">
        <v>984</v>
      </c>
      <c r="D452" s="114"/>
      <c r="E452" s="76" t="s">
        <v>985</v>
      </c>
      <c r="F452" s="78"/>
      <c r="J452" s="36" t="s">
        <v>41</v>
      </c>
      <c r="S452"/>
      <c r="T452"/>
    </row>
    <row r="453" spans="1:20" s="36" customFormat="1" ht="43.5" x14ac:dyDescent="0.35">
      <c r="A453" s="36" t="s">
        <v>711</v>
      </c>
      <c r="B453" s="36" t="s">
        <v>1467</v>
      </c>
      <c r="C453" s="114" t="s">
        <v>987</v>
      </c>
      <c r="D453" s="114"/>
      <c r="E453" s="76" t="s">
        <v>988</v>
      </c>
      <c r="F453" s="78"/>
      <c r="H453" s="36" t="s">
        <v>714</v>
      </c>
      <c r="I453" s="12" t="s">
        <v>715</v>
      </c>
      <c r="J453" s="12" t="s">
        <v>41</v>
      </c>
      <c r="K453" s="12" t="s">
        <v>716</v>
      </c>
      <c r="L453" s="36" t="s">
        <v>1468</v>
      </c>
      <c r="O453" s="36" t="s">
        <v>718</v>
      </c>
      <c r="S453"/>
      <c r="T453"/>
    </row>
    <row r="454" spans="1:20" s="36" customFormat="1" ht="43.5" x14ac:dyDescent="0.35">
      <c r="A454" s="36" t="s">
        <v>78</v>
      </c>
      <c r="B454" s="36" t="s">
        <v>1469</v>
      </c>
      <c r="C454" s="114" t="s">
        <v>991</v>
      </c>
      <c r="D454" s="114"/>
      <c r="E454" s="76" t="s">
        <v>992</v>
      </c>
      <c r="F454" s="78"/>
      <c r="J454" s="36" t="s">
        <v>41</v>
      </c>
      <c r="S454"/>
      <c r="T454"/>
    </row>
    <row r="455" spans="1:20" s="36" customFormat="1" ht="58" x14ac:dyDescent="0.35">
      <c r="A455" s="36" t="s">
        <v>711</v>
      </c>
      <c r="B455" s="36" t="s">
        <v>1470</v>
      </c>
      <c r="C455" s="114" t="s">
        <v>994</v>
      </c>
      <c r="D455" s="114"/>
      <c r="E455" s="76" t="s">
        <v>995</v>
      </c>
      <c r="F455" s="78"/>
      <c r="H455" s="36" t="s">
        <v>714</v>
      </c>
      <c r="I455" s="12" t="s">
        <v>715</v>
      </c>
      <c r="J455" s="12" t="s">
        <v>41</v>
      </c>
      <c r="K455" s="12" t="s">
        <v>716</v>
      </c>
      <c r="L455" s="36" t="s">
        <v>1471</v>
      </c>
      <c r="O455" s="36" t="s">
        <v>718</v>
      </c>
      <c r="S455"/>
      <c r="T455"/>
    </row>
    <row r="456" spans="1:20" s="36" customFormat="1" ht="72.5" x14ac:dyDescent="0.35">
      <c r="A456" s="36" t="s">
        <v>100</v>
      </c>
      <c r="B456" s="36" t="s">
        <v>1472</v>
      </c>
      <c r="C456" s="114" t="s">
        <v>998</v>
      </c>
      <c r="D456" s="114"/>
      <c r="E456" s="76" t="s">
        <v>999</v>
      </c>
      <c r="F456" s="78"/>
      <c r="S456"/>
      <c r="T456"/>
    </row>
    <row r="457" spans="1:20" s="36" customFormat="1" ht="58" x14ac:dyDescent="0.35">
      <c r="A457" s="36" t="s">
        <v>78</v>
      </c>
      <c r="B457" s="36" t="s">
        <v>1473</v>
      </c>
      <c r="C457" s="114" t="s">
        <v>1001</v>
      </c>
      <c r="D457" s="114"/>
      <c r="E457" s="76" t="s">
        <v>2977</v>
      </c>
      <c r="F457" s="78"/>
      <c r="J457" s="36" t="s">
        <v>41</v>
      </c>
      <c r="S457"/>
      <c r="T457"/>
    </row>
    <row r="458" spans="1:20" s="36" customFormat="1" ht="58" x14ac:dyDescent="0.35">
      <c r="A458" s="36" t="s">
        <v>711</v>
      </c>
      <c r="B458" s="36" t="s">
        <v>1474</v>
      </c>
      <c r="C458" s="114" t="s">
        <v>1003</v>
      </c>
      <c r="D458" s="114"/>
      <c r="E458" s="76" t="s">
        <v>2978</v>
      </c>
      <c r="F458" s="78"/>
      <c r="H458" s="36" t="s">
        <v>714</v>
      </c>
      <c r="I458" s="12" t="s">
        <v>715</v>
      </c>
      <c r="J458" s="12" t="s">
        <v>41</v>
      </c>
      <c r="K458" s="12" t="s">
        <v>716</v>
      </c>
      <c r="L458" s="36" t="s">
        <v>1475</v>
      </c>
      <c r="O458" s="36" t="s">
        <v>718</v>
      </c>
      <c r="S458"/>
      <c r="T458"/>
    </row>
    <row r="459" spans="1:20" s="36" customFormat="1" ht="43.5" x14ac:dyDescent="0.35">
      <c r="A459" s="36" t="s">
        <v>78</v>
      </c>
      <c r="B459" s="36" t="s">
        <v>1476</v>
      </c>
      <c r="C459" s="114" t="s">
        <v>1006</v>
      </c>
      <c r="D459" s="114"/>
      <c r="E459" s="76" t="s">
        <v>1007</v>
      </c>
      <c r="F459" s="78"/>
      <c r="J459" s="36" t="s">
        <v>41</v>
      </c>
      <c r="S459"/>
      <c r="T459"/>
    </row>
    <row r="460" spans="1:20" s="36" customFormat="1" ht="58" x14ac:dyDescent="0.35">
      <c r="A460" s="36" t="s">
        <v>711</v>
      </c>
      <c r="B460" s="36" t="s">
        <v>1477</v>
      </c>
      <c r="C460" s="114" t="s">
        <v>1009</v>
      </c>
      <c r="D460" s="114"/>
      <c r="E460" s="76" t="s">
        <v>1010</v>
      </c>
      <c r="F460" s="78"/>
      <c r="H460" s="36" t="s">
        <v>714</v>
      </c>
      <c r="I460" s="12" t="s">
        <v>715</v>
      </c>
      <c r="J460" s="12" t="s">
        <v>41</v>
      </c>
      <c r="K460" s="12" t="s">
        <v>716</v>
      </c>
      <c r="L460" s="36" t="s">
        <v>1478</v>
      </c>
      <c r="O460" s="36" t="s">
        <v>718</v>
      </c>
      <c r="S460"/>
      <c r="T460"/>
    </row>
    <row r="461" spans="1:20" s="36" customFormat="1" ht="43.5" x14ac:dyDescent="0.35">
      <c r="A461" s="36" t="s">
        <v>78</v>
      </c>
      <c r="B461" s="36" t="s">
        <v>1479</v>
      </c>
      <c r="C461" s="114" t="s">
        <v>1013</v>
      </c>
      <c r="D461" s="114"/>
      <c r="E461" s="76" t="s">
        <v>1014</v>
      </c>
      <c r="F461" s="78"/>
      <c r="J461" s="36" t="s">
        <v>41</v>
      </c>
      <c r="S461"/>
      <c r="T461"/>
    </row>
    <row r="462" spans="1:20" s="36" customFormat="1" ht="58" x14ac:dyDescent="0.35">
      <c r="A462" s="36" t="s">
        <v>711</v>
      </c>
      <c r="B462" s="36" t="s">
        <v>1480</v>
      </c>
      <c r="C462" s="114" t="s">
        <v>1016</v>
      </c>
      <c r="D462" s="114"/>
      <c r="E462" s="76" t="s">
        <v>1017</v>
      </c>
      <c r="F462" s="78"/>
      <c r="H462" s="36" t="s">
        <v>714</v>
      </c>
      <c r="I462" s="12" t="s">
        <v>715</v>
      </c>
      <c r="J462" s="12" t="s">
        <v>41</v>
      </c>
      <c r="K462" s="12" t="s">
        <v>716</v>
      </c>
      <c r="L462" s="36" t="s">
        <v>1481</v>
      </c>
      <c r="O462" s="36" t="s">
        <v>718</v>
      </c>
      <c r="S462"/>
      <c r="T462"/>
    </row>
    <row r="463" spans="1:20" s="36" customFormat="1" x14ac:dyDescent="0.35">
      <c r="A463" s="46" t="s">
        <v>116</v>
      </c>
      <c r="C463" s="114"/>
      <c r="D463" s="114"/>
      <c r="E463" s="76"/>
      <c r="F463" s="78"/>
      <c r="S463"/>
      <c r="T463"/>
    </row>
    <row r="464" spans="1:20" s="36" customFormat="1" x14ac:dyDescent="0.35">
      <c r="A464" s="46" t="s">
        <v>26</v>
      </c>
      <c r="B464" s="36" t="s">
        <v>1482</v>
      </c>
      <c r="C464" s="114" t="s">
        <v>1020</v>
      </c>
      <c r="D464" s="114"/>
      <c r="E464" s="76" t="s">
        <v>1021</v>
      </c>
      <c r="F464" s="78"/>
      <c r="S464"/>
      <c r="T464"/>
    </row>
    <row r="465" spans="1:20" s="36" customFormat="1" ht="72.5" x14ac:dyDescent="0.35">
      <c r="A465" s="36" t="s">
        <v>100</v>
      </c>
      <c r="B465" s="36" t="s">
        <v>1483</v>
      </c>
      <c r="C465" s="115" t="s">
        <v>1023</v>
      </c>
      <c r="D465" s="114" t="s">
        <v>1024</v>
      </c>
      <c r="E465" s="76" t="s">
        <v>1025</v>
      </c>
      <c r="F465" s="76" t="s">
        <v>1026</v>
      </c>
      <c r="S465"/>
      <c r="T465"/>
    </row>
    <row r="466" spans="1:20" s="36" customFormat="1" ht="87" x14ac:dyDescent="0.35">
      <c r="A466" s="36" t="s">
        <v>100</v>
      </c>
      <c r="B466" s="36" t="s">
        <v>1484</v>
      </c>
      <c r="C466" s="114" t="s">
        <v>1028</v>
      </c>
      <c r="D466" s="114"/>
      <c r="E466" s="106" t="s">
        <v>1485</v>
      </c>
      <c r="F466" s="78"/>
      <c r="S466"/>
      <c r="T466"/>
    </row>
    <row r="467" spans="1:20" s="36" customFormat="1" ht="29" x14ac:dyDescent="0.35">
      <c r="A467" s="36" t="s">
        <v>78</v>
      </c>
      <c r="B467" s="36" t="s">
        <v>1486</v>
      </c>
      <c r="C467" s="114" t="s">
        <v>1032</v>
      </c>
      <c r="D467" s="114"/>
      <c r="E467" s="76" t="s">
        <v>2979</v>
      </c>
      <c r="F467" s="78"/>
      <c r="J467" s="36" t="s">
        <v>41</v>
      </c>
      <c r="S467"/>
      <c r="T467"/>
    </row>
    <row r="468" spans="1:20" s="36" customFormat="1" ht="43.5" x14ac:dyDescent="0.35">
      <c r="A468" s="36" t="s">
        <v>711</v>
      </c>
      <c r="B468" s="36" t="s">
        <v>1487</v>
      </c>
      <c r="C468" s="114" t="s">
        <v>1034</v>
      </c>
      <c r="D468" s="114"/>
      <c r="E468" s="76" t="s">
        <v>2980</v>
      </c>
      <c r="F468" s="78"/>
      <c r="H468" s="36" t="s">
        <v>714</v>
      </c>
      <c r="I468" s="12" t="s">
        <v>715</v>
      </c>
      <c r="J468" s="12" t="s">
        <v>41</v>
      </c>
      <c r="K468" s="12" t="s">
        <v>716</v>
      </c>
      <c r="L468" s="36" t="s">
        <v>1488</v>
      </c>
      <c r="O468" s="36" t="s">
        <v>718</v>
      </c>
      <c r="S468"/>
      <c r="T468"/>
    </row>
    <row r="469" spans="1:20" s="36" customFormat="1" ht="43.5" x14ac:dyDescent="0.35">
      <c r="A469" s="36" t="s">
        <v>78</v>
      </c>
      <c r="B469" s="36" t="s">
        <v>1489</v>
      </c>
      <c r="C469" s="114" t="s">
        <v>1037</v>
      </c>
      <c r="D469" s="114"/>
      <c r="E469" s="76" t="s">
        <v>1038</v>
      </c>
      <c r="F469" s="78"/>
      <c r="J469" s="36" t="s">
        <v>41</v>
      </c>
      <c r="S469"/>
      <c r="T469"/>
    </row>
    <row r="470" spans="1:20" s="36" customFormat="1" ht="43.5" x14ac:dyDescent="0.35">
      <c r="A470" s="36" t="s">
        <v>711</v>
      </c>
      <c r="B470" s="36" t="s">
        <v>1490</v>
      </c>
      <c r="C470" s="114" t="s">
        <v>1040</v>
      </c>
      <c r="D470" s="114"/>
      <c r="E470" s="76" t="s">
        <v>1041</v>
      </c>
      <c r="F470" s="78"/>
      <c r="H470" s="36" t="s">
        <v>714</v>
      </c>
      <c r="I470" s="12" t="s">
        <v>715</v>
      </c>
      <c r="J470" s="12" t="s">
        <v>41</v>
      </c>
      <c r="K470" s="12" t="s">
        <v>716</v>
      </c>
      <c r="L470" s="36" t="s">
        <v>1491</v>
      </c>
      <c r="O470" s="36" t="s">
        <v>718</v>
      </c>
      <c r="S470"/>
      <c r="T470"/>
    </row>
    <row r="471" spans="1:20" s="36" customFormat="1" ht="116" x14ac:dyDescent="0.35">
      <c r="A471" s="36" t="s">
        <v>100</v>
      </c>
      <c r="B471" s="36" t="s">
        <v>1492</v>
      </c>
      <c r="C471" s="114" t="s">
        <v>1493</v>
      </c>
      <c r="D471" s="116" t="s">
        <v>1494</v>
      </c>
      <c r="E471" s="96" t="s">
        <v>1495</v>
      </c>
      <c r="F471" s="79" t="s">
        <v>1496</v>
      </c>
      <c r="S471"/>
      <c r="T471"/>
    </row>
    <row r="472" spans="1:20" s="36" customFormat="1" ht="43.5" x14ac:dyDescent="0.35">
      <c r="A472" s="36" t="s">
        <v>78</v>
      </c>
      <c r="B472" s="36" t="s">
        <v>1497</v>
      </c>
      <c r="C472" s="114" t="s">
        <v>1498</v>
      </c>
      <c r="D472" s="114"/>
      <c r="E472" s="79" t="s">
        <v>1499</v>
      </c>
      <c r="F472" s="78"/>
      <c r="J472" s="36" t="s">
        <v>41</v>
      </c>
      <c r="S472"/>
      <c r="T472"/>
    </row>
    <row r="473" spans="1:20" s="36" customFormat="1" ht="58" x14ac:dyDescent="0.35">
      <c r="A473" s="36" t="s">
        <v>711</v>
      </c>
      <c r="B473" s="36" t="s">
        <v>1500</v>
      </c>
      <c r="C473" s="114" t="s">
        <v>1501</v>
      </c>
      <c r="D473" s="114"/>
      <c r="E473" s="79" t="s">
        <v>1502</v>
      </c>
      <c r="F473" s="78"/>
      <c r="H473" s="36" t="s">
        <v>714</v>
      </c>
      <c r="I473" s="12" t="s">
        <v>715</v>
      </c>
      <c r="J473" s="12" t="s">
        <v>41</v>
      </c>
      <c r="K473" s="12" t="s">
        <v>716</v>
      </c>
      <c r="L473" s="36" t="s">
        <v>1503</v>
      </c>
      <c r="O473" s="36" t="s">
        <v>718</v>
      </c>
      <c r="S473"/>
      <c r="T473"/>
    </row>
    <row r="474" spans="1:20" s="36" customFormat="1" ht="58" x14ac:dyDescent="0.35">
      <c r="A474" s="36" t="s">
        <v>78</v>
      </c>
      <c r="B474" s="36" t="s">
        <v>1504</v>
      </c>
      <c r="C474" s="114" t="s">
        <v>1505</v>
      </c>
      <c r="D474" s="114"/>
      <c r="E474" s="79" t="s">
        <v>1506</v>
      </c>
      <c r="F474" s="78"/>
      <c r="J474" s="36" t="s">
        <v>41</v>
      </c>
      <c r="S474"/>
      <c r="T474"/>
    </row>
    <row r="475" spans="1:20" s="36" customFormat="1" ht="58" x14ac:dyDescent="0.35">
      <c r="A475" s="36" t="s">
        <v>711</v>
      </c>
      <c r="B475" s="36" t="s">
        <v>1507</v>
      </c>
      <c r="C475" s="114" t="s">
        <v>1508</v>
      </c>
      <c r="D475" s="114"/>
      <c r="E475" s="79" t="s">
        <v>1509</v>
      </c>
      <c r="F475" s="78"/>
      <c r="H475" s="36" t="s">
        <v>714</v>
      </c>
      <c r="I475" s="12" t="s">
        <v>715</v>
      </c>
      <c r="J475" s="12" t="s">
        <v>41</v>
      </c>
      <c r="K475" s="12" t="s">
        <v>716</v>
      </c>
      <c r="L475" s="36" t="s">
        <v>1510</v>
      </c>
      <c r="O475" s="36" t="s">
        <v>718</v>
      </c>
      <c r="S475"/>
      <c r="T475"/>
    </row>
    <row r="476" spans="1:20" s="36" customFormat="1" ht="87" x14ac:dyDescent="0.35">
      <c r="A476" s="36" t="s">
        <v>100</v>
      </c>
      <c r="B476" s="36" t="s">
        <v>1511</v>
      </c>
      <c r="C476" s="173" t="s">
        <v>1512</v>
      </c>
      <c r="D476" s="173" t="s">
        <v>1513</v>
      </c>
      <c r="E476" s="96" t="s">
        <v>1514</v>
      </c>
      <c r="F476" s="79" t="s">
        <v>1515</v>
      </c>
      <c r="S476"/>
      <c r="T476"/>
    </row>
    <row r="477" spans="1:20" s="36" customFormat="1" ht="43.5" x14ac:dyDescent="0.35">
      <c r="A477" s="36" t="s">
        <v>78</v>
      </c>
      <c r="B477" s="36" t="s">
        <v>1516</v>
      </c>
      <c r="C477" s="114" t="s">
        <v>1117</v>
      </c>
      <c r="D477" s="114"/>
      <c r="E477" s="76" t="s">
        <v>2989</v>
      </c>
      <c r="F477" s="78"/>
      <c r="J477" s="36" t="s">
        <v>41</v>
      </c>
      <c r="S477"/>
      <c r="T477"/>
    </row>
    <row r="478" spans="1:20" s="36" customFormat="1" ht="58" x14ac:dyDescent="0.35">
      <c r="A478" s="36" t="s">
        <v>711</v>
      </c>
      <c r="B478" s="36" t="s">
        <v>1517</v>
      </c>
      <c r="C478" s="114" t="s">
        <v>1119</v>
      </c>
      <c r="D478" s="114"/>
      <c r="E478" s="76" t="s">
        <v>2990</v>
      </c>
      <c r="F478" s="78"/>
      <c r="H478" s="36" t="s">
        <v>714</v>
      </c>
      <c r="I478" s="12" t="s">
        <v>715</v>
      </c>
      <c r="J478" s="12" t="s">
        <v>41</v>
      </c>
      <c r="K478" s="12" t="s">
        <v>716</v>
      </c>
      <c r="L478" s="36" t="s">
        <v>1518</v>
      </c>
      <c r="O478" s="36" t="s">
        <v>718</v>
      </c>
      <c r="S478"/>
      <c r="T478"/>
    </row>
    <row r="479" spans="1:20" s="36" customFormat="1" ht="43.5" x14ac:dyDescent="0.35">
      <c r="A479" s="36" t="s">
        <v>78</v>
      </c>
      <c r="B479" s="36" t="s">
        <v>1519</v>
      </c>
      <c r="C479" s="114" t="s">
        <v>1122</v>
      </c>
      <c r="D479" s="114"/>
      <c r="E479" s="76" t="s">
        <v>1123</v>
      </c>
      <c r="F479" s="78"/>
      <c r="J479" s="36" t="s">
        <v>41</v>
      </c>
      <c r="S479"/>
      <c r="T479"/>
    </row>
    <row r="480" spans="1:20" s="36" customFormat="1" ht="58" x14ac:dyDescent="0.35">
      <c r="A480" s="36" t="s">
        <v>711</v>
      </c>
      <c r="B480" s="36" t="s">
        <v>1520</v>
      </c>
      <c r="C480" s="114" t="s">
        <v>1125</v>
      </c>
      <c r="D480" s="114"/>
      <c r="E480" s="76" t="s">
        <v>1126</v>
      </c>
      <c r="F480" s="78"/>
      <c r="H480" s="36" t="s">
        <v>714</v>
      </c>
      <c r="I480" s="12" t="s">
        <v>715</v>
      </c>
      <c r="J480" s="12" t="s">
        <v>41</v>
      </c>
      <c r="K480" s="12" t="s">
        <v>716</v>
      </c>
      <c r="L480" s="36" t="s">
        <v>1521</v>
      </c>
      <c r="O480" s="36" t="s">
        <v>718</v>
      </c>
      <c r="S480"/>
      <c r="T480"/>
    </row>
    <row r="481" spans="1:20" s="36" customFormat="1" ht="58" x14ac:dyDescent="0.35">
      <c r="A481" s="36" t="s">
        <v>100</v>
      </c>
      <c r="B481" s="36" t="s">
        <v>1522</v>
      </c>
      <c r="C481" s="114" t="s">
        <v>1078</v>
      </c>
      <c r="D481" s="114" t="s">
        <v>1079</v>
      </c>
      <c r="E481" s="92" t="s">
        <v>1080</v>
      </c>
      <c r="F481" s="76" t="s">
        <v>1081</v>
      </c>
      <c r="S481"/>
      <c r="T481"/>
    </row>
    <row r="482" spans="1:20" s="36" customFormat="1" ht="29" x14ac:dyDescent="0.35">
      <c r="A482" s="36" t="s">
        <v>78</v>
      </c>
      <c r="B482" s="36" t="s">
        <v>1523</v>
      </c>
      <c r="C482" s="114" t="s">
        <v>1083</v>
      </c>
      <c r="D482" s="114"/>
      <c r="E482" s="76" t="s">
        <v>2985</v>
      </c>
      <c r="F482" s="78"/>
      <c r="J482" s="36" t="s">
        <v>41</v>
      </c>
      <c r="S482"/>
      <c r="T482"/>
    </row>
    <row r="483" spans="1:20" s="36" customFormat="1" ht="43.5" x14ac:dyDescent="0.35">
      <c r="A483" s="36" t="s">
        <v>711</v>
      </c>
      <c r="B483" s="36" t="s">
        <v>1524</v>
      </c>
      <c r="C483" s="114" t="s">
        <v>1085</v>
      </c>
      <c r="D483" s="114"/>
      <c r="E483" s="76" t="s">
        <v>2986</v>
      </c>
      <c r="F483" s="78"/>
      <c r="H483" s="36" t="s">
        <v>714</v>
      </c>
      <c r="I483" s="12" t="s">
        <v>715</v>
      </c>
      <c r="J483" s="12" t="s">
        <v>41</v>
      </c>
      <c r="K483" s="12" t="s">
        <v>716</v>
      </c>
      <c r="L483" s="36" t="s">
        <v>1525</v>
      </c>
      <c r="O483" s="36" t="s">
        <v>718</v>
      </c>
      <c r="S483"/>
      <c r="T483"/>
    </row>
    <row r="484" spans="1:20" s="36" customFormat="1" ht="43.5" x14ac:dyDescent="0.35">
      <c r="A484" s="36" t="s">
        <v>78</v>
      </c>
      <c r="B484" s="36" t="s">
        <v>1526</v>
      </c>
      <c r="C484" s="114" t="s">
        <v>1088</v>
      </c>
      <c r="D484" s="114"/>
      <c r="E484" s="76" t="s">
        <v>2985</v>
      </c>
      <c r="F484" s="78"/>
      <c r="J484" s="36" t="s">
        <v>41</v>
      </c>
      <c r="S484"/>
      <c r="T484"/>
    </row>
    <row r="485" spans="1:20" s="36" customFormat="1" ht="43.5" x14ac:dyDescent="0.35">
      <c r="A485" s="36" t="s">
        <v>711</v>
      </c>
      <c r="B485" s="36" t="s">
        <v>1527</v>
      </c>
      <c r="C485" s="114" t="s">
        <v>1091</v>
      </c>
      <c r="D485" s="114"/>
      <c r="E485" s="76" t="s">
        <v>1092</v>
      </c>
      <c r="F485" s="78"/>
      <c r="H485" s="36" t="s">
        <v>714</v>
      </c>
      <c r="I485" s="12" t="s">
        <v>715</v>
      </c>
      <c r="J485" s="12" t="s">
        <v>41</v>
      </c>
      <c r="K485" s="12" t="s">
        <v>716</v>
      </c>
      <c r="L485" s="36" t="s">
        <v>1029</v>
      </c>
      <c r="O485" s="36" t="s">
        <v>718</v>
      </c>
      <c r="S485"/>
      <c r="T485"/>
    </row>
    <row r="486" spans="1:20" s="36" customFormat="1" ht="87" x14ac:dyDescent="0.35">
      <c r="A486" s="36" t="s">
        <v>100</v>
      </c>
      <c r="B486" s="36" t="s">
        <v>1528</v>
      </c>
      <c r="C486" s="114" t="s">
        <v>1529</v>
      </c>
      <c r="D486" s="114"/>
      <c r="E486" s="192" t="s">
        <v>1530</v>
      </c>
      <c r="F486" s="78"/>
      <c r="S486"/>
      <c r="T486"/>
    </row>
    <row r="487" spans="1:20" s="36" customFormat="1" ht="29" x14ac:dyDescent="0.35">
      <c r="A487" s="36" t="s">
        <v>78</v>
      </c>
      <c r="B487" s="36" t="s">
        <v>1531</v>
      </c>
      <c r="C487" s="114" t="s">
        <v>1132</v>
      </c>
      <c r="D487" s="114"/>
      <c r="E487" s="76" t="s">
        <v>2991</v>
      </c>
      <c r="F487" s="78"/>
      <c r="J487" s="36" t="s">
        <v>41</v>
      </c>
      <c r="S487"/>
      <c r="T487"/>
    </row>
    <row r="488" spans="1:20" s="36" customFormat="1" ht="43.5" x14ac:dyDescent="0.35">
      <c r="A488" s="36" t="s">
        <v>711</v>
      </c>
      <c r="B488" s="36" t="s">
        <v>1532</v>
      </c>
      <c r="C488" s="114" t="s">
        <v>1134</v>
      </c>
      <c r="D488" s="114"/>
      <c r="E488" s="76" t="s">
        <v>2992</v>
      </c>
      <c r="F488" s="78"/>
      <c r="H488" s="36" t="s">
        <v>714</v>
      </c>
      <c r="I488" s="12" t="s">
        <v>715</v>
      </c>
      <c r="J488" s="12" t="s">
        <v>41</v>
      </c>
      <c r="K488" s="12" t="s">
        <v>716</v>
      </c>
      <c r="L488" s="36" t="s">
        <v>1533</v>
      </c>
      <c r="O488" s="36" t="s">
        <v>718</v>
      </c>
      <c r="S488"/>
      <c r="T488"/>
    </row>
    <row r="489" spans="1:20" s="36" customFormat="1" ht="43.5" x14ac:dyDescent="0.35">
      <c r="A489" s="36" t="s">
        <v>78</v>
      </c>
      <c r="B489" s="36" t="s">
        <v>1534</v>
      </c>
      <c r="C489" s="114" t="s">
        <v>1137</v>
      </c>
      <c r="D489" s="114"/>
      <c r="E489" s="76" t="s">
        <v>1138</v>
      </c>
      <c r="F489" s="78"/>
      <c r="J489" s="36" t="s">
        <v>41</v>
      </c>
      <c r="S489"/>
      <c r="T489"/>
    </row>
    <row r="490" spans="1:20" s="36" customFormat="1" ht="43.5" x14ac:dyDescent="0.35">
      <c r="A490" s="36" t="s">
        <v>711</v>
      </c>
      <c r="B490" s="36" t="s">
        <v>1535</v>
      </c>
      <c r="C490" s="114" t="s">
        <v>1140</v>
      </c>
      <c r="D490" s="114"/>
      <c r="E490" s="76" t="s">
        <v>1141</v>
      </c>
      <c r="F490" s="78"/>
      <c r="H490" s="36" t="s">
        <v>714</v>
      </c>
      <c r="I490" s="12" t="s">
        <v>715</v>
      </c>
      <c r="J490" s="12" t="s">
        <v>41</v>
      </c>
      <c r="K490" s="12" t="s">
        <v>716</v>
      </c>
      <c r="L490" s="36" t="s">
        <v>1536</v>
      </c>
      <c r="O490" s="36" t="s">
        <v>718</v>
      </c>
      <c r="S490"/>
      <c r="T490"/>
    </row>
    <row r="491" spans="1:20" s="36" customFormat="1" ht="72.5" x14ac:dyDescent="0.35">
      <c r="A491" s="36" t="s">
        <v>100</v>
      </c>
      <c r="B491" s="36" t="s">
        <v>1537</v>
      </c>
      <c r="C491" s="114" t="s">
        <v>1144</v>
      </c>
      <c r="D491" s="114" t="s">
        <v>1145</v>
      </c>
      <c r="E491" s="92" t="s">
        <v>1146</v>
      </c>
      <c r="F491" s="80" t="s">
        <v>1538</v>
      </c>
      <c r="S491"/>
      <c r="T491"/>
    </row>
    <row r="492" spans="1:20" s="36" customFormat="1" ht="43.5" x14ac:dyDescent="0.35">
      <c r="A492" s="36" t="s">
        <v>78</v>
      </c>
      <c r="B492" s="36" t="s">
        <v>1539</v>
      </c>
      <c r="C492" s="114" t="s">
        <v>1149</v>
      </c>
      <c r="D492" s="114"/>
      <c r="E492" s="76" t="s">
        <v>2993</v>
      </c>
      <c r="F492" s="78"/>
      <c r="J492" s="36" t="s">
        <v>41</v>
      </c>
      <c r="S492"/>
      <c r="T492"/>
    </row>
    <row r="493" spans="1:20" s="36" customFormat="1" ht="58" x14ac:dyDescent="0.35">
      <c r="A493" s="36" t="s">
        <v>711</v>
      </c>
      <c r="B493" s="36" t="s">
        <v>1540</v>
      </c>
      <c r="C493" s="114" t="s">
        <v>1151</v>
      </c>
      <c r="D493" s="114"/>
      <c r="E493" s="76" t="s">
        <v>2994</v>
      </c>
      <c r="F493" s="78"/>
      <c r="H493" s="36" t="s">
        <v>714</v>
      </c>
      <c r="I493" s="12" t="s">
        <v>715</v>
      </c>
      <c r="J493" s="12" t="s">
        <v>41</v>
      </c>
      <c r="K493" s="12" t="s">
        <v>716</v>
      </c>
      <c r="L493" s="36" t="s">
        <v>1541</v>
      </c>
      <c r="O493" s="36" t="s">
        <v>718</v>
      </c>
      <c r="S493"/>
      <c r="T493"/>
    </row>
    <row r="494" spans="1:20" s="36" customFormat="1" ht="43.5" x14ac:dyDescent="0.35">
      <c r="A494" s="36" t="s">
        <v>78</v>
      </c>
      <c r="B494" s="36" t="s">
        <v>1542</v>
      </c>
      <c r="C494" s="114" t="s">
        <v>1154</v>
      </c>
      <c r="D494" s="114"/>
      <c r="E494" s="76" t="s">
        <v>1155</v>
      </c>
      <c r="F494" s="78"/>
      <c r="J494" s="36" t="s">
        <v>41</v>
      </c>
      <c r="S494"/>
      <c r="T494"/>
    </row>
    <row r="495" spans="1:20" s="36" customFormat="1" ht="43.5" x14ac:dyDescent="0.35">
      <c r="A495" s="36" t="s">
        <v>711</v>
      </c>
      <c r="B495" s="36" t="s">
        <v>1543</v>
      </c>
      <c r="C495" s="114" t="s">
        <v>1157</v>
      </c>
      <c r="D495" s="114"/>
      <c r="E495" s="76" t="s">
        <v>1158</v>
      </c>
      <c r="F495" s="78"/>
      <c r="H495" s="36" t="s">
        <v>714</v>
      </c>
      <c r="I495" s="12" t="s">
        <v>715</v>
      </c>
      <c r="J495" s="12" t="s">
        <v>41</v>
      </c>
      <c r="K495" s="12" t="s">
        <v>716</v>
      </c>
      <c r="L495" s="36" t="s">
        <v>1544</v>
      </c>
      <c r="O495" s="36" t="s">
        <v>718</v>
      </c>
      <c r="S495"/>
      <c r="T495"/>
    </row>
    <row r="496" spans="1:20" s="36" customFormat="1" ht="72.5" x14ac:dyDescent="0.35">
      <c r="A496" s="36" t="s">
        <v>100</v>
      </c>
      <c r="B496" s="36" t="s">
        <v>1545</v>
      </c>
      <c r="C496" s="114" t="s">
        <v>1161</v>
      </c>
      <c r="D496" s="114"/>
      <c r="E496" s="92" t="s">
        <v>1163</v>
      </c>
      <c r="F496" s="76" t="s">
        <v>1164</v>
      </c>
      <c r="S496"/>
      <c r="T496"/>
    </row>
    <row r="497" spans="1:20" s="36" customFormat="1" ht="43.5" x14ac:dyDescent="0.35">
      <c r="A497" s="36" t="s">
        <v>78</v>
      </c>
      <c r="B497" s="36" t="s">
        <v>1546</v>
      </c>
      <c r="C497" s="114" t="s">
        <v>1166</v>
      </c>
      <c r="D497" s="114"/>
      <c r="E497" s="76" t="s">
        <v>2995</v>
      </c>
      <c r="F497" s="78"/>
      <c r="J497" s="36" t="s">
        <v>41</v>
      </c>
      <c r="S497"/>
      <c r="T497"/>
    </row>
    <row r="498" spans="1:20" s="36" customFormat="1" ht="58" x14ac:dyDescent="0.35">
      <c r="A498" s="36" t="s">
        <v>711</v>
      </c>
      <c r="B498" s="36" t="s">
        <v>1547</v>
      </c>
      <c r="C498" s="114" t="s">
        <v>1168</v>
      </c>
      <c r="D498" s="114"/>
      <c r="E498" s="76" t="s">
        <v>2996</v>
      </c>
      <c r="F498" s="78"/>
      <c r="H498" s="36" t="s">
        <v>714</v>
      </c>
      <c r="I498" s="12" t="s">
        <v>715</v>
      </c>
      <c r="J498" s="12" t="s">
        <v>41</v>
      </c>
      <c r="K498" s="12" t="s">
        <v>716</v>
      </c>
      <c r="L498" s="36" t="s">
        <v>1548</v>
      </c>
      <c r="O498" s="36" t="s">
        <v>718</v>
      </c>
      <c r="S498"/>
      <c r="T498"/>
    </row>
    <row r="499" spans="1:20" s="36" customFormat="1" ht="43.5" x14ac:dyDescent="0.35">
      <c r="A499" s="36" t="s">
        <v>78</v>
      </c>
      <c r="B499" s="36" t="s">
        <v>1549</v>
      </c>
      <c r="C499" s="114" t="s">
        <v>1171</v>
      </c>
      <c r="D499" s="114"/>
      <c r="E499" s="76" t="s">
        <v>1172</v>
      </c>
      <c r="F499" s="78"/>
      <c r="J499" s="36" t="s">
        <v>41</v>
      </c>
      <c r="S499"/>
      <c r="T499"/>
    </row>
    <row r="500" spans="1:20" s="36" customFormat="1" ht="58" x14ac:dyDescent="0.35">
      <c r="A500" s="36" t="s">
        <v>711</v>
      </c>
      <c r="B500" s="36" t="s">
        <v>1550</v>
      </c>
      <c r="C500" s="114" t="s">
        <v>1174</v>
      </c>
      <c r="D500" s="114"/>
      <c r="E500" s="76" t="s">
        <v>1175</v>
      </c>
      <c r="F500" s="78"/>
      <c r="H500" s="36" t="s">
        <v>714</v>
      </c>
      <c r="I500" s="12" t="s">
        <v>715</v>
      </c>
      <c r="J500" s="12" t="s">
        <v>41</v>
      </c>
      <c r="K500" s="12" t="s">
        <v>716</v>
      </c>
      <c r="L500" s="36" t="s">
        <v>1551</v>
      </c>
      <c r="O500" s="36" t="s">
        <v>718</v>
      </c>
      <c r="S500"/>
      <c r="T500"/>
    </row>
    <row r="501" spans="1:20" s="36" customFormat="1" ht="29" x14ac:dyDescent="0.35">
      <c r="A501" s="36" t="s">
        <v>100</v>
      </c>
      <c r="B501" s="36" t="s">
        <v>1552</v>
      </c>
      <c r="C501" s="114" t="s">
        <v>1178</v>
      </c>
      <c r="D501" s="114"/>
      <c r="E501" s="92" t="s">
        <v>1179</v>
      </c>
      <c r="F501" s="78"/>
      <c r="S501"/>
      <c r="T501"/>
    </row>
    <row r="502" spans="1:20" s="36" customFormat="1" ht="29" x14ac:dyDescent="0.35">
      <c r="A502" s="36" t="s">
        <v>78</v>
      </c>
      <c r="B502" s="36" t="s">
        <v>1553</v>
      </c>
      <c r="C502" s="114" t="s">
        <v>1181</v>
      </c>
      <c r="D502" s="114"/>
      <c r="E502" s="76" t="s">
        <v>3015</v>
      </c>
      <c r="F502" s="78"/>
      <c r="J502" s="36" t="s">
        <v>41</v>
      </c>
      <c r="S502"/>
      <c r="T502"/>
    </row>
    <row r="503" spans="1:20" s="36" customFormat="1" ht="43.5" x14ac:dyDescent="0.35">
      <c r="A503" s="36" t="s">
        <v>711</v>
      </c>
      <c r="B503" s="36" t="s">
        <v>1554</v>
      </c>
      <c r="C503" s="114" t="s">
        <v>1183</v>
      </c>
      <c r="D503" s="114"/>
      <c r="E503" s="76" t="s">
        <v>2998</v>
      </c>
      <c r="F503" s="78"/>
      <c r="H503" s="36" t="s">
        <v>714</v>
      </c>
      <c r="I503" s="12" t="s">
        <v>715</v>
      </c>
      <c r="J503" s="12" t="s">
        <v>41</v>
      </c>
      <c r="K503" s="12" t="s">
        <v>716</v>
      </c>
      <c r="L503" s="36" t="s">
        <v>1555</v>
      </c>
      <c r="O503" s="36" t="s">
        <v>718</v>
      </c>
      <c r="S503"/>
      <c r="T503"/>
    </row>
    <row r="504" spans="1:20" s="36" customFormat="1" ht="43.5" x14ac:dyDescent="0.35">
      <c r="A504" s="36" t="s">
        <v>78</v>
      </c>
      <c r="B504" s="36" t="s">
        <v>1556</v>
      </c>
      <c r="C504" s="114" t="s">
        <v>1186</v>
      </c>
      <c r="D504" s="114"/>
      <c r="E504" s="76" t="s">
        <v>1187</v>
      </c>
      <c r="F504" s="78"/>
      <c r="J504" s="36" t="s">
        <v>41</v>
      </c>
      <c r="S504"/>
      <c r="T504"/>
    </row>
    <row r="505" spans="1:20" s="36" customFormat="1" ht="43.5" x14ac:dyDescent="0.35">
      <c r="A505" s="36" t="s">
        <v>711</v>
      </c>
      <c r="B505" s="36" t="s">
        <v>1557</v>
      </c>
      <c r="C505" s="114" t="s">
        <v>1189</v>
      </c>
      <c r="D505" s="114"/>
      <c r="E505" s="76" t="s">
        <v>1190</v>
      </c>
      <c r="F505" s="78"/>
      <c r="H505" s="36" t="s">
        <v>714</v>
      </c>
      <c r="I505" s="12" t="s">
        <v>715</v>
      </c>
      <c r="J505" s="12" t="s">
        <v>41</v>
      </c>
      <c r="K505" s="12" t="s">
        <v>716</v>
      </c>
      <c r="L505" s="36" t="s">
        <v>1558</v>
      </c>
      <c r="O505" s="36" t="s">
        <v>718</v>
      </c>
      <c r="S505"/>
      <c r="T505"/>
    </row>
    <row r="506" spans="1:20" s="36" customFormat="1" x14ac:dyDescent="0.35">
      <c r="A506" s="46" t="s">
        <v>116</v>
      </c>
      <c r="C506" s="114"/>
      <c r="D506" s="114"/>
      <c r="E506" s="78"/>
      <c r="F506" s="78"/>
      <c r="S506"/>
      <c r="T506"/>
    </row>
    <row r="507" spans="1:20" s="36" customFormat="1" x14ac:dyDescent="0.35">
      <c r="A507" s="46" t="s">
        <v>26</v>
      </c>
      <c r="B507" s="36" t="s">
        <v>1559</v>
      </c>
      <c r="C507" s="114" t="s">
        <v>1193</v>
      </c>
      <c r="D507" s="114"/>
      <c r="E507" s="76" t="s">
        <v>1194</v>
      </c>
      <c r="F507" s="78"/>
      <c r="S507"/>
      <c r="T507"/>
    </row>
    <row r="508" spans="1:20" s="36" customFormat="1" ht="134.25" customHeight="1" x14ac:dyDescent="0.35">
      <c r="A508" s="36" t="s">
        <v>100</v>
      </c>
      <c r="B508" s="36" t="s">
        <v>1560</v>
      </c>
      <c r="C508" s="114" t="s">
        <v>1196</v>
      </c>
      <c r="D508" s="114" t="s">
        <v>1197</v>
      </c>
      <c r="E508" s="76" t="s">
        <v>1198</v>
      </c>
      <c r="F508" s="76" t="s">
        <v>1199</v>
      </c>
      <c r="S508"/>
      <c r="T508"/>
    </row>
    <row r="509" spans="1:20" s="36" customFormat="1" ht="116" x14ac:dyDescent="0.35">
      <c r="A509" s="36" t="s">
        <v>100</v>
      </c>
      <c r="B509" s="36" t="s">
        <v>1561</v>
      </c>
      <c r="C509" s="114" t="s">
        <v>1562</v>
      </c>
      <c r="D509" s="114"/>
      <c r="E509" s="96" t="s">
        <v>1563</v>
      </c>
      <c r="F509" s="78"/>
      <c r="S509"/>
      <c r="T509"/>
    </row>
    <row r="510" spans="1:20" s="36" customFormat="1" ht="43.5" x14ac:dyDescent="0.35">
      <c r="A510" s="36" t="s">
        <v>78</v>
      </c>
      <c r="B510" s="36" t="s">
        <v>1564</v>
      </c>
      <c r="C510" s="114" t="s">
        <v>1565</v>
      </c>
      <c r="D510" s="114"/>
      <c r="E510" s="79" t="s">
        <v>3016</v>
      </c>
      <c r="F510" s="78"/>
      <c r="J510" s="36" t="s">
        <v>41</v>
      </c>
      <c r="S510"/>
      <c r="T510"/>
    </row>
    <row r="511" spans="1:20" s="36" customFormat="1" ht="58" x14ac:dyDescent="0.35">
      <c r="A511" s="36" t="s">
        <v>711</v>
      </c>
      <c r="B511" s="36" t="s">
        <v>1566</v>
      </c>
      <c r="C511" s="114" t="s">
        <v>1567</v>
      </c>
      <c r="D511" s="114"/>
      <c r="E511" s="79" t="s">
        <v>1568</v>
      </c>
      <c r="F511" s="78"/>
      <c r="H511" s="36" t="s">
        <v>714</v>
      </c>
      <c r="I511" s="12" t="s">
        <v>715</v>
      </c>
      <c r="J511" s="12" t="s">
        <v>41</v>
      </c>
      <c r="K511" s="12" t="s">
        <v>716</v>
      </c>
      <c r="L511" s="36" t="s">
        <v>1569</v>
      </c>
      <c r="O511" s="36" t="s">
        <v>718</v>
      </c>
      <c r="S511"/>
      <c r="T511"/>
    </row>
    <row r="512" spans="1:20" s="36" customFormat="1" ht="58" x14ac:dyDescent="0.35">
      <c r="A512" s="36" t="s">
        <v>78</v>
      </c>
      <c r="B512" s="36" t="s">
        <v>1570</v>
      </c>
      <c r="C512" s="114" t="s">
        <v>1571</v>
      </c>
      <c r="D512" s="114"/>
      <c r="E512" s="79" t="s">
        <v>1572</v>
      </c>
      <c r="F512" s="78"/>
      <c r="J512" s="36" t="s">
        <v>41</v>
      </c>
      <c r="S512"/>
      <c r="T512"/>
    </row>
    <row r="513" spans="1:20" s="36" customFormat="1" ht="43.5" x14ac:dyDescent="0.35">
      <c r="A513" s="36" t="s">
        <v>711</v>
      </c>
      <c r="B513" s="36" t="s">
        <v>1573</v>
      </c>
      <c r="C513" s="114" t="s">
        <v>1574</v>
      </c>
      <c r="D513" s="114"/>
      <c r="E513" s="79" t="s">
        <v>1575</v>
      </c>
      <c r="F513" s="78"/>
      <c r="H513" s="36" t="s">
        <v>714</v>
      </c>
      <c r="I513" s="12" t="s">
        <v>715</v>
      </c>
      <c r="J513" s="12" t="s">
        <v>41</v>
      </c>
      <c r="K513" s="12" t="s">
        <v>716</v>
      </c>
      <c r="L513" s="36" t="s">
        <v>1576</v>
      </c>
      <c r="O513" s="36" t="s">
        <v>718</v>
      </c>
      <c r="S513"/>
      <c r="T513"/>
    </row>
    <row r="514" spans="1:20" s="36" customFormat="1" ht="58" x14ac:dyDescent="0.35">
      <c r="A514" s="36" t="s">
        <v>100</v>
      </c>
      <c r="B514" s="36" t="s">
        <v>1577</v>
      </c>
      <c r="C514" s="114" t="s">
        <v>1231</v>
      </c>
      <c r="D514" s="114" t="s">
        <v>1232</v>
      </c>
      <c r="E514" s="76" t="s">
        <v>1578</v>
      </c>
      <c r="F514" s="76" t="s">
        <v>1234</v>
      </c>
      <c r="S514"/>
      <c r="T514"/>
    </row>
    <row r="515" spans="1:20" s="36" customFormat="1" ht="29" x14ac:dyDescent="0.35">
      <c r="A515" s="36" t="s">
        <v>78</v>
      </c>
      <c r="B515" s="36" t="s">
        <v>1579</v>
      </c>
      <c r="C515" s="114" t="s">
        <v>1236</v>
      </c>
      <c r="D515" s="114"/>
      <c r="E515" s="76" t="s">
        <v>3003</v>
      </c>
      <c r="F515" s="76">
        <v>0</v>
      </c>
      <c r="J515" s="36" t="s">
        <v>41</v>
      </c>
      <c r="S515"/>
      <c r="T515"/>
    </row>
    <row r="516" spans="1:20" s="36" customFormat="1" ht="43.5" x14ac:dyDescent="0.35">
      <c r="A516" s="36" t="s">
        <v>711</v>
      </c>
      <c r="B516" s="36" t="s">
        <v>1580</v>
      </c>
      <c r="C516" s="114" t="s">
        <v>1238</v>
      </c>
      <c r="D516" s="114"/>
      <c r="E516" s="76" t="s">
        <v>3004</v>
      </c>
      <c r="F516" s="78"/>
      <c r="H516" s="36" t="s">
        <v>714</v>
      </c>
      <c r="I516" s="12" t="s">
        <v>715</v>
      </c>
      <c r="J516" s="12" t="s">
        <v>41</v>
      </c>
      <c r="K516" s="12" t="s">
        <v>716</v>
      </c>
      <c r="L516" s="36" t="s">
        <v>1581</v>
      </c>
      <c r="O516" s="36" t="s">
        <v>718</v>
      </c>
      <c r="S516"/>
      <c r="T516"/>
    </row>
    <row r="517" spans="1:20" s="36" customFormat="1" ht="43.5" x14ac:dyDescent="0.35">
      <c r="A517" s="36" t="s">
        <v>78</v>
      </c>
      <c r="B517" s="36" t="s">
        <v>1582</v>
      </c>
      <c r="C517" s="114" t="s">
        <v>1241</v>
      </c>
      <c r="D517" s="114"/>
      <c r="E517" s="76" t="s">
        <v>1242</v>
      </c>
      <c r="F517" s="78"/>
      <c r="J517" s="36" t="s">
        <v>41</v>
      </c>
      <c r="S517"/>
      <c r="T517"/>
    </row>
    <row r="518" spans="1:20" s="36" customFormat="1" ht="43.5" x14ac:dyDescent="0.35">
      <c r="A518" s="36" t="s">
        <v>711</v>
      </c>
      <c r="B518" s="36" t="s">
        <v>1583</v>
      </c>
      <c r="C518" s="114" t="s">
        <v>1244</v>
      </c>
      <c r="D518" s="114"/>
      <c r="E518" s="76" t="s">
        <v>1245</v>
      </c>
      <c r="F518" s="78"/>
      <c r="H518" s="36" t="s">
        <v>714</v>
      </c>
      <c r="I518" s="12" t="s">
        <v>715</v>
      </c>
      <c r="J518" s="12" t="s">
        <v>41</v>
      </c>
      <c r="K518" s="12" t="s">
        <v>716</v>
      </c>
      <c r="L518" s="36" t="s">
        <v>1584</v>
      </c>
      <c r="O518" s="36" t="s">
        <v>718</v>
      </c>
      <c r="S518"/>
      <c r="T518"/>
    </row>
    <row r="519" spans="1:20" s="36" customFormat="1" ht="72.5" x14ac:dyDescent="0.35">
      <c r="A519" s="36" t="s">
        <v>100</v>
      </c>
      <c r="B519" s="36" t="s">
        <v>1585</v>
      </c>
      <c r="C519" s="114" t="s">
        <v>1586</v>
      </c>
      <c r="D519" s="114"/>
      <c r="E519" s="96" t="s">
        <v>1587</v>
      </c>
      <c r="F519" s="78"/>
      <c r="S519"/>
      <c r="T519"/>
    </row>
    <row r="520" spans="1:20" s="36" customFormat="1" ht="43.5" x14ac:dyDescent="0.35">
      <c r="A520" s="36" t="s">
        <v>78</v>
      </c>
      <c r="B520" s="36" t="s">
        <v>1588</v>
      </c>
      <c r="C520" s="114" t="s">
        <v>1589</v>
      </c>
      <c r="D520" s="114"/>
      <c r="E520" s="79" t="s">
        <v>3017</v>
      </c>
      <c r="F520" s="78"/>
      <c r="J520" s="36" t="s">
        <v>41</v>
      </c>
      <c r="S520"/>
      <c r="T520"/>
    </row>
    <row r="521" spans="1:20" s="36" customFormat="1" ht="43.5" x14ac:dyDescent="0.35">
      <c r="A521" s="36" t="s">
        <v>711</v>
      </c>
      <c r="B521" s="36" t="s">
        <v>1590</v>
      </c>
      <c r="C521" s="114" t="s">
        <v>1591</v>
      </c>
      <c r="D521" s="114"/>
      <c r="E521" s="79" t="s">
        <v>1592</v>
      </c>
      <c r="F521" s="78"/>
      <c r="H521" s="36" t="s">
        <v>714</v>
      </c>
      <c r="I521" s="12" t="s">
        <v>715</v>
      </c>
      <c r="J521" s="12" t="s">
        <v>41</v>
      </c>
      <c r="K521" s="12" t="s">
        <v>716</v>
      </c>
      <c r="L521" s="36" t="s">
        <v>1593</v>
      </c>
      <c r="O521" s="36" t="s">
        <v>718</v>
      </c>
      <c r="S521"/>
      <c r="T521"/>
    </row>
    <row r="522" spans="1:20" s="36" customFormat="1" ht="43.5" x14ac:dyDescent="0.35">
      <c r="A522" s="36" t="s">
        <v>78</v>
      </c>
      <c r="B522" s="36" t="s">
        <v>1594</v>
      </c>
      <c r="C522" s="114" t="s">
        <v>1595</v>
      </c>
      <c r="D522" s="114"/>
      <c r="E522" s="79" t="s">
        <v>1596</v>
      </c>
      <c r="F522" s="78"/>
      <c r="J522" s="36" t="s">
        <v>41</v>
      </c>
      <c r="S522"/>
      <c r="T522"/>
    </row>
    <row r="523" spans="1:20" s="36" customFormat="1" ht="43.5" x14ac:dyDescent="0.35">
      <c r="A523" s="36" t="s">
        <v>711</v>
      </c>
      <c r="B523" s="36" t="s">
        <v>1597</v>
      </c>
      <c r="C523" s="114" t="s">
        <v>1598</v>
      </c>
      <c r="D523" s="114"/>
      <c r="E523" s="79" t="s">
        <v>1599</v>
      </c>
      <c r="F523" s="78"/>
      <c r="H523" s="36" t="s">
        <v>714</v>
      </c>
      <c r="I523" s="12" t="s">
        <v>715</v>
      </c>
      <c r="J523" s="12" t="s">
        <v>41</v>
      </c>
      <c r="K523" s="12" t="s">
        <v>716</v>
      </c>
      <c r="L523" s="36" t="s">
        <v>1600</v>
      </c>
      <c r="O523" s="36" t="s">
        <v>718</v>
      </c>
      <c r="S523"/>
      <c r="T523"/>
    </row>
    <row r="524" spans="1:20" s="36" customFormat="1" ht="29" x14ac:dyDescent="0.35">
      <c r="A524" s="65" t="s">
        <v>100</v>
      </c>
      <c r="B524" s="36" t="s">
        <v>1601</v>
      </c>
      <c r="C524" s="115" t="s">
        <v>1278</v>
      </c>
      <c r="D524" s="115"/>
      <c r="E524" s="76" t="s">
        <v>1279</v>
      </c>
      <c r="F524" s="78"/>
      <c r="S524"/>
      <c r="T524"/>
    </row>
    <row r="525" spans="1:20" s="36" customFormat="1" ht="29" x14ac:dyDescent="0.35">
      <c r="A525" s="65" t="s">
        <v>78</v>
      </c>
      <c r="B525" s="36" t="s">
        <v>1602</v>
      </c>
      <c r="C525" s="115" t="s">
        <v>1281</v>
      </c>
      <c r="D525" s="115"/>
      <c r="E525" s="76" t="s">
        <v>3009</v>
      </c>
      <c r="F525" s="78"/>
      <c r="J525" s="36" t="s">
        <v>41</v>
      </c>
      <c r="S525"/>
      <c r="T525"/>
    </row>
    <row r="526" spans="1:20" s="36" customFormat="1" ht="43.5" x14ac:dyDescent="0.35">
      <c r="A526" s="65" t="s">
        <v>711</v>
      </c>
      <c r="B526" s="36" t="s">
        <v>1603</v>
      </c>
      <c r="C526" s="115" t="s">
        <v>1283</v>
      </c>
      <c r="D526" s="115"/>
      <c r="E526" s="76" t="s">
        <v>3010</v>
      </c>
      <c r="F526" s="78"/>
      <c r="H526" s="36" t="s">
        <v>714</v>
      </c>
      <c r="I526" s="12" t="s">
        <v>715</v>
      </c>
      <c r="J526" s="12" t="s">
        <v>41</v>
      </c>
      <c r="K526" s="12" t="s">
        <v>716</v>
      </c>
      <c r="L526" s="36" t="s">
        <v>1604</v>
      </c>
      <c r="S526"/>
      <c r="T526"/>
    </row>
    <row r="527" spans="1:20" s="36" customFormat="1" ht="43.5" x14ac:dyDescent="0.35">
      <c r="A527" s="65" t="s">
        <v>78</v>
      </c>
      <c r="B527" s="36" t="s">
        <v>1605</v>
      </c>
      <c r="C527" s="115" t="s">
        <v>1286</v>
      </c>
      <c r="D527" s="115"/>
      <c r="E527" s="76" t="s">
        <v>1287</v>
      </c>
      <c r="F527" s="78"/>
      <c r="J527" s="36" t="s">
        <v>41</v>
      </c>
      <c r="S527"/>
      <c r="T527"/>
    </row>
    <row r="528" spans="1:20" s="36" customFormat="1" ht="43.5" x14ac:dyDescent="0.35">
      <c r="A528" s="65" t="s">
        <v>711</v>
      </c>
      <c r="B528" s="36" t="s">
        <v>1606</v>
      </c>
      <c r="C528" s="115" t="s">
        <v>1289</v>
      </c>
      <c r="D528" s="115"/>
      <c r="E528" s="76" t="s">
        <v>1290</v>
      </c>
      <c r="F528" s="78"/>
      <c r="H528" s="36" t="s">
        <v>714</v>
      </c>
      <c r="I528" s="12" t="s">
        <v>715</v>
      </c>
      <c r="J528" s="12" t="s">
        <v>41</v>
      </c>
      <c r="K528" s="12" t="s">
        <v>716</v>
      </c>
      <c r="L528" s="36" t="s">
        <v>1607</v>
      </c>
      <c r="S528"/>
      <c r="T528"/>
    </row>
    <row r="529" spans="1:31" s="36" customFormat="1" ht="130.5" x14ac:dyDescent="0.35">
      <c r="A529" s="36" t="s">
        <v>100</v>
      </c>
      <c r="B529" s="36" t="s">
        <v>1608</v>
      </c>
      <c r="C529" s="114" t="s">
        <v>1609</v>
      </c>
      <c r="D529" s="114" t="s">
        <v>1294</v>
      </c>
      <c r="E529" s="96" t="s">
        <v>1610</v>
      </c>
      <c r="F529" s="96" t="s">
        <v>1611</v>
      </c>
      <c r="S529"/>
      <c r="T529"/>
    </row>
    <row r="530" spans="1:31" s="36" customFormat="1" ht="58" x14ac:dyDescent="0.35">
      <c r="A530" s="36" t="s">
        <v>78</v>
      </c>
      <c r="B530" s="36" t="s">
        <v>1612</v>
      </c>
      <c r="C530" s="114" t="s">
        <v>1613</v>
      </c>
      <c r="D530" s="114"/>
      <c r="E530" s="79" t="s">
        <v>1614</v>
      </c>
      <c r="F530" s="78"/>
      <c r="J530" s="36" t="s">
        <v>41</v>
      </c>
      <c r="S530"/>
      <c r="T530"/>
    </row>
    <row r="531" spans="1:31" s="36" customFormat="1" ht="58" x14ac:dyDescent="0.35">
      <c r="A531" s="36" t="s">
        <v>711</v>
      </c>
      <c r="B531" s="36" t="s">
        <v>1615</v>
      </c>
      <c r="C531" s="114" t="s">
        <v>1616</v>
      </c>
      <c r="D531" s="114"/>
      <c r="E531" s="79" t="s">
        <v>1617</v>
      </c>
      <c r="F531" s="78"/>
      <c r="H531" s="36" t="s">
        <v>714</v>
      </c>
      <c r="I531" s="12" t="s">
        <v>715</v>
      </c>
      <c r="J531" s="12" t="s">
        <v>41</v>
      </c>
      <c r="K531" s="12" t="s">
        <v>716</v>
      </c>
      <c r="L531" s="36" t="s">
        <v>1618</v>
      </c>
      <c r="O531" s="36" t="s">
        <v>718</v>
      </c>
      <c r="S531"/>
      <c r="T531"/>
    </row>
    <row r="532" spans="1:31" s="36" customFormat="1" ht="58" x14ac:dyDescent="0.35">
      <c r="A532" s="36" t="s">
        <v>78</v>
      </c>
      <c r="B532" s="36" t="s">
        <v>1619</v>
      </c>
      <c r="C532" s="114" t="s">
        <v>1620</v>
      </c>
      <c r="D532" s="114"/>
      <c r="E532" s="79" t="s">
        <v>1621</v>
      </c>
      <c r="F532" s="78"/>
      <c r="J532" s="36" t="s">
        <v>41</v>
      </c>
      <c r="S532"/>
      <c r="T532"/>
    </row>
    <row r="533" spans="1:31" s="36" customFormat="1" ht="58" x14ac:dyDescent="0.35">
      <c r="A533" s="36" t="s">
        <v>711</v>
      </c>
      <c r="B533" s="36" t="s">
        <v>1622</v>
      </c>
      <c r="C533" s="114" t="s">
        <v>1623</v>
      </c>
      <c r="D533" s="114"/>
      <c r="E533" s="79" t="s">
        <v>1624</v>
      </c>
      <c r="F533" s="78"/>
      <c r="H533" s="36" t="s">
        <v>714</v>
      </c>
      <c r="I533" s="12" t="s">
        <v>715</v>
      </c>
      <c r="J533" s="12" t="s">
        <v>41</v>
      </c>
      <c r="K533" s="12" t="s">
        <v>716</v>
      </c>
      <c r="L533" s="36" t="s">
        <v>1625</v>
      </c>
      <c r="O533" s="36" t="s">
        <v>718</v>
      </c>
      <c r="S533"/>
      <c r="T533"/>
    </row>
    <row r="534" spans="1:31" s="36" customFormat="1" x14ac:dyDescent="0.35">
      <c r="A534" s="46" t="s">
        <v>116</v>
      </c>
      <c r="C534" s="114"/>
      <c r="D534" s="114"/>
      <c r="E534" s="76"/>
      <c r="F534" s="76"/>
      <c r="S534"/>
      <c r="T534"/>
    </row>
    <row r="535" spans="1:31" s="38" customFormat="1" ht="15" thickBot="1" x14ac:dyDescent="0.4">
      <c r="A535" s="37" t="s">
        <v>116</v>
      </c>
      <c r="C535" s="118"/>
      <c r="D535" s="118"/>
      <c r="E535" s="87"/>
      <c r="F535" s="87"/>
      <c r="S535"/>
      <c r="T535"/>
    </row>
    <row r="536" spans="1:31" s="15" customFormat="1" x14ac:dyDescent="0.35">
      <c r="A536" s="11" t="s">
        <v>26</v>
      </c>
      <c r="B536" s="58" t="s">
        <v>1626</v>
      </c>
      <c r="C536" s="115" t="s">
        <v>1627</v>
      </c>
      <c r="D536" s="115"/>
      <c r="E536" s="77" t="s">
        <v>1628</v>
      </c>
      <c r="F536" s="77"/>
      <c r="G536" s="58"/>
      <c r="H536" s="58"/>
      <c r="I536" s="58"/>
      <c r="J536" s="58"/>
      <c r="K536" s="58"/>
      <c r="L536" s="58"/>
      <c r="M536" s="58"/>
      <c r="N536" s="58"/>
      <c r="O536" s="58"/>
      <c r="P536" s="58"/>
      <c r="Q536" s="58"/>
      <c r="R536" s="58"/>
      <c r="S536"/>
      <c r="T536"/>
      <c r="U536" s="58"/>
      <c r="V536" s="58"/>
      <c r="W536" s="58"/>
      <c r="X536" s="58"/>
      <c r="Y536" s="58"/>
      <c r="Z536" s="58"/>
      <c r="AA536" s="58"/>
      <c r="AB536" s="58"/>
      <c r="AC536" s="58"/>
      <c r="AD536" s="58"/>
      <c r="AE536" s="58"/>
    </row>
    <row r="537" spans="1:31" s="15" customFormat="1" x14ac:dyDescent="0.35">
      <c r="A537" s="11" t="s">
        <v>26</v>
      </c>
      <c r="B537" s="58" t="s">
        <v>1629</v>
      </c>
      <c r="C537" s="115" t="s">
        <v>1630</v>
      </c>
      <c r="D537" s="115"/>
      <c r="E537" s="77" t="s">
        <v>1630</v>
      </c>
      <c r="F537" s="77"/>
      <c r="G537" s="58"/>
      <c r="H537" s="58"/>
      <c r="I537" s="58"/>
      <c r="J537" s="58"/>
      <c r="K537" s="58"/>
      <c r="L537" s="58"/>
      <c r="M537" s="58"/>
      <c r="N537" s="58"/>
      <c r="O537" s="58"/>
      <c r="P537" s="58"/>
      <c r="Q537" s="58"/>
      <c r="R537" s="58"/>
      <c r="S537"/>
      <c r="T537"/>
      <c r="U537" s="58"/>
      <c r="V537" s="58"/>
      <c r="W537" s="58"/>
      <c r="X537" s="58"/>
      <c r="Y537" s="58"/>
      <c r="Z537" s="58"/>
      <c r="AA537" s="58"/>
      <c r="AB537" s="58"/>
      <c r="AC537" s="58"/>
      <c r="AD537" s="58"/>
      <c r="AE537" s="58"/>
    </row>
    <row r="538" spans="1:31" s="205" customFormat="1" ht="58" x14ac:dyDescent="0.35">
      <c r="A538" s="206" t="s">
        <v>78</v>
      </c>
      <c r="B538" s="206" t="s">
        <v>1631</v>
      </c>
      <c r="C538" s="208" t="s">
        <v>1632</v>
      </c>
      <c r="D538" s="208" t="s">
        <v>1633</v>
      </c>
      <c r="E538" s="209" t="s">
        <v>1634</v>
      </c>
      <c r="F538" s="72" t="s">
        <v>3043</v>
      </c>
      <c r="G538" s="206"/>
      <c r="H538" s="206"/>
      <c r="I538" s="206"/>
      <c r="J538" s="206"/>
      <c r="K538" s="206"/>
      <c r="L538" s="206"/>
      <c r="Q538" s="206" t="s">
        <v>41</v>
      </c>
    </row>
    <row r="539" spans="1:31" s="205" customFormat="1" ht="29" x14ac:dyDescent="0.35">
      <c r="A539" s="206" t="s">
        <v>711</v>
      </c>
      <c r="B539" s="206" t="s">
        <v>1635</v>
      </c>
      <c r="C539" s="208" t="s">
        <v>1636</v>
      </c>
      <c r="D539" s="208" t="s">
        <v>1637</v>
      </c>
      <c r="E539" s="209" t="s">
        <v>1638</v>
      </c>
      <c r="F539" s="72" t="s">
        <v>1639</v>
      </c>
      <c r="G539" s="206"/>
      <c r="H539" s="206" t="s">
        <v>1640</v>
      </c>
      <c r="I539" s="12" t="s">
        <v>715</v>
      </c>
      <c r="J539" s="12" t="s">
        <v>41</v>
      </c>
      <c r="K539" s="12" t="s">
        <v>716</v>
      </c>
      <c r="L539" s="206" t="s">
        <v>1641</v>
      </c>
      <c r="Q539" s="206" t="s">
        <v>41</v>
      </c>
    </row>
    <row r="540" spans="1:31" s="205" customFormat="1" ht="58" x14ac:dyDescent="0.35">
      <c r="A540" s="206" t="s">
        <v>78</v>
      </c>
      <c r="B540" s="206" t="s">
        <v>1642</v>
      </c>
      <c r="C540" s="208" t="s">
        <v>1643</v>
      </c>
      <c r="D540" s="208" t="s">
        <v>1633</v>
      </c>
      <c r="E540" s="209" t="s">
        <v>1644</v>
      </c>
      <c r="F540" s="209" t="s">
        <v>1645</v>
      </c>
      <c r="G540" s="206"/>
      <c r="H540" s="206"/>
      <c r="I540" s="206"/>
      <c r="J540" s="206"/>
      <c r="K540" s="206"/>
      <c r="L540" s="206"/>
      <c r="Q540" s="206" t="s">
        <v>41</v>
      </c>
    </row>
    <row r="541" spans="1:31" s="205" customFormat="1" ht="29" x14ac:dyDescent="0.35">
      <c r="A541" s="206" t="s">
        <v>711</v>
      </c>
      <c r="B541" s="206" t="s">
        <v>1646</v>
      </c>
      <c r="C541" s="208" t="s">
        <v>1647</v>
      </c>
      <c r="D541" s="208" t="s">
        <v>1637</v>
      </c>
      <c r="E541" s="209" t="s">
        <v>1648</v>
      </c>
      <c r="F541" s="72" t="s">
        <v>1639</v>
      </c>
      <c r="G541" s="206"/>
      <c r="H541" s="206" t="s">
        <v>1640</v>
      </c>
      <c r="I541" s="12" t="s">
        <v>715</v>
      </c>
      <c r="J541" s="12" t="s">
        <v>41</v>
      </c>
      <c r="K541" s="12" t="s">
        <v>716</v>
      </c>
      <c r="L541" s="206" t="s">
        <v>1649</v>
      </c>
      <c r="Q541" s="206" t="s">
        <v>41</v>
      </c>
    </row>
    <row r="542" spans="1:31" s="15" customFormat="1" ht="43.5" x14ac:dyDescent="0.35">
      <c r="A542" s="58" t="s">
        <v>78</v>
      </c>
      <c r="B542" s="58" t="s">
        <v>1650</v>
      </c>
      <c r="C542" s="115" t="s">
        <v>1651</v>
      </c>
      <c r="D542" s="115"/>
      <c r="E542" s="72" t="s">
        <v>1652</v>
      </c>
      <c r="F542" s="72"/>
      <c r="G542" s="58"/>
      <c r="H542" s="58"/>
      <c r="I542" s="58"/>
      <c r="J542" s="58"/>
      <c r="K542" s="58"/>
      <c r="L542" s="58"/>
      <c r="M542" s="58"/>
      <c r="N542" s="58"/>
      <c r="O542" s="58"/>
      <c r="P542" s="58"/>
      <c r="Q542" s="58"/>
      <c r="R542" s="58"/>
      <c r="S542"/>
      <c r="T542"/>
      <c r="U542" s="58"/>
      <c r="V542" s="58"/>
      <c r="W542" s="58"/>
      <c r="X542" s="58"/>
      <c r="Y542" s="58"/>
      <c r="Z542" s="58"/>
      <c r="AA542" s="58"/>
      <c r="AB542" s="58"/>
      <c r="AC542" s="58"/>
      <c r="AD542" s="58"/>
      <c r="AE542" s="58"/>
    </row>
    <row r="543" spans="1:31" s="15" customFormat="1" ht="43.5" x14ac:dyDescent="0.35">
      <c r="A543" s="58" t="s">
        <v>711</v>
      </c>
      <c r="B543" s="58" t="s">
        <v>1653</v>
      </c>
      <c r="C543" s="115" t="s">
        <v>1654</v>
      </c>
      <c r="D543" s="115" t="s">
        <v>1637</v>
      </c>
      <c r="E543" s="77" t="s">
        <v>1655</v>
      </c>
      <c r="F543" s="72" t="s">
        <v>1639</v>
      </c>
      <c r="G543" s="58"/>
      <c r="H543" s="58" t="s">
        <v>1640</v>
      </c>
      <c r="I543" s="12" t="s">
        <v>715</v>
      </c>
      <c r="J543" s="12" t="s">
        <v>41</v>
      </c>
      <c r="K543" s="12" t="s">
        <v>716</v>
      </c>
      <c r="L543" s="58" t="s">
        <v>1656</v>
      </c>
      <c r="M543" s="58"/>
      <c r="N543" s="58"/>
      <c r="O543" s="58"/>
      <c r="P543" s="58"/>
      <c r="Q543" s="58"/>
      <c r="R543" s="58"/>
      <c r="S543"/>
      <c r="T543"/>
      <c r="U543" s="58"/>
      <c r="V543" s="58"/>
      <c r="W543" s="58"/>
      <c r="X543" s="58"/>
      <c r="Y543" s="58"/>
      <c r="Z543" s="58"/>
      <c r="AA543" s="58"/>
      <c r="AB543" s="58"/>
      <c r="AC543" s="58"/>
      <c r="AD543" s="58"/>
      <c r="AE543" s="58"/>
    </row>
    <row r="544" spans="1:31" s="15" customFormat="1" ht="203" x14ac:dyDescent="0.35">
      <c r="A544" s="58" t="s">
        <v>133</v>
      </c>
      <c r="B544" s="58" t="s">
        <v>1657</v>
      </c>
      <c r="C544" s="97" t="s">
        <v>1658</v>
      </c>
      <c r="D544" s="115" t="s">
        <v>1659</v>
      </c>
      <c r="E544" s="95" t="s">
        <v>1660</v>
      </c>
      <c r="F544" s="95" t="s">
        <v>1661</v>
      </c>
      <c r="G544" s="58"/>
      <c r="H544" s="58" t="s">
        <v>1662</v>
      </c>
      <c r="I544" s="12" t="s">
        <v>1663</v>
      </c>
      <c r="J544" s="58"/>
      <c r="K544" s="12" t="s">
        <v>1664</v>
      </c>
      <c r="L544" s="58" t="s">
        <v>1656</v>
      </c>
      <c r="M544" s="58"/>
      <c r="N544" s="58"/>
      <c r="O544" s="58"/>
      <c r="P544" s="58"/>
      <c r="Q544" s="58"/>
      <c r="R544" s="58"/>
      <c r="S544"/>
      <c r="T544"/>
      <c r="U544" s="58"/>
      <c r="V544" s="58"/>
      <c r="W544" s="58"/>
      <c r="X544" s="58"/>
      <c r="Y544" s="58"/>
      <c r="Z544" s="58"/>
      <c r="AA544" s="58"/>
      <c r="AB544" s="58"/>
      <c r="AC544" s="58"/>
      <c r="AD544" s="58"/>
      <c r="AE544" s="58"/>
    </row>
    <row r="545" spans="1:31" s="15" customFormat="1" x14ac:dyDescent="0.35">
      <c r="A545" s="11" t="s">
        <v>116</v>
      </c>
      <c r="B545" s="58"/>
      <c r="C545" s="115"/>
      <c r="D545" s="115"/>
      <c r="E545" s="77"/>
      <c r="F545" s="77"/>
      <c r="G545" s="58"/>
      <c r="H545" s="58"/>
      <c r="I545" s="58"/>
      <c r="J545" s="58"/>
      <c r="K545" s="58"/>
      <c r="L545" s="58"/>
      <c r="M545" s="58"/>
      <c r="N545" s="58"/>
      <c r="O545" s="58"/>
      <c r="P545" s="58"/>
      <c r="Q545" s="58"/>
      <c r="R545" s="58"/>
      <c r="S545"/>
      <c r="T545"/>
      <c r="U545" s="58"/>
      <c r="V545" s="58"/>
      <c r="W545" s="58"/>
      <c r="X545" s="58"/>
      <c r="Y545" s="58"/>
      <c r="Z545" s="58"/>
      <c r="AA545" s="58"/>
      <c r="AB545" s="58"/>
      <c r="AC545" s="58"/>
      <c r="AD545" s="58"/>
      <c r="AE545" s="58"/>
    </row>
    <row r="546" spans="1:31" s="15" customFormat="1" ht="15" thickBot="1" x14ac:dyDescent="0.4">
      <c r="A546" s="11" t="s">
        <v>116</v>
      </c>
      <c r="B546" s="58"/>
      <c r="C546" s="115"/>
      <c r="D546" s="115"/>
      <c r="E546" s="77"/>
      <c r="F546" s="77"/>
      <c r="G546" s="58"/>
      <c r="H546" s="58"/>
      <c r="I546" s="58"/>
      <c r="J546" s="58"/>
      <c r="K546" s="58"/>
      <c r="L546" s="58"/>
      <c r="M546" s="58"/>
      <c r="N546" s="58"/>
      <c r="O546" s="58"/>
      <c r="P546" s="58"/>
      <c r="Q546" s="58"/>
      <c r="R546" s="58"/>
      <c r="S546"/>
      <c r="T546"/>
      <c r="U546" s="58"/>
      <c r="V546" s="58"/>
      <c r="W546" s="58"/>
      <c r="X546" s="58"/>
      <c r="Y546" s="58"/>
      <c r="Z546" s="58"/>
      <c r="AA546" s="58"/>
      <c r="AB546" s="58"/>
      <c r="AC546" s="58"/>
      <c r="AD546" s="58"/>
      <c r="AE546" s="58"/>
    </row>
    <row r="547" spans="1:31" s="23" customFormat="1" x14ac:dyDescent="0.35">
      <c r="A547" s="22" t="s">
        <v>26</v>
      </c>
      <c r="B547" s="23" t="s">
        <v>1665</v>
      </c>
      <c r="C547" s="120" t="s">
        <v>1666</v>
      </c>
      <c r="D547" s="120"/>
      <c r="E547" s="90" t="s">
        <v>1667</v>
      </c>
      <c r="F547" s="90"/>
      <c r="L547" s="23" t="s">
        <v>417</v>
      </c>
      <c r="S547"/>
      <c r="T547"/>
    </row>
    <row r="548" spans="1:31" ht="29" x14ac:dyDescent="0.35">
      <c r="A548" s="21" t="s">
        <v>100</v>
      </c>
      <c r="B548" s="12" t="s">
        <v>1668</v>
      </c>
      <c r="C548" s="114" t="s">
        <v>1669</v>
      </c>
      <c r="E548" s="79" t="s">
        <v>1670</v>
      </c>
    </row>
    <row r="549" spans="1:31" x14ac:dyDescent="0.35">
      <c r="A549" s="21" t="s">
        <v>82</v>
      </c>
      <c r="B549" s="12" t="s">
        <v>1671</v>
      </c>
      <c r="C549" s="114" t="s">
        <v>1672</v>
      </c>
      <c r="E549" s="79" t="s">
        <v>1673</v>
      </c>
      <c r="F549" s="78"/>
    </row>
    <row r="550" spans="1:31" ht="29" x14ac:dyDescent="0.35">
      <c r="A550" s="21" t="s">
        <v>133</v>
      </c>
      <c r="B550" s="12" t="s">
        <v>1674</v>
      </c>
      <c r="C550" s="114" t="s">
        <v>1675</v>
      </c>
      <c r="E550" s="79" t="s">
        <v>1676</v>
      </c>
      <c r="F550" s="78"/>
      <c r="H550" s="12" t="s">
        <v>1677</v>
      </c>
      <c r="I550" s="12" t="s">
        <v>1678</v>
      </c>
      <c r="K550" s="12" t="s">
        <v>1679</v>
      </c>
    </row>
    <row r="551" spans="1:31" ht="101.5" x14ac:dyDescent="0.35">
      <c r="A551" s="21" t="s">
        <v>133</v>
      </c>
      <c r="B551" s="12" t="s">
        <v>1680</v>
      </c>
      <c r="C551" s="114" t="s">
        <v>1681</v>
      </c>
      <c r="D551" s="114" t="s">
        <v>1682</v>
      </c>
      <c r="E551" s="76" t="s">
        <v>1683</v>
      </c>
      <c r="F551" s="79" t="s">
        <v>1684</v>
      </c>
      <c r="H551" s="12" t="s">
        <v>1685</v>
      </c>
      <c r="I551" s="12" t="s">
        <v>1686</v>
      </c>
      <c r="J551" s="12" t="s">
        <v>41</v>
      </c>
      <c r="K551" s="12" t="s">
        <v>1687</v>
      </c>
    </row>
    <row r="552" spans="1:31" ht="29" x14ac:dyDescent="0.35">
      <c r="A552" s="21" t="s">
        <v>100</v>
      </c>
      <c r="B552" s="12" t="s">
        <v>1688</v>
      </c>
      <c r="C552" s="114" t="s">
        <v>1689</v>
      </c>
      <c r="D552" s="114" t="s">
        <v>1690</v>
      </c>
      <c r="E552" s="76" t="s">
        <v>1691</v>
      </c>
      <c r="F552" s="79" t="s">
        <v>1692</v>
      </c>
      <c r="L552" s="12" t="s">
        <v>1693</v>
      </c>
    </row>
    <row r="553" spans="1:31" x14ac:dyDescent="0.35">
      <c r="A553" s="21" t="s">
        <v>1694</v>
      </c>
      <c r="B553" s="12" t="s">
        <v>1695</v>
      </c>
      <c r="C553" s="114" t="s">
        <v>1696</v>
      </c>
      <c r="E553" s="76" t="s">
        <v>1697</v>
      </c>
      <c r="F553" s="78"/>
      <c r="J553" s="12" t="s">
        <v>41</v>
      </c>
      <c r="L553" s="12" t="s">
        <v>1698</v>
      </c>
    </row>
    <row r="554" spans="1:31" x14ac:dyDescent="0.35">
      <c r="A554" s="21" t="s">
        <v>82</v>
      </c>
      <c r="B554" s="12" t="s">
        <v>1699</v>
      </c>
      <c r="C554" s="114" t="s">
        <v>168</v>
      </c>
      <c r="E554" s="79" t="s">
        <v>1700</v>
      </c>
      <c r="F554" s="78"/>
      <c r="J554" s="12" t="s">
        <v>41</v>
      </c>
      <c r="L554" s="12" t="s">
        <v>1701</v>
      </c>
    </row>
    <row r="555" spans="1:31" ht="29" x14ac:dyDescent="0.35">
      <c r="A555" s="21" t="s">
        <v>711</v>
      </c>
      <c r="B555" s="12" t="s">
        <v>1702</v>
      </c>
      <c r="C555" s="114" t="s">
        <v>1703</v>
      </c>
      <c r="E555" s="78" t="s">
        <v>1704</v>
      </c>
      <c r="F555" s="78"/>
      <c r="H555" s="12" t="s">
        <v>1705</v>
      </c>
      <c r="I555" s="12" t="s">
        <v>1663</v>
      </c>
      <c r="J555" s="12" t="s">
        <v>41</v>
      </c>
      <c r="K555" s="12" t="s">
        <v>1664</v>
      </c>
      <c r="L555" s="12" t="s">
        <v>1698</v>
      </c>
    </row>
    <row r="556" spans="1:31" x14ac:dyDescent="0.35">
      <c r="A556" s="21" t="s">
        <v>100</v>
      </c>
      <c r="B556" s="12" t="s">
        <v>1706</v>
      </c>
      <c r="C556" s="114" t="s">
        <v>1707</v>
      </c>
      <c r="D556" s="78"/>
      <c r="E556" s="76" t="s">
        <v>1708</v>
      </c>
      <c r="F556" s="85"/>
      <c r="L556" s="12" t="s">
        <v>1709</v>
      </c>
    </row>
    <row r="557" spans="1:31" ht="29" x14ac:dyDescent="0.35">
      <c r="A557" s="21" t="s">
        <v>1694</v>
      </c>
      <c r="B557" s="12" t="s">
        <v>1710</v>
      </c>
      <c r="C557" s="114" t="s">
        <v>1711</v>
      </c>
      <c r="E557" s="76" t="s">
        <v>1712</v>
      </c>
      <c r="F557" s="78"/>
      <c r="H557" s="12" t="s">
        <v>1713</v>
      </c>
      <c r="I557" s="12" t="s">
        <v>1714</v>
      </c>
      <c r="J557" s="12" t="s">
        <v>41</v>
      </c>
      <c r="K557" s="12" t="s">
        <v>1715</v>
      </c>
      <c r="L557" s="12" t="s">
        <v>1709</v>
      </c>
      <c r="M557" s="12" t="s">
        <v>1716</v>
      </c>
    </row>
    <row r="558" spans="1:31" ht="29" x14ac:dyDescent="0.35">
      <c r="A558" s="21" t="s">
        <v>133</v>
      </c>
      <c r="B558" s="12" t="s">
        <v>1717</v>
      </c>
      <c r="C558" s="114" t="s">
        <v>1703</v>
      </c>
      <c r="E558" s="78" t="s">
        <v>1704</v>
      </c>
      <c r="F558" s="78"/>
      <c r="H558" s="12" t="s">
        <v>1705</v>
      </c>
      <c r="I558" s="12" t="s">
        <v>1663</v>
      </c>
      <c r="J558" s="12" t="s">
        <v>41</v>
      </c>
      <c r="K558" s="12" t="s">
        <v>1664</v>
      </c>
      <c r="L558" s="12" t="s">
        <v>1709</v>
      </c>
    </row>
    <row r="559" spans="1:31" x14ac:dyDescent="0.35">
      <c r="A559" s="21" t="s">
        <v>100</v>
      </c>
      <c r="B559" s="12" t="s">
        <v>1718</v>
      </c>
      <c r="C559" s="114" t="s">
        <v>1719</v>
      </c>
      <c r="D559" s="78"/>
      <c r="E559" s="76" t="s">
        <v>1720</v>
      </c>
      <c r="F559" s="85"/>
      <c r="L559" s="12" t="s">
        <v>1721</v>
      </c>
    </row>
    <row r="560" spans="1:31" x14ac:dyDescent="0.35">
      <c r="A560" s="21" t="s">
        <v>1694</v>
      </c>
      <c r="B560" s="12" t="s">
        <v>1722</v>
      </c>
      <c r="C560" s="114" t="s">
        <v>1723</v>
      </c>
      <c r="E560" s="76" t="s">
        <v>1724</v>
      </c>
      <c r="F560" s="78"/>
      <c r="H560" s="12" t="s">
        <v>1725</v>
      </c>
      <c r="I560" s="12" t="s">
        <v>1714</v>
      </c>
      <c r="J560" s="12" t="s">
        <v>41</v>
      </c>
      <c r="K560" s="12" t="s">
        <v>1715</v>
      </c>
      <c r="L560" s="12" t="s">
        <v>1721</v>
      </c>
      <c r="M560" s="12" t="s">
        <v>1726</v>
      </c>
    </row>
    <row r="561" spans="1:20" ht="29" x14ac:dyDescent="0.35">
      <c r="A561" s="21" t="s">
        <v>133</v>
      </c>
      <c r="B561" s="12" t="s">
        <v>1727</v>
      </c>
      <c r="C561" s="114" t="s">
        <v>1703</v>
      </c>
      <c r="E561" s="78" t="s">
        <v>1704</v>
      </c>
      <c r="F561" s="78"/>
      <c r="H561" s="12" t="s">
        <v>1705</v>
      </c>
      <c r="I561" s="12" t="s">
        <v>1663</v>
      </c>
      <c r="J561" s="12" t="s">
        <v>41</v>
      </c>
      <c r="K561" s="12" t="s">
        <v>1664</v>
      </c>
      <c r="L561" s="12" t="s">
        <v>1721</v>
      </c>
    </row>
    <row r="562" spans="1:20" s="48" customFormat="1" x14ac:dyDescent="0.35">
      <c r="A562" s="47" t="s">
        <v>96</v>
      </c>
      <c r="B562" s="48" t="s">
        <v>1728</v>
      </c>
      <c r="C562" s="114"/>
      <c r="D562" s="114"/>
      <c r="E562" s="76"/>
      <c r="F562" s="76"/>
      <c r="N562" s="48" t="s">
        <v>1729</v>
      </c>
      <c r="S562"/>
      <c r="T562"/>
    </row>
    <row r="563" spans="1:20" s="48" customFormat="1" ht="29" x14ac:dyDescent="0.35">
      <c r="A563" s="47" t="s">
        <v>149</v>
      </c>
      <c r="B563" s="48" t="s">
        <v>1730</v>
      </c>
      <c r="C563" s="114" t="s">
        <v>1731</v>
      </c>
      <c r="D563" s="114"/>
      <c r="E563" s="79" t="s">
        <v>1732</v>
      </c>
      <c r="F563" s="76"/>
      <c r="J563" s="48" t="s">
        <v>1733</v>
      </c>
      <c r="L563" s="48" t="s">
        <v>1733</v>
      </c>
      <c r="S563"/>
      <c r="T563"/>
    </row>
    <row r="564" spans="1:20" ht="29" x14ac:dyDescent="0.35">
      <c r="A564" s="21" t="s">
        <v>100</v>
      </c>
      <c r="B564" s="12" t="s">
        <v>1734</v>
      </c>
      <c r="C564" s="114" t="s">
        <v>1669</v>
      </c>
      <c r="E564" s="79" t="s">
        <v>1670</v>
      </c>
      <c r="F564" s="78"/>
    </row>
    <row r="565" spans="1:20" ht="29" x14ac:dyDescent="0.35">
      <c r="A565" s="21" t="s">
        <v>711</v>
      </c>
      <c r="B565" s="12" t="s">
        <v>1735</v>
      </c>
      <c r="C565" s="114" t="s">
        <v>1736</v>
      </c>
      <c r="E565" s="78" t="s">
        <v>1737</v>
      </c>
      <c r="F565" s="78"/>
      <c r="H565" s="12" t="s">
        <v>1705</v>
      </c>
      <c r="J565" s="12" t="s">
        <v>41</v>
      </c>
      <c r="K565" s="12" t="s">
        <v>1664</v>
      </c>
    </row>
    <row r="566" spans="1:20" ht="29" x14ac:dyDescent="0.35">
      <c r="A566" s="21" t="s">
        <v>711</v>
      </c>
      <c r="B566" s="12" t="s">
        <v>1738</v>
      </c>
      <c r="C566" s="114" t="s">
        <v>1739</v>
      </c>
      <c r="E566" s="76" t="s">
        <v>1740</v>
      </c>
      <c r="F566" s="78"/>
      <c r="H566" s="12" t="s">
        <v>1705</v>
      </c>
      <c r="J566" s="12" t="s">
        <v>41</v>
      </c>
      <c r="K566" s="12" t="s">
        <v>1664</v>
      </c>
      <c r="L566" s="12" t="s">
        <v>1741</v>
      </c>
    </row>
    <row r="567" spans="1:20" ht="43.5" x14ac:dyDescent="0.35">
      <c r="A567" s="21" t="s">
        <v>1742</v>
      </c>
      <c r="B567" s="12" t="s">
        <v>1743</v>
      </c>
      <c r="C567" s="114" t="s">
        <v>1744</v>
      </c>
      <c r="E567" s="76" t="s">
        <v>1745</v>
      </c>
      <c r="F567" s="78" t="s">
        <v>1746</v>
      </c>
      <c r="J567" s="12" t="s">
        <v>41</v>
      </c>
    </row>
    <row r="568" spans="1:20" s="29" customFormat="1" ht="15" thickBot="1" x14ac:dyDescent="0.4">
      <c r="A568" s="28" t="s">
        <v>116</v>
      </c>
      <c r="C568" s="118"/>
      <c r="D568" s="118"/>
      <c r="E568" s="87"/>
      <c r="F568" s="87"/>
      <c r="S568"/>
      <c r="T568"/>
    </row>
    <row r="569" spans="1:20" s="33" customFormat="1" x14ac:dyDescent="0.35">
      <c r="A569" s="32" t="s">
        <v>26</v>
      </c>
      <c r="B569" s="33" t="s">
        <v>1747</v>
      </c>
      <c r="C569" s="120" t="s">
        <v>1666</v>
      </c>
      <c r="D569" s="120"/>
      <c r="E569" s="104" t="s">
        <v>1667</v>
      </c>
      <c r="F569" s="89"/>
      <c r="L569" s="34" t="s">
        <v>521</v>
      </c>
      <c r="S569"/>
      <c r="T569"/>
    </row>
    <row r="570" spans="1:20" s="36" customFormat="1" x14ac:dyDescent="0.35">
      <c r="A570" s="35" t="s">
        <v>82</v>
      </c>
      <c r="B570" s="36" t="s">
        <v>1748</v>
      </c>
      <c r="C570" s="114" t="s">
        <v>1672</v>
      </c>
      <c r="D570" s="114"/>
      <c r="E570" s="79" t="s">
        <v>1673</v>
      </c>
      <c r="F570" s="78"/>
      <c r="S570"/>
      <c r="T570"/>
    </row>
    <row r="571" spans="1:20" s="36" customFormat="1" ht="29" x14ac:dyDescent="0.35">
      <c r="A571" s="35" t="s">
        <v>133</v>
      </c>
      <c r="B571" s="36" t="s">
        <v>1749</v>
      </c>
      <c r="C571" s="114" t="s">
        <v>1675</v>
      </c>
      <c r="D571" s="114"/>
      <c r="E571" s="79" t="s">
        <v>1676</v>
      </c>
      <c r="F571" s="78"/>
      <c r="H571" s="36" t="s">
        <v>1677</v>
      </c>
      <c r="I571" s="36" t="s">
        <v>1678</v>
      </c>
      <c r="K571" s="36" t="s">
        <v>1679</v>
      </c>
      <c r="S571"/>
      <c r="T571"/>
    </row>
    <row r="572" spans="1:20" s="36" customFormat="1" ht="101.5" x14ac:dyDescent="0.35">
      <c r="A572" s="35" t="s">
        <v>133</v>
      </c>
      <c r="B572" s="36" t="s">
        <v>1750</v>
      </c>
      <c r="C572" s="114" t="s">
        <v>1681</v>
      </c>
      <c r="D572" s="114" t="s">
        <v>1751</v>
      </c>
      <c r="E572" s="76" t="s">
        <v>1683</v>
      </c>
      <c r="F572" s="79" t="s">
        <v>1752</v>
      </c>
      <c r="H572" s="36" t="s">
        <v>1685</v>
      </c>
      <c r="I572" s="36" t="s">
        <v>1686</v>
      </c>
      <c r="J572" s="36" t="s">
        <v>41</v>
      </c>
      <c r="K572" s="36" t="s">
        <v>1687</v>
      </c>
      <c r="S572"/>
      <c r="T572"/>
    </row>
    <row r="573" spans="1:20" s="36" customFormat="1" ht="29" x14ac:dyDescent="0.35">
      <c r="A573" s="35" t="s">
        <v>100</v>
      </c>
      <c r="B573" s="36" t="s">
        <v>1753</v>
      </c>
      <c r="C573" s="114" t="s">
        <v>1689</v>
      </c>
      <c r="D573" s="114" t="s">
        <v>1690</v>
      </c>
      <c r="E573" s="76" t="s">
        <v>1691</v>
      </c>
      <c r="F573" s="79" t="s">
        <v>1692</v>
      </c>
      <c r="L573" s="36" t="s">
        <v>1754</v>
      </c>
      <c r="S573"/>
      <c r="T573"/>
    </row>
    <row r="574" spans="1:20" s="36" customFormat="1" x14ac:dyDescent="0.35">
      <c r="A574" s="35" t="s">
        <v>1694</v>
      </c>
      <c r="B574" s="36" t="s">
        <v>1755</v>
      </c>
      <c r="C574" s="114" t="s">
        <v>1696</v>
      </c>
      <c r="D574" s="114"/>
      <c r="E574" s="76" t="s">
        <v>1697</v>
      </c>
      <c r="F574" s="78"/>
      <c r="J574" s="36" t="s">
        <v>41</v>
      </c>
      <c r="L574" s="36" t="s">
        <v>1756</v>
      </c>
      <c r="S574"/>
      <c r="T574"/>
    </row>
    <row r="575" spans="1:20" s="36" customFormat="1" x14ac:dyDescent="0.35">
      <c r="A575" s="35" t="s">
        <v>82</v>
      </c>
      <c r="B575" s="36" t="s">
        <v>1757</v>
      </c>
      <c r="C575" s="114" t="s">
        <v>168</v>
      </c>
      <c r="D575" s="114"/>
      <c r="E575" s="76" t="s">
        <v>1758</v>
      </c>
      <c r="F575" s="78"/>
      <c r="J575" s="36" t="s">
        <v>41</v>
      </c>
      <c r="L575" s="36" t="s">
        <v>1759</v>
      </c>
      <c r="S575"/>
      <c r="T575"/>
    </row>
    <row r="576" spans="1:20" s="36" customFormat="1" ht="29" x14ac:dyDescent="0.35">
      <c r="A576" s="35" t="s">
        <v>100</v>
      </c>
      <c r="B576" s="36" t="s">
        <v>1760</v>
      </c>
      <c r="C576" s="114" t="s">
        <v>1669</v>
      </c>
      <c r="D576" s="114"/>
      <c r="E576" s="79" t="s">
        <v>1670</v>
      </c>
      <c r="F576" s="78"/>
      <c r="S576"/>
      <c r="T576"/>
    </row>
    <row r="577" spans="1:20" s="36" customFormat="1" ht="29" x14ac:dyDescent="0.35">
      <c r="A577" s="35" t="s">
        <v>711</v>
      </c>
      <c r="B577" s="36" t="s">
        <v>1761</v>
      </c>
      <c r="C577" s="114" t="s">
        <v>1762</v>
      </c>
      <c r="D577" s="114"/>
      <c r="E577" s="78" t="s">
        <v>1737</v>
      </c>
      <c r="F577" s="78"/>
      <c r="H577" s="36" t="s">
        <v>1705</v>
      </c>
      <c r="I577" s="36" t="s">
        <v>1663</v>
      </c>
      <c r="J577" s="36" t="s">
        <v>41</v>
      </c>
      <c r="K577" s="36" t="s">
        <v>1664</v>
      </c>
      <c r="S577"/>
      <c r="T577"/>
    </row>
    <row r="578" spans="1:20" s="36" customFormat="1" ht="29" x14ac:dyDescent="0.35">
      <c r="A578" s="35" t="s">
        <v>711</v>
      </c>
      <c r="B578" s="36" t="s">
        <v>1763</v>
      </c>
      <c r="C578" s="114" t="s">
        <v>1764</v>
      </c>
      <c r="D578" s="114"/>
      <c r="E578" s="78" t="s">
        <v>1765</v>
      </c>
      <c r="F578" s="78"/>
      <c r="H578" s="36" t="s">
        <v>1705</v>
      </c>
      <c r="I578" s="36" t="s">
        <v>1663</v>
      </c>
      <c r="J578" s="36" t="s">
        <v>41</v>
      </c>
      <c r="K578" s="36" t="s">
        <v>1664</v>
      </c>
      <c r="L578" s="36" t="s">
        <v>1766</v>
      </c>
      <c r="S578"/>
      <c r="T578"/>
    </row>
    <row r="579" spans="1:20" s="36" customFormat="1" ht="43.5" x14ac:dyDescent="0.35">
      <c r="A579" s="35" t="s">
        <v>1742</v>
      </c>
      <c r="B579" s="36" t="s">
        <v>1767</v>
      </c>
      <c r="C579" s="114" t="s">
        <v>1744</v>
      </c>
      <c r="D579" s="114"/>
      <c r="E579" s="79" t="s">
        <v>1768</v>
      </c>
      <c r="F579" s="78" t="s">
        <v>1769</v>
      </c>
      <c r="J579" s="36" t="s">
        <v>41</v>
      </c>
      <c r="S579"/>
      <c r="T579"/>
    </row>
    <row r="580" spans="1:20" s="38" customFormat="1" ht="15" thickBot="1" x14ac:dyDescent="0.4">
      <c r="A580" s="37" t="s">
        <v>116</v>
      </c>
      <c r="C580" s="118"/>
      <c r="D580" s="118"/>
      <c r="E580" s="87"/>
      <c r="F580" s="87"/>
      <c r="S580"/>
      <c r="T580"/>
    </row>
    <row r="581" spans="1:20" s="23" customFormat="1" x14ac:dyDescent="0.35">
      <c r="A581" s="22" t="s">
        <v>26</v>
      </c>
      <c r="B581" s="23" t="s">
        <v>1770</v>
      </c>
      <c r="C581" s="120" t="s">
        <v>1771</v>
      </c>
      <c r="D581" s="120"/>
      <c r="E581" s="104" t="s">
        <v>1772</v>
      </c>
      <c r="F581" s="90"/>
      <c r="L581" s="34" t="s">
        <v>417</v>
      </c>
      <c r="S581"/>
      <c r="T581"/>
    </row>
    <row r="582" spans="1:20" ht="43.5" x14ac:dyDescent="0.35">
      <c r="A582" s="21" t="s">
        <v>100</v>
      </c>
      <c r="B582" s="12" t="s">
        <v>1773</v>
      </c>
      <c r="C582" s="114" t="s">
        <v>1774</v>
      </c>
      <c r="E582" s="79" t="s">
        <v>1775</v>
      </c>
    </row>
    <row r="583" spans="1:20" ht="43.5" x14ac:dyDescent="0.35">
      <c r="A583" s="21" t="s">
        <v>1776</v>
      </c>
      <c r="B583" s="12" t="s">
        <v>1777</v>
      </c>
      <c r="C583" s="114" t="s">
        <v>1778</v>
      </c>
      <c r="E583" s="79" t="s">
        <v>1779</v>
      </c>
      <c r="J583" s="12" t="s">
        <v>41</v>
      </c>
    </row>
    <row r="584" spans="1:20" ht="58" x14ac:dyDescent="0.35">
      <c r="A584" s="21" t="s">
        <v>1776</v>
      </c>
      <c r="B584" s="12" t="s">
        <v>1780</v>
      </c>
      <c r="C584" s="114" t="s">
        <v>1781</v>
      </c>
      <c r="E584" s="79" t="s">
        <v>1782</v>
      </c>
      <c r="J584" s="12" t="s">
        <v>41</v>
      </c>
    </row>
    <row r="585" spans="1:20" ht="43.5" x14ac:dyDescent="0.35">
      <c r="A585" s="21" t="s">
        <v>1776</v>
      </c>
      <c r="B585" s="12" t="s">
        <v>1783</v>
      </c>
      <c r="C585" s="114" t="s">
        <v>1784</v>
      </c>
      <c r="E585" s="79" t="s">
        <v>1785</v>
      </c>
      <c r="J585" s="12" t="s">
        <v>41</v>
      </c>
    </row>
    <row r="586" spans="1:20" ht="43.5" x14ac:dyDescent="0.35">
      <c r="A586" s="21" t="s">
        <v>1776</v>
      </c>
      <c r="B586" s="12" t="s">
        <v>1786</v>
      </c>
      <c r="C586" s="114" t="s">
        <v>1787</v>
      </c>
      <c r="E586" s="79" t="s">
        <v>1788</v>
      </c>
      <c r="J586" s="12" t="s">
        <v>41</v>
      </c>
    </row>
    <row r="587" spans="1:20" ht="58" x14ac:dyDescent="0.35">
      <c r="A587" s="21" t="s">
        <v>1776</v>
      </c>
      <c r="B587" s="12" t="s">
        <v>1789</v>
      </c>
      <c r="C587" s="114" t="s">
        <v>1790</v>
      </c>
      <c r="E587" s="79" t="s">
        <v>1791</v>
      </c>
      <c r="J587" s="12" t="s">
        <v>41</v>
      </c>
    </row>
    <row r="588" spans="1:20" ht="29" x14ac:dyDescent="0.35">
      <c r="A588" s="21" t="s">
        <v>1776</v>
      </c>
      <c r="B588" s="12" t="s">
        <v>1792</v>
      </c>
      <c r="C588" s="114" t="s">
        <v>1793</v>
      </c>
      <c r="E588" s="79" t="s">
        <v>1794</v>
      </c>
      <c r="J588" s="12" t="s">
        <v>41</v>
      </c>
    </row>
    <row r="589" spans="1:20" ht="29" x14ac:dyDescent="0.35">
      <c r="A589" s="21" t="s">
        <v>399</v>
      </c>
      <c r="B589" s="12" t="s">
        <v>1795</v>
      </c>
      <c r="C589" s="114" t="s">
        <v>401</v>
      </c>
      <c r="E589" s="79" t="s">
        <v>1796</v>
      </c>
      <c r="J589" s="12" t="s">
        <v>41</v>
      </c>
      <c r="L589" s="12" t="s">
        <v>1797</v>
      </c>
    </row>
    <row r="590" spans="1:20" ht="43.5" x14ac:dyDescent="0.35">
      <c r="A590" s="21" t="s">
        <v>1776</v>
      </c>
      <c r="B590" s="12" t="s">
        <v>1798</v>
      </c>
      <c r="C590" s="114" t="s">
        <v>1799</v>
      </c>
      <c r="E590" s="79" t="s">
        <v>1800</v>
      </c>
      <c r="J590" s="12" t="s">
        <v>41</v>
      </c>
    </row>
    <row r="591" spans="1:20" ht="29" x14ac:dyDescent="0.35">
      <c r="A591" s="21" t="s">
        <v>399</v>
      </c>
      <c r="B591" s="12" t="s">
        <v>1801</v>
      </c>
      <c r="C591" s="114" t="s">
        <v>401</v>
      </c>
      <c r="E591" s="79" t="s">
        <v>1796</v>
      </c>
      <c r="J591" s="12" t="s">
        <v>41</v>
      </c>
      <c r="L591" s="12" t="s">
        <v>1802</v>
      </c>
    </row>
    <row r="592" spans="1:20" ht="43.5" x14ac:dyDescent="0.35">
      <c r="A592" s="21" t="s">
        <v>1776</v>
      </c>
      <c r="B592" s="12" t="s">
        <v>1803</v>
      </c>
      <c r="C592" s="114" t="s">
        <v>1804</v>
      </c>
      <c r="E592" s="79" t="s">
        <v>1805</v>
      </c>
      <c r="J592" s="12" t="s">
        <v>41</v>
      </c>
    </row>
    <row r="593" spans="1:20" ht="29" x14ac:dyDescent="0.35">
      <c r="A593" s="21" t="s">
        <v>399</v>
      </c>
      <c r="B593" s="12" t="s">
        <v>1806</v>
      </c>
      <c r="C593" s="114" t="s">
        <v>401</v>
      </c>
      <c r="E593" s="79" t="s">
        <v>1807</v>
      </c>
      <c r="J593" s="12" t="s">
        <v>41</v>
      </c>
      <c r="L593" s="12" t="s">
        <v>1808</v>
      </c>
    </row>
    <row r="594" spans="1:20" s="29" customFormat="1" ht="15" thickBot="1" x14ac:dyDescent="0.4">
      <c r="A594" s="28" t="s">
        <v>116</v>
      </c>
      <c r="C594" s="118"/>
      <c r="D594" s="118"/>
      <c r="E594" s="87"/>
      <c r="F594" s="87"/>
      <c r="S594"/>
      <c r="T594"/>
    </row>
    <row r="595" spans="1:20" s="33" customFormat="1" ht="29" x14ac:dyDescent="0.35">
      <c r="A595" s="32" t="s">
        <v>26</v>
      </c>
      <c r="B595" s="33" t="s">
        <v>1809</v>
      </c>
      <c r="C595" s="120" t="s">
        <v>1771</v>
      </c>
      <c r="D595" s="120"/>
      <c r="E595" s="104" t="s">
        <v>1810</v>
      </c>
      <c r="F595" s="90"/>
      <c r="L595" s="34" t="s">
        <v>521</v>
      </c>
      <c r="S595"/>
      <c r="T595"/>
    </row>
    <row r="596" spans="1:20" s="36" customFormat="1" ht="29" x14ac:dyDescent="0.35">
      <c r="A596" s="35" t="s">
        <v>100</v>
      </c>
      <c r="B596" s="36" t="s">
        <v>1811</v>
      </c>
      <c r="C596" s="114" t="s">
        <v>1774</v>
      </c>
      <c r="D596" s="114"/>
      <c r="E596" s="79" t="s">
        <v>1812</v>
      </c>
      <c r="F596" s="76"/>
      <c r="S596"/>
      <c r="T596"/>
    </row>
    <row r="597" spans="1:20" s="36" customFormat="1" ht="43.5" x14ac:dyDescent="0.35">
      <c r="A597" s="35" t="s">
        <v>1776</v>
      </c>
      <c r="B597" s="36" t="s">
        <v>1813</v>
      </c>
      <c r="C597" s="114" t="s">
        <v>1778</v>
      </c>
      <c r="D597" s="114"/>
      <c r="E597" s="79" t="s">
        <v>1814</v>
      </c>
      <c r="F597" s="76"/>
      <c r="J597" s="36" t="s">
        <v>41</v>
      </c>
      <c r="S597"/>
      <c r="T597"/>
    </row>
    <row r="598" spans="1:20" s="36" customFormat="1" ht="58" x14ac:dyDescent="0.35">
      <c r="A598" s="35" t="s">
        <v>1776</v>
      </c>
      <c r="B598" s="36" t="s">
        <v>1815</v>
      </c>
      <c r="C598" s="114" t="s">
        <v>1781</v>
      </c>
      <c r="D598" s="114"/>
      <c r="E598" s="79" t="s">
        <v>1816</v>
      </c>
      <c r="F598" s="76"/>
      <c r="J598" s="36" t="s">
        <v>41</v>
      </c>
      <c r="S598"/>
      <c r="T598"/>
    </row>
    <row r="599" spans="1:20" s="36" customFormat="1" ht="43.5" x14ac:dyDescent="0.35">
      <c r="A599" s="35" t="s">
        <v>1776</v>
      </c>
      <c r="B599" s="36" t="s">
        <v>1817</v>
      </c>
      <c r="C599" s="114" t="s">
        <v>1784</v>
      </c>
      <c r="D599" s="114"/>
      <c r="E599" s="79" t="s">
        <v>1818</v>
      </c>
      <c r="F599" s="76"/>
      <c r="J599" s="36" t="s">
        <v>41</v>
      </c>
      <c r="S599"/>
      <c r="T599"/>
    </row>
    <row r="600" spans="1:20" s="36" customFormat="1" ht="43.5" x14ac:dyDescent="0.35">
      <c r="A600" s="35" t="s">
        <v>1776</v>
      </c>
      <c r="B600" s="36" t="s">
        <v>1819</v>
      </c>
      <c r="C600" s="114" t="s">
        <v>1787</v>
      </c>
      <c r="D600" s="114"/>
      <c r="E600" s="79" t="s">
        <v>1820</v>
      </c>
      <c r="F600" s="76"/>
      <c r="J600" s="36" t="s">
        <v>41</v>
      </c>
      <c r="S600"/>
      <c r="T600"/>
    </row>
    <row r="601" spans="1:20" s="36" customFormat="1" ht="58" x14ac:dyDescent="0.35">
      <c r="A601" s="35" t="s">
        <v>1776</v>
      </c>
      <c r="B601" s="36" t="s">
        <v>1821</v>
      </c>
      <c r="C601" s="114" t="s">
        <v>1790</v>
      </c>
      <c r="D601" s="114"/>
      <c r="E601" s="79" t="s">
        <v>1822</v>
      </c>
      <c r="F601" s="76"/>
      <c r="J601" s="36" t="s">
        <v>41</v>
      </c>
      <c r="S601"/>
      <c r="T601"/>
    </row>
    <row r="602" spans="1:20" s="36" customFormat="1" ht="29" x14ac:dyDescent="0.35">
      <c r="A602" s="35" t="s">
        <v>1776</v>
      </c>
      <c r="B602" s="36" t="s">
        <v>1823</v>
      </c>
      <c r="C602" s="114" t="s">
        <v>1793</v>
      </c>
      <c r="D602" s="114"/>
      <c r="E602" s="79" t="s">
        <v>1824</v>
      </c>
      <c r="F602" s="76"/>
      <c r="J602" s="36" t="s">
        <v>41</v>
      </c>
      <c r="S602"/>
      <c r="T602"/>
    </row>
    <row r="603" spans="1:20" s="36" customFormat="1" ht="43.5" x14ac:dyDescent="0.35">
      <c r="A603" s="35" t="s">
        <v>1776</v>
      </c>
      <c r="B603" s="36" t="s">
        <v>1825</v>
      </c>
      <c r="C603" s="114" t="s">
        <v>1799</v>
      </c>
      <c r="D603" s="114"/>
      <c r="E603" s="79" t="s">
        <v>1826</v>
      </c>
      <c r="F603" s="76"/>
      <c r="J603" s="36" t="s">
        <v>41</v>
      </c>
      <c r="S603"/>
      <c r="T603"/>
    </row>
    <row r="604" spans="1:20" s="36" customFormat="1" ht="43.5" x14ac:dyDescent="0.35">
      <c r="A604" s="35" t="s">
        <v>1776</v>
      </c>
      <c r="B604" s="36" t="s">
        <v>1827</v>
      </c>
      <c r="C604" s="114" t="s">
        <v>1804</v>
      </c>
      <c r="D604" s="114"/>
      <c r="E604" s="79" t="s">
        <v>1828</v>
      </c>
      <c r="F604" s="76"/>
      <c r="J604" s="36" t="s">
        <v>41</v>
      </c>
      <c r="S604"/>
      <c r="T604"/>
    </row>
    <row r="605" spans="1:20" s="38" customFormat="1" ht="15" thickBot="1" x14ac:dyDescent="0.4">
      <c r="A605" s="37" t="s">
        <v>116</v>
      </c>
      <c r="C605" s="118"/>
      <c r="D605" s="118"/>
      <c r="E605" s="87"/>
      <c r="F605" s="87"/>
      <c r="S605"/>
      <c r="T605"/>
    </row>
    <row r="606" spans="1:20" s="23" customFormat="1" ht="15" thickBot="1" x14ac:dyDescent="0.4">
      <c r="A606" s="22" t="s">
        <v>26</v>
      </c>
      <c r="B606" s="23" t="s">
        <v>1829</v>
      </c>
      <c r="C606" s="120" t="s">
        <v>1830</v>
      </c>
      <c r="D606" s="120"/>
      <c r="E606" s="90" t="s">
        <v>1831</v>
      </c>
      <c r="F606" s="90"/>
      <c r="S606"/>
      <c r="T606"/>
    </row>
    <row r="607" spans="1:20" s="23" customFormat="1" ht="17.149999999999999" customHeight="1" x14ac:dyDescent="0.35">
      <c r="A607" s="22" t="s">
        <v>26</v>
      </c>
      <c r="B607" s="23" t="s">
        <v>1832</v>
      </c>
      <c r="C607" s="120" t="s">
        <v>1833</v>
      </c>
      <c r="D607" s="120"/>
      <c r="E607" s="90" t="s">
        <v>1834</v>
      </c>
      <c r="F607" s="90"/>
      <c r="S607"/>
      <c r="T607"/>
    </row>
    <row r="608" spans="1:20" ht="29" x14ac:dyDescent="0.35">
      <c r="A608" s="24" t="s">
        <v>100</v>
      </c>
      <c r="B608" s="12" t="s">
        <v>1835</v>
      </c>
      <c r="C608" s="114" t="s">
        <v>1836</v>
      </c>
      <c r="E608" s="79" t="s">
        <v>1837</v>
      </c>
    </row>
    <row r="609" spans="1:31" ht="43.5" x14ac:dyDescent="0.35">
      <c r="A609" s="21" t="s">
        <v>1838</v>
      </c>
      <c r="B609" s="12" t="s">
        <v>1839</v>
      </c>
      <c r="C609" s="114" t="s">
        <v>1840</v>
      </c>
      <c r="E609" s="76" t="s">
        <v>1841</v>
      </c>
      <c r="F609" s="78" t="s">
        <v>1842</v>
      </c>
      <c r="J609" s="12" t="s">
        <v>41</v>
      </c>
    </row>
    <row r="610" spans="1:31" x14ac:dyDescent="0.35">
      <c r="A610" s="21" t="s">
        <v>82</v>
      </c>
      <c r="B610" s="12" t="s">
        <v>1843</v>
      </c>
      <c r="C610" s="114" t="s">
        <v>346</v>
      </c>
      <c r="E610" s="76" t="s">
        <v>1844</v>
      </c>
      <c r="J610" s="12" t="b">
        <v>0</v>
      </c>
      <c r="L610" s="12" t="s">
        <v>1845</v>
      </c>
    </row>
    <row r="611" spans="1:31" x14ac:dyDescent="0.35">
      <c r="A611" s="21" t="s">
        <v>1846</v>
      </c>
      <c r="B611" s="12" t="s">
        <v>1847</v>
      </c>
      <c r="C611" s="114" t="s">
        <v>1848</v>
      </c>
      <c r="E611" s="76" t="s">
        <v>1849</v>
      </c>
      <c r="J611" s="12" t="s">
        <v>41</v>
      </c>
      <c r="L611" s="12" t="s">
        <v>1850</v>
      </c>
    </row>
    <row r="612" spans="1:31" x14ac:dyDescent="0.35">
      <c r="A612" s="21" t="s">
        <v>82</v>
      </c>
      <c r="B612" s="12" t="s">
        <v>1851</v>
      </c>
      <c r="C612" s="114" t="s">
        <v>346</v>
      </c>
      <c r="E612" s="76" t="s">
        <v>1844</v>
      </c>
      <c r="J612" s="12" t="b">
        <v>0</v>
      </c>
      <c r="L612" s="12" t="s">
        <v>1852</v>
      </c>
    </row>
    <row r="613" spans="1:31" s="15" customFormat="1" ht="43.5" x14ac:dyDescent="0.35">
      <c r="A613" s="61" t="s">
        <v>1853</v>
      </c>
      <c r="B613" s="58" t="s">
        <v>1854</v>
      </c>
      <c r="C613" s="115" t="s">
        <v>3018</v>
      </c>
      <c r="D613" s="115"/>
      <c r="E613" s="79" t="s">
        <v>1855</v>
      </c>
      <c r="F613" s="76"/>
      <c r="G613" s="58"/>
      <c r="H613" s="58"/>
      <c r="I613" s="58"/>
      <c r="J613" s="58" t="s">
        <v>41</v>
      </c>
      <c r="K613" s="58"/>
      <c r="L613" s="58" t="s">
        <v>1850</v>
      </c>
      <c r="M613" s="58"/>
      <c r="N613" s="58"/>
      <c r="O613" s="58"/>
      <c r="P613" s="58"/>
      <c r="Q613" s="58"/>
      <c r="R613" s="58"/>
      <c r="S613"/>
      <c r="T613"/>
      <c r="U613" s="58"/>
      <c r="V613" s="58"/>
      <c r="W613" s="58"/>
      <c r="X613" s="58"/>
      <c r="Y613" s="58"/>
      <c r="Z613" s="58"/>
      <c r="AA613" s="58"/>
      <c r="AB613" s="58"/>
      <c r="AC613" s="58"/>
      <c r="AD613" s="58"/>
      <c r="AE613" s="58"/>
    </row>
    <row r="614" spans="1:31" ht="29" x14ac:dyDescent="0.35">
      <c r="A614" s="21" t="s">
        <v>133</v>
      </c>
      <c r="B614" s="12" t="s">
        <v>1856</v>
      </c>
      <c r="C614" s="114" t="s">
        <v>1857</v>
      </c>
      <c r="E614" s="76" t="s">
        <v>1858</v>
      </c>
      <c r="H614" s="12" t="s">
        <v>1859</v>
      </c>
      <c r="J614" s="12" t="s">
        <v>41</v>
      </c>
      <c r="L614" s="12" t="s">
        <v>1850</v>
      </c>
    </row>
    <row r="615" spans="1:31" ht="43.5" x14ac:dyDescent="0.35">
      <c r="A615" s="21" t="s">
        <v>1860</v>
      </c>
      <c r="B615" s="12" t="s">
        <v>1861</v>
      </c>
      <c r="C615" s="114" t="s">
        <v>1862</v>
      </c>
      <c r="E615" s="76" t="s">
        <v>1863</v>
      </c>
      <c r="F615" s="98" t="s">
        <v>1842</v>
      </c>
      <c r="J615" s="12" t="s">
        <v>41</v>
      </c>
    </row>
    <row r="616" spans="1:31" x14ac:dyDescent="0.35">
      <c r="A616" s="21" t="s">
        <v>82</v>
      </c>
      <c r="B616" s="12" t="s">
        <v>1864</v>
      </c>
      <c r="C616" s="114" t="s">
        <v>346</v>
      </c>
      <c r="E616" s="76" t="s">
        <v>347</v>
      </c>
      <c r="J616" s="12" t="b">
        <v>0</v>
      </c>
      <c r="L616" s="12" t="s">
        <v>1865</v>
      </c>
    </row>
    <row r="617" spans="1:31" ht="29" x14ac:dyDescent="0.35">
      <c r="A617" s="21" t="s">
        <v>1866</v>
      </c>
      <c r="B617" s="12" t="s">
        <v>1867</v>
      </c>
      <c r="C617" s="114" t="s">
        <v>1868</v>
      </c>
      <c r="E617" s="76" t="s">
        <v>1869</v>
      </c>
      <c r="F617" s="98" t="s">
        <v>1842</v>
      </c>
      <c r="J617" s="12" t="s">
        <v>41</v>
      </c>
    </row>
    <row r="618" spans="1:31" x14ac:dyDescent="0.35">
      <c r="A618" s="21" t="s">
        <v>82</v>
      </c>
      <c r="B618" s="12" t="s">
        <v>1870</v>
      </c>
      <c r="C618" s="114" t="s">
        <v>346</v>
      </c>
      <c r="E618" s="76" t="s">
        <v>1844</v>
      </c>
      <c r="J618" s="12" t="b">
        <v>0</v>
      </c>
      <c r="L618" s="12" t="s">
        <v>1871</v>
      </c>
    </row>
    <row r="619" spans="1:31" ht="29" x14ac:dyDescent="0.35">
      <c r="A619" s="21" t="s">
        <v>1872</v>
      </c>
      <c r="B619" s="12" t="s">
        <v>1873</v>
      </c>
      <c r="C619" s="114" t="s">
        <v>1874</v>
      </c>
      <c r="E619" s="76" t="s">
        <v>1875</v>
      </c>
      <c r="F619" s="98" t="s">
        <v>1876</v>
      </c>
      <c r="J619" s="12" t="s">
        <v>41</v>
      </c>
    </row>
    <row r="620" spans="1:31" x14ac:dyDescent="0.35">
      <c r="A620" s="21" t="s">
        <v>82</v>
      </c>
      <c r="B620" s="12" t="s">
        <v>1877</v>
      </c>
      <c r="C620" s="114" t="s">
        <v>346</v>
      </c>
      <c r="E620" s="76" t="s">
        <v>347</v>
      </c>
      <c r="J620" s="12" t="b">
        <v>0</v>
      </c>
      <c r="L620" s="12" t="s">
        <v>1878</v>
      </c>
    </row>
    <row r="621" spans="1:31" ht="29" x14ac:dyDescent="0.35">
      <c r="A621" s="21" t="s">
        <v>1879</v>
      </c>
      <c r="B621" s="12" t="s">
        <v>1880</v>
      </c>
      <c r="C621" s="114" t="s">
        <v>1881</v>
      </c>
      <c r="E621" s="76" t="s">
        <v>1882</v>
      </c>
      <c r="J621" s="12" t="s">
        <v>41</v>
      </c>
      <c r="O621" s="12" t="s">
        <v>42</v>
      </c>
    </row>
    <row r="622" spans="1:31" x14ac:dyDescent="0.35">
      <c r="A622" s="21" t="s">
        <v>82</v>
      </c>
      <c r="B622" s="12" t="s">
        <v>1883</v>
      </c>
      <c r="C622" s="114" t="s">
        <v>346</v>
      </c>
      <c r="E622" s="76" t="s">
        <v>347</v>
      </c>
      <c r="J622" s="12" t="b">
        <v>0</v>
      </c>
      <c r="L622" s="12" t="s">
        <v>1884</v>
      </c>
    </row>
    <row r="623" spans="1:31" s="15" customFormat="1" ht="29" x14ac:dyDescent="0.35">
      <c r="A623" s="61" t="s">
        <v>78</v>
      </c>
      <c r="B623" s="58" t="s">
        <v>1885</v>
      </c>
      <c r="C623" s="115" t="s">
        <v>1886</v>
      </c>
      <c r="D623" s="115"/>
      <c r="E623" s="78" t="s">
        <v>1887</v>
      </c>
      <c r="F623" s="78" t="s">
        <v>1888</v>
      </c>
      <c r="G623" s="58"/>
      <c r="H623" s="58"/>
      <c r="I623" s="58"/>
      <c r="J623" s="58" t="s">
        <v>41</v>
      </c>
      <c r="K623" s="58"/>
      <c r="L623" s="58" t="s">
        <v>1889</v>
      </c>
      <c r="M623" s="58"/>
      <c r="N623" s="58"/>
      <c r="O623" s="58"/>
      <c r="P623" s="58"/>
      <c r="Q623" s="58"/>
      <c r="R623" s="58"/>
      <c r="S623"/>
      <c r="T623"/>
      <c r="U623" s="58"/>
      <c r="V623" s="58"/>
      <c r="W623" s="58"/>
      <c r="X623" s="58"/>
      <c r="Y623" s="58"/>
      <c r="Z623" s="58"/>
      <c r="AA623" s="58"/>
      <c r="AB623" s="58"/>
      <c r="AC623" s="58"/>
      <c r="AD623" s="58"/>
      <c r="AE623" s="58"/>
    </row>
    <row r="624" spans="1:31" s="15" customFormat="1" ht="58" x14ac:dyDescent="0.35">
      <c r="A624" s="61" t="s">
        <v>1890</v>
      </c>
      <c r="B624" s="58" t="s">
        <v>1891</v>
      </c>
      <c r="C624" s="115" t="s">
        <v>1892</v>
      </c>
      <c r="D624" s="115"/>
      <c r="E624" s="79" t="s">
        <v>1893</v>
      </c>
      <c r="F624" s="76"/>
      <c r="G624" s="58"/>
      <c r="H624" s="58"/>
      <c r="I624" s="58"/>
      <c r="J624" s="58" t="s">
        <v>41</v>
      </c>
      <c r="K624" s="58"/>
      <c r="L624" s="58"/>
      <c r="M624" s="58"/>
      <c r="N624" s="58"/>
      <c r="O624" s="58"/>
      <c r="P624" s="58"/>
      <c r="Q624" s="58"/>
      <c r="R624" s="58"/>
      <c r="S624"/>
      <c r="T624"/>
      <c r="U624" s="58"/>
      <c r="V624" s="58"/>
      <c r="W624" s="58"/>
      <c r="X624" s="58"/>
      <c r="Y624" s="58"/>
      <c r="Z624" s="58"/>
      <c r="AA624" s="58"/>
      <c r="AB624" s="58"/>
      <c r="AC624" s="58"/>
      <c r="AD624" s="58"/>
      <c r="AE624" s="58"/>
    </row>
    <row r="625" spans="1:31" s="15" customFormat="1" x14ac:dyDescent="0.35">
      <c r="A625" s="21" t="s">
        <v>82</v>
      </c>
      <c r="B625" s="58" t="s">
        <v>1894</v>
      </c>
      <c r="C625" s="115" t="s">
        <v>346</v>
      </c>
      <c r="D625" s="115"/>
      <c r="E625" s="76" t="s">
        <v>347</v>
      </c>
      <c r="F625" s="76"/>
      <c r="G625" s="58"/>
      <c r="H625" s="58"/>
      <c r="I625" s="58"/>
      <c r="J625" s="58" t="s">
        <v>1895</v>
      </c>
      <c r="K625" s="58"/>
      <c r="L625" s="58" t="s">
        <v>1896</v>
      </c>
      <c r="M625" s="58"/>
      <c r="N625" s="58"/>
      <c r="O625" s="58"/>
      <c r="P625" s="58"/>
      <c r="Q625" s="58"/>
      <c r="R625" s="58"/>
      <c r="S625"/>
      <c r="T625"/>
      <c r="U625" s="58"/>
      <c r="V625" s="58"/>
      <c r="W625" s="58"/>
      <c r="X625" s="58"/>
      <c r="Y625" s="58"/>
      <c r="Z625" s="58"/>
      <c r="AA625" s="58"/>
      <c r="AB625" s="58"/>
      <c r="AC625" s="58"/>
      <c r="AD625" s="58"/>
      <c r="AE625" s="58"/>
    </row>
    <row r="626" spans="1:31" ht="29" x14ac:dyDescent="0.35">
      <c r="A626" s="21" t="s">
        <v>1897</v>
      </c>
      <c r="B626" s="12" t="s">
        <v>1898</v>
      </c>
      <c r="C626" s="114" t="s">
        <v>1899</v>
      </c>
      <c r="E626" s="76" t="s">
        <v>1900</v>
      </c>
      <c r="J626" s="12" t="s">
        <v>41</v>
      </c>
      <c r="L626" s="12" t="s">
        <v>1901</v>
      </c>
    </row>
    <row r="627" spans="1:31" x14ac:dyDescent="0.35">
      <c r="A627" s="21" t="s">
        <v>82</v>
      </c>
      <c r="B627" s="12" t="s">
        <v>1902</v>
      </c>
      <c r="C627" s="114" t="s">
        <v>346</v>
      </c>
      <c r="E627" s="76" t="s">
        <v>347</v>
      </c>
      <c r="J627" s="12" t="b">
        <v>0</v>
      </c>
      <c r="L627" s="12" t="s">
        <v>1903</v>
      </c>
    </row>
    <row r="628" spans="1:31" ht="29" x14ac:dyDescent="0.35">
      <c r="A628" s="21" t="s">
        <v>1904</v>
      </c>
      <c r="B628" s="12" t="s">
        <v>1905</v>
      </c>
      <c r="C628" s="114" t="s">
        <v>1906</v>
      </c>
      <c r="E628" s="76" t="s">
        <v>1907</v>
      </c>
      <c r="J628" s="12" t="s">
        <v>41</v>
      </c>
    </row>
    <row r="629" spans="1:31" x14ac:dyDescent="0.35">
      <c r="A629" s="21" t="s">
        <v>82</v>
      </c>
      <c r="B629" s="12" t="s">
        <v>1908</v>
      </c>
      <c r="C629" s="114" t="s">
        <v>346</v>
      </c>
      <c r="E629" s="76" t="s">
        <v>347</v>
      </c>
      <c r="J629" s="10" t="s">
        <v>1895</v>
      </c>
      <c r="L629" s="12" t="s">
        <v>1909</v>
      </c>
    </row>
    <row r="630" spans="1:31" s="29" customFormat="1" ht="15" thickBot="1" x14ac:dyDescent="0.4">
      <c r="A630" s="28" t="s">
        <v>116</v>
      </c>
      <c r="C630" s="118"/>
      <c r="D630" s="118"/>
      <c r="E630" s="87"/>
      <c r="F630" s="87"/>
      <c r="S630"/>
      <c r="T630"/>
    </row>
    <row r="631" spans="1:31" ht="15" thickBot="1" x14ac:dyDescent="0.4">
      <c r="A631" s="24" t="s">
        <v>116</v>
      </c>
    </row>
    <row r="632" spans="1:31" s="23" customFormat="1" x14ac:dyDescent="0.35">
      <c r="A632" s="22" t="s">
        <v>26</v>
      </c>
      <c r="B632" s="23" t="s">
        <v>1910</v>
      </c>
      <c r="C632" s="120" t="s">
        <v>1911</v>
      </c>
      <c r="D632" s="120"/>
      <c r="E632" s="90" t="s">
        <v>1912</v>
      </c>
      <c r="F632" s="90"/>
      <c r="S632"/>
      <c r="T632"/>
    </row>
    <row r="633" spans="1:31" ht="29" x14ac:dyDescent="0.35">
      <c r="A633" s="21" t="s">
        <v>1913</v>
      </c>
      <c r="B633" s="12" t="s">
        <v>1914</v>
      </c>
      <c r="C633" s="114" t="s">
        <v>1915</v>
      </c>
      <c r="E633" s="76" t="s">
        <v>1916</v>
      </c>
      <c r="J633" s="12" t="s">
        <v>41</v>
      </c>
    </row>
    <row r="634" spans="1:31" s="15" customFormat="1" x14ac:dyDescent="0.35">
      <c r="A634" s="61" t="s">
        <v>82</v>
      </c>
      <c r="B634" s="58" t="s">
        <v>1917</v>
      </c>
      <c r="C634" s="115" t="s">
        <v>346</v>
      </c>
      <c r="D634" s="115"/>
      <c r="E634" s="192" t="s">
        <v>1844</v>
      </c>
      <c r="F634" s="192"/>
      <c r="G634" s="58"/>
      <c r="H634" s="58"/>
      <c r="I634" s="58"/>
      <c r="J634" s="58" t="b">
        <v>0</v>
      </c>
      <c r="K634" s="58"/>
      <c r="L634" s="63" t="s">
        <v>1918</v>
      </c>
      <c r="M634" s="58"/>
      <c r="N634" s="58"/>
      <c r="O634" s="58"/>
      <c r="P634" s="58"/>
      <c r="Q634" s="58"/>
      <c r="R634" s="58"/>
      <c r="S634"/>
      <c r="T634"/>
      <c r="U634" s="58"/>
      <c r="V634" s="58"/>
      <c r="W634" s="58"/>
      <c r="X634" s="58"/>
      <c r="Y634" s="58"/>
      <c r="Z634" s="58"/>
      <c r="AA634" s="58"/>
      <c r="AB634" s="58"/>
      <c r="AC634" s="58"/>
      <c r="AD634" s="58"/>
      <c r="AE634" s="58"/>
    </row>
    <row r="635" spans="1:31" s="15" customFormat="1" x14ac:dyDescent="0.35">
      <c r="A635" s="61" t="s">
        <v>1919</v>
      </c>
      <c r="B635" s="58" t="s">
        <v>1920</v>
      </c>
      <c r="C635" s="115" t="s">
        <v>1921</v>
      </c>
      <c r="D635" s="115"/>
      <c r="E635" s="192" t="s">
        <v>1922</v>
      </c>
      <c r="F635" s="192"/>
      <c r="G635" s="58"/>
      <c r="H635" s="58"/>
      <c r="I635" s="58"/>
      <c r="J635" s="58" t="s">
        <v>41</v>
      </c>
      <c r="K635" s="58"/>
      <c r="L635" s="63" t="s">
        <v>1923</v>
      </c>
      <c r="M635" s="58"/>
      <c r="N635" s="58"/>
      <c r="O635" s="58"/>
      <c r="P635" s="58"/>
      <c r="Q635" s="58"/>
      <c r="R635" s="58"/>
      <c r="S635"/>
      <c r="T635"/>
      <c r="U635" s="58"/>
      <c r="V635" s="58"/>
      <c r="W635" s="58"/>
      <c r="X635" s="58"/>
      <c r="Y635" s="58"/>
      <c r="Z635" s="58"/>
      <c r="AA635" s="58"/>
      <c r="AB635" s="58"/>
      <c r="AC635" s="58"/>
      <c r="AD635" s="58"/>
      <c r="AE635" s="58"/>
    </row>
    <row r="636" spans="1:31" s="15" customFormat="1" ht="16.5" customHeight="1" x14ac:dyDescent="0.35">
      <c r="A636" s="61" t="s">
        <v>133</v>
      </c>
      <c r="B636" s="58" t="s">
        <v>1924</v>
      </c>
      <c r="C636" s="115" t="s">
        <v>1925</v>
      </c>
      <c r="D636" s="115" t="s">
        <v>1926</v>
      </c>
      <c r="E636" s="192" t="s">
        <v>1927</v>
      </c>
      <c r="F636" s="80" t="s">
        <v>1928</v>
      </c>
      <c r="G636" s="58"/>
      <c r="H636" s="58"/>
      <c r="I636" s="58"/>
      <c r="J636" s="58" t="s">
        <v>41</v>
      </c>
      <c r="K636" s="58"/>
      <c r="L636" s="63" t="s">
        <v>1929</v>
      </c>
      <c r="M636" s="58"/>
      <c r="N636" s="58"/>
      <c r="O636" s="58"/>
      <c r="P636" s="58"/>
      <c r="Q636" s="58"/>
      <c r="R636" s="58"/>
      <c r="S636"/>
      <c r="T636"/>
      <c r="U636" s="58"/>
      <c r="V636" s="58"/>
      <c r="W636" s="58"/>
      <c r="X636" s="58"/>
      <c r="Y636" s="58"/>
      <c r="Z636" s="58"/>
      <c r="AA636" s="58"/>
      <c r="AB636" s="58"/>
      <c r="AC636" s="58"/>
      <c r="AD636" s="58"/>
      <c r="AE636" s="58"/>
    </row>
    <row r="637" spans="1:31" s="29" customFormat="1" x14ac:dyDescent="0.35">
      <c r="A637" s="28" t="s">
        <v>116</v>
      </c>
      <c r="C637" s="118"/>
      <c r="D637" s="118"/>
      <c r="E637" s="193"/>
      <c r="F637" s="193"/>
      <c r="S637"/>
      <c r="T637"/>
    </row>
    <row r="638" spans="1:31" x14ac:dyDescent="0.35">
      <c r="A638" s="11" t="s">
        <v>26</v>
      </c>
      <c r="B638" s="12" t="s">
        <v>1930</v>
      </c>
      <c r="C638" s="114" t="s">
        <v>1931</v>
      </c>
      <c r="E638" s="192" t="s">
        <v>1932</v>
      </c>
      <c r="F638" s="192"/>
    </row>
    <row r="639" spans="1:31" s="23" customFormat="1" x14ac:dyDescent="0.35">
      <c r="A639" s="22" t="s">
        <v>26</v>
      </c>
      <c r="B639" s="23" t="s">
        <v>1933</v>
      </c>
      <c r="C639" s="120" t="s">
        <v>1934</v>
      </c>
      <c r="D639" s="120"/>
      <c r="E639" s="194" t="s">
        <v>1935</v>
      </c>
      <c r="F639" s="194"/>
      <c r="S639"/>
      <c r="T639"/>
    </row>
    <row r="640" spans="1:31" ht="29" x14ac:dyDescent="0.35">
      <c r="A640" s="24" t="s">
        <v>100</v>
      </c>
      <c r="B640" s="12" t="s">
        <v>1936</v>
      </c>
      <c r="C640" s="114" t="s">
        <v>1937</v>
      </c>
      <c r="E640" s="192" t="s">
        <v>1938</v>
      </c>
      <c r="F640" s="192"/>
    </row>
    <row r="641" spans="1:20" ht="29" x14ac:dyDescent="0.35">
      <c r="A641" s="21" t="s">
        <v>1939</v>
      </c>
      <c r="B641" s="12" t="s">
        <v>1940</v>
      </c>
      <c r="C641" s="114" t="s">
        <v>1941</v>
      </c>
      <c r="D641" s="114" t="s">
        <v>1942</v>
      </c>
      <c r="E641" s="192" t="s">
        <v>1943</v>
      </c>
      <c r="F641" s="80" t="s">
        <v>1944</v>
      </c>
    </row>
    <row r="642" spans="1:20" s="29" customFormat="1" x14ac:dyDescent="0.35">
      <c r="A642" s="28" t="s">
        <v>116</v>
      </c>
      <c r="C642" s="118"/>
      <c r="D642" s="118"/>
      <c r="E642" s="193"/>
      <c r="F642" s="193"/>
      <c r="S642"/>
      <c r="T642"/>
    </row>
    <row r="643" spans="1:20" x14ac:dyDescent="0.35">
      <c r="A643" s="24" t="s">
        <v>26</v>
      </c>
      <c r="B643" s="12" t="s">
        <v>1945</v>
      </c>
      <c r="C643" s="114" t="s">
        <v>1946</v>
      </c>
      <c r="E643" s="192" t="s">
        <v>1947</v>
      </c>
      <c r="F643" s="192"/>
    </row>
    <row r="644" spans="1:20" ht="29" x14ac:dyDescent="0.35">
      <c r="A644" s="21" t="s">
        <v>1948</v>
      </c>
      <c r="B644" s="12" t="s">
        <v>1949</v>
      </c>
      <c r="C644" s="114" t="s">
        <v>1950</v>
      </c>
      <c r="D644" s="114" t="s">
        <v>1942</v>
      </c>
      <c r="E644" s="192" t="s">
        <v>1951</v>
      </c>
      <c r="F644" s="80" t="s">
        <v>1944</v>
      </c>
    </row>
    <row r="645" spans="1:20" s="29" customFormat="1" x14ac:dyDescent="0.35">
      <c r="A645" s="28" t="s">
        <v>116</v>
      </c>
      <c r="C645" s="118"/>
      <c r="D645" s="118"/>
      <c r="E645" s="193"/>
      <c r="F645" s="193"/>
      <c r="S645"/>
      <c r="T645"/>
    </row>
    <row r="646" spans="1:20" s="23" customFormat="1" x14ac:dyDescent="0.35">
      <c r="A646" s="22" t="s">
        <v>26</v>
      </c>
      <c r="B646" s="23" t="s">
        <v>1952</v>
      </c>
      <c r="C646" s="120" t="s">
        <v>1953</v>
      </c>
      <c r="D646" s="120"/>
      <c r="E646" s="194" t="s">
        <v>1954</v>
      </c>
      <c r="F646" s="194"/>
      <c r="S646"/>
      <c r="T646"/>
    </row>
    <row r="647" spans="1:20" ht="29" x14ac:dyDescent="0.35">
      <c r="A647" s="21" t="s">
        <v>1955</v>
      </c>
      <c r="B647" s="12" t="s">
        <v>1956</v>
      </c>
      <c r="C647" s="114" t="s">
        <v>1957</v>
      </c>
      <c r="D647" s="114" t="s">
        <v>1942</v>
      </c>
      <c r="E647" s="192" t="s">
        <v>1958</v>
      </c>
      <c r="F647" s="192" t="s">
        <v>1959</v>
      </c>
    </row>
    <row r="648" spans="1:20" s="29" customFormat="1" x14ac:dyDescent="0.35">
      <c r="A648" s="28" t="s">
        <v>116</v>
      </c>
      <c r="C648" s="118"/>
      <c r="D648" s="118"/>
      <c r="E648" s="193"/>
      <c r="F648" s="193"/>
      <c r="S648"/>
      <c r="T648"/>
    </row>
    <row r="649" spans="1:20" s="23" customFormat="1" x14ac:dyDescent="0.35">
      <c r="A649" s="22" t="s">
        <v>26</v>
      </c>
      <c r="B649" s="23" t="s">
        <v>1960</v>
      </c>
      <c r="C649" s="120" t="s">
        <v>1961</v>
      </c>
      <c r="D649" s="120"/>
      <c r="E649" s="194" t="s">
        <v>1962</v>
      </c>
      <c r="F649" s="194"/>
      <c r="S649"/>
      <c r="T649"/>
    </row>
    <row r="650" spans="1:20" ht="29" x14ac:dyDescent="0.35">
      <c r="A650" s="21" t="s">
        <v>1963</v>
      </c>
      <c r="B650" s="12" t="s">
        <v>1964</v>
      </c>
      <c r="C650" s="114" t="s">
        <v>1965</v>
      </c>
      <c r="D650" s="114" t="s">
        <v>1942</v>
      </c>
      <c r="E650" s="192" t="s">
        <v>1966</v>
      </c>
      <c r="F650" s="192" t="s">
        <v>1959</v>
      </c>
    </row>
    <row r="651" spans="1:20" s="29" customFormat="1" ht="15" thickBot="1" x14ac:dyDescent="0.4">
      <c r="A651" s="28" t="s">
        <v>116</v>
      </c>
      <c r="C651" s="118"/>
      <c r="D651" s="118"/>
      <c r="E651" s="87"/>
      <c r="F651" s="87"/>
      <c r="S651"/>
      <c r="T651"/>
    </row>
    <row r="652" spans="1:20" s="29" customFormat="1" ht="15" thickBot="1" x14ac:dyDescent="0.4">
      <c r="A652" s="28" t="s">
        <v>116</v>
      </c>
      <c r="C652" s="118"/>
      <c r="D652" s="118"/>
      <c r="E652" s="87"/>
      <c r="F652" s="87"/>
      <c r="S652"/>
      <c r="T652"/>
    </row>
    <row r="653" spans="1:20" s="23" customFormat="1" ht="15" thickBot="1" x14ac:dyDescent="0.4">
      <c r="A653" s="22" t="s">
        <v>26</v>
      </c>
      <c r="B653" s="23" t="s">
        <v>1967</v>
      </c>
      <c r="C653" s="120" t="s">
        <v>1968</v>
      </c>
      <c r="D653" s="120"/>
      <c r="E653" s="90" t="s">
        <v>1831</v>
      </c>
      <c r="F653" s="90"/>
      <c r="S653"/>
      <c r="T653"/>
    </row>
    <row r="654" spans="1:20" s="23" customFormat="1" x14ac:dyDescent="0.35">
      <c r="A654" s="22" t="s">
        <v>26</v>
      </c>
      <c r="B654" s="23" t="s">
        <v>1969</v>
      </c>
      <c r="C654" s="120" t="s">
        <v>1970</v>
      </c>
      <c r="D654" s="120"/>
      <c r="E654" s="90" t="s">
        <v>1971</v>
      </c>
      <c r="F654" s="90"/>
      <c r="S654"/>
      <c r="T654"/>
    </row>
    <row r="655" spans="1:20" ht="29" x14ac:dyDescent="0.35">
      <c r="A655" s="24" t="s">
        <v>100</v>
      </c>
      <c r="B655" s="12" t="s">
        <v>1972</v>
      </c>
      <c r="C655" s="114" t="s">
        <v>1973</v>
      </c>
      <c r="E655" s="79" t="s">
        <v>1974</v>
      </c>
    </row>
    <row r="656" spans="1:20" ht="29" x14ac:dyDescent="0.35">
      <c r="A656" s="21" t="s">
        <v>78</v>
      </c>
      <c r="B656" s="12" t="s">
        <v>3060</v>
      </c>
      <c r="C656" s="114" t="s">
        <v>1975</v>
      </c>
      <c r="E656" s="79" t="s">
        <v>1976</v>
      </c>
      <c r="J656" s="12" t="s">
        <v>437</v>
      </c>
    </row>
    <row r="657" spans="1:20" ht="29" x14ac:dyDescent="0.35">
      <c r="A657" s="21" t="s">
        <v>78</v>
      </c>
      <c r="B657" s="12" t="s">
        <v>3061</v>
      </c>
      <c r="C657" s="114" t="s">
        <v>1977</v>
      </c>
      <c r="E657" s="79" t="s">
        <v>1978</v>
      </c>
      <c r="J657" s="12" t="s">
        <v>437</v>
      </c>
    </row>
    <row r="658" spans="1:20" ht="58" x14ac:dyDescent="0.35">
      <c r="A658" s="21" t="s">
        <v>78</v>
      </c>
      <c r="B658" s="12" t="s">
        <v>3062</v>
      </c>
      <c r="C658" s="114" t="s">
        <v>1979</v>
      </c>
      <c r="E658" s="79" t="s">
        <v>1980</v>
      </c>
      <c r="J658" s="12" t="s">
        <v>437</v>
      </c>
    </row>
    <row r="659" spans="1:20" s="29" customFormat="1" ht="15" thickBot="1" x14ac:dyDescent="0.4">
      <c r="A659" s="28" t="s">
        <v>116</v>
      </c>
      <c r="C659" s="118"/>
      <c r="D659" s="118"/>
      <c r="E659" s="87"/>
      <c r="F659" s="87"/>
      <c r="S659"/>
      <c r="T659"/>
    </row>
    <row r="660" spans="1:20" s="29" customFormat="1" ht="15" thickBot="1" x14ac:dyDescent="0.4">
      <c r="A660" s="28" t="s">
        <v>116</v>
      </c>
      <c r="C660" s="118"/>
      <c r="D660" s="118"/>
      <c r="E660" s="87"/>
      <c r="F660" s="87"/>
      <c r="S660"/>
      <c r="T660"/>
    </row>
    <row r="661" spans="1:20" s="23" customFormat="1" x14ac:dyDescent="0.35">
      <c r="A661" s="49" t="s">
        <v>26</v>
      </c>
      <c r="B661" s="50" t="s">
        <v>1981</v>
      </c>
      <c r="C661" s="125" t="s">
        <v>1982</v>
      </c>
      <c r="D661" s="125"/>
      <c r="E661" s="108" t="s">
        <v>1983</v>
      </c>
      <c r="F661" s="92"/>
      <c r="S661"/>
      <c r="T661"/>
    </row>
    <row r="662" spans="1:20" ht="43.5" x14ac:dyDescent="0.35">
      <c r="A662" s="24" t="s">
        <v>100</v>
      </c>
      <c r="B662" s="12" t="s">
        <v>1984</v>
      </c>
      <c r="C662" s="114" t="s">
        <v>1985</v>
      </c>
      <c r="E662" s="79" t="s">
        <v>1986</v>
      </c>
      <c r="F662" s="78"/>
    </row>
    <row r="663" spans="1:20" ht="130.5" x14ac:dyDescent="0.35">
      <c r="A663" s="21" t="s">
        <v>100</v>
      </c>
      <c r="B663" s="12" t="s">
        <v>1987</v>
      </c>
      <c r="C663" s="114" t="s">
        <v>1988</v>
      </c>
      <c r="D663" s="114" t="s">
        <v>1989</v>
      </c>
      <c r="E663" s="79" t="s">
        <v>1990</v>
      </c>
      <c r="F663" s="85" t="s">
        <v>1991</v>
      </c>
    </row>
    <row r="664" spans="1:20" ht="58" x14ac:dyDescent="0.35">
      <c r="A664" s="21" t="s">
        <v>78</v>
      </c>
      <c r="B664" s="12" t="s">
        <v>1992</v>
      </c>
      <c r="C664" s="114" t="s">
        <v>1993</v>
      </c>
      <c r="D664" s="114" t="s">
        <v>1994</v>
      </c>
      <c r="E664" s="76" t="s">
        <v>1995</v>
      </c>
      <c r="F664" s="99" t="s">
        <v>1996</v>
      </c>
      <c r="J664" s="12" t="s">
        <v>41</v>
      </c>
    </row>
    <row r="665" spans="1:20" ht="87" x14ac:dyDescent="0.35">
      <c r="A665" s="21" t="s">
        <v>78</v>
      </c>
      <c r="B665" s="12" t="s">
        <v>1997</v>
      </c>
      <c r="C665" s="114" t="s">
        <v>1998</v>
      </c>
      <c r="D665" s="114" t="s">
        <v>1999</v>
      </c>
      <c r="E665" s="76" t="s">
        <v>2000</v>
      </c>
      <c r="F665" s="99" t="s">
        <v>2001</v>
      </c>
      <c r="J665" s="12" t="s">
        <v>41</v>
      </c>
    </row>
    <row r="666" spans="1:20" ht="58" x14ac:dyDescent="0.35">
      <c r="A666" s="21" t="s">
        <v>78</v>
      </c>
      <c r="B666" s="12" t="s">
        <v>2002</v>
      </c>
      <c r="C666" s="114" t="s">
        <v>2003</v>
      </c>
      <c r="D666" s="114" t="s">
        <v>2004</v>
      </c>
      <c r="E666" s="76" t="s">
        <v>2005</v>
      </c>
      <c r="F666" s="99" t="s">
        <v>2006</v>
      </c>
      <c r="J666" s="12" t="s">
        <v>41</v>
      </c>
    </row>
    <row r="667" spans="1:20" ht="58" x14ac:dyDescent="0.35">
      <c r="A667" s="21" t="s">
        <v>78</v>
      </c>
      <c r="B667" s="12" t="s">
        <v>2007</v>
      </c>
      <c r="C667" s="114" t="s">
        <v>2008</v>
      </c>
      <c r="D667" s="114" t="s">
        <v>2009</v>
      </c>
      <c r="E667" s="76" t="s">
        <v>2010</v>
      </c>
      <c r="F667" s="91" t="s">
        <v>2011</v>
      </c>
      <c r="J667" s="12" t="s">
        <v>41</v>
      </c>
    </row>
    <row r="668" spans="1:20" x14ac:dyDescent="0.35">
      <c r="A668" s="21" t="s">
        <v>78</v>
      </c>
      <c r="B668" s="12" t="s">
        <v>2012</v>
      </c>
      <c r="C668" s="114" t="s">
        <v>2013</v>
      </c>
      <c r="D668" s="114" t="s">
        <v>2013</v>
      </c>
      <c r="E668" s="76" t="s">
        <v>2014</v>
      </c>
      <c r="F668" s="76" t="s">
        <v>2014</v>
      </c>
      <c r="J668" s="12" t="s">
        <v>41</v>
      </c>
    </row>
    <row r="669" spans="1:20" ht="58" x14ac:dyDescent="0.35">
      <c r="A669" s="21" t="s">
        <v>78</v>
      </c>
      <c r="B669" s="12" t="s">
        <v>2015</v>
      </c>
      <c r="C669" s="114" t="s">
        <v>2016</v>
      </c>
      <c r="D669" s="114" t="s">
        <v>2017</v>
      </c>
      <c r="E669" s="76" t="s">
        <v>2018</v>
      </c>
      <c r="F669" s="91" t="s">
        <v>2019</v>
      </c>
      <c r="J669" s="12" t="s">
        <v>41</v>
      </c>
    </row>
    <row r="670" spans="1:20" ht="58" x14ac:dyDescent="0.35">
      <c r="A670" s="21" t="s">
        <v>78</v>
      </c>
      <c r="B670" s="12" t="s">
        <v>2020</v>
      </c>
      <c r="C670" s="114" t="s">
        <v>2021</v>
      </c>
      <c r="D670" s="114" t="s">
        <v>2022</v>
      </c>
      <c r="E670" s="76" t="s">
        <v>2023</v>
      </c>
      <c r="F670" s="91" t="s">
        <v>2024</v>
      </c>
      <c r="J670" s="12" t="s">
        <v>41</v>
      </c>
    </row>
    <row r="671" spans="1:20" ht="43.5" x14ac:dyDescent="0.35">
      <c r="A671" s="21" t="s">
        <v>78</v>
      </c>
      <c r="B671" s="12" t="s">
        <v>2025</v>
      </c>
      <c r="C671" s="114" t="s">
        <v>2026</v>
      </c>
      <c r="D671" s="114" t="s">
        <v>2027</v>
      </c>
      <c r="E671" s="76" t="s">
        <v>2028</v>
      </c>
      <c r="F671" s="91" t="s">
        <v>2029</v>
      </c>
      <c r="J671" s="12" t="s">
        <v>41</v>
      </c>
    </row>
    <row r="672" spans="1:20" ht="29" x14ac:dyDescent="0.35">
      <c r="A672" s="21" t="s">
        <v>78</v>
      </c>
      <c r="B672" s="12" t="s">
        <v>2030</v>
      </c>
      <c r="C672" s="114" t="s">
        <v>2031</v>
      </c>
      <c r="D672" s="114" t="s">
        <v>2032</v>
      </c>
      <c r="E672" s="76" t="s">
        <v>2033</v>
      </c>
      <c r="F672" s="91" t="s">
        <v>2034</v>
      </c>
      <c r="J672" s="12" t="s">
        <v>41</v>
      </c>
    </row>
    <row r="673" spans="1:20" ht="29" x14ac:dyDescent="0.35">
      <c r="A673" s="21" t="s">
        <v>78</v>
      </c>
      <c r="B673" s="12" t="s">
        <v>2035</v>
      </c>
      <c r="C673" s="114" t="s">
        <v>2036</v>
      </c>
      <c r="D673" s="114" t="s">
        <v>2037</v>
      </c>
      <c r="E673" s="76" t="s">
        <v>2038</v>
      </c>
      <c r="F673" s="91" t="s">
        <v>2039</v>
      </c>
      <c r="J673" s="12" t="s">
        <v>41</v>
      </c>
    </row>
    <row r="674" spans="1:20" ht="43.5" x14ac:dyDescent="0.35">
      <c r="A674" s="21" t="s">
        <v>78</v>
      </c>
      <c r="B674" s="12" t="s">
        <v>2040</v>
      </c>
      <c r="C674" s="114" t="s">
        <v>2041</v>
      </c>
      <c r="D674" s="114" t="s">
        <v>2042</v>
      </c>
      <c r="E674" s="76" t="s">
        <v>2043</v>
      </c>
      <c r="F674" s="99" t="s">
        <v>2044</v>
      </c>
      <c r="J674" s="12" t="s">
        <v>41</v>
      </c>
    </row>
    <row r="675" spans="1:20" x14ac:dyDescent="0.35">
      <c r="A675" s="21" t="s">
        <v>78</v>
      </c>
      <c r="B675" s="12" t="s">
        <v>2045</v>
      </c>
      <c r="C675" s="114" t="s">
        <v>2046</v>
      </c>
      <c r="E675" s="76" t="s">
        <v>2047</v>
      </c>
      <c r="F675" s="78"/>
      <c r="J675" s="12" t="s">
        <v>41</v>
      </c>
    </row>
    <row r="676" spans="1:20" ht="58" x14ac:dyDescent="0.35">
      <c r="A676" s="21" t="s">
        <v>78</v>
      </c>
      <c r="B676" s="12" t="s">
        <v>2048</v>
      </c>
      <c r="C676" s="114" t="s">
        <v>2049</v>
      </c>
      <c r="D676" s="114" t="s">
        <v>2050</v>
      </c>
      <c r="E676" s="76" t="s">
        <v>2051</v>
      </c>
      <c r="F676" s="99" t="s">
        <v>2052</v>
      </c>
      <c r="J676" s="12" t="s">
        <v>41</v>
      </c>
    </row>
    <row r="677" spans="1:20" ht="43.5" x14ac:dyDescent="0.35">
      <c r="A677" s="21" t="s">
        <v>78</v>
      </c>
      <c r="B677" s="12" t="s">
        <v>2053</v>
      </c>
      <c r="C677" s="114" t="s">
        <v>2054</v>
      </c>
      <c r="D677" s="114" t="s">
        <v>2055</v>
      </c>
      <c r="E677" s="76" t="s">
        <v>2056</v>
      </c>
      <c r="F677" s="99" t="s">
        <v>2057</v>
      </c>
      <c r="J677" s="12" t="s">
        <v>41</v>
      </c>
    </row>
    <row r="678" spans="1:20" ht="43.5" x14ac:dyDescent="0.35">
      <c r="A678" s="21" t="s">
        <v>78</v>
      </c>
      <c r="B678" s="12" t="s">
        <v>2058</v>
      </c>
      <c r="C678" s="114" t="s">
        <v>2059</v>
      </c>
      <c r="D678" s="114" t="s">
        <v>2060</v>
      </c>
      <c r="E678" s="76" t="s">
        <v>2061</v>
      </c>
      <c r="F678" s="91" t="s">
        <v>2062</v>
      </c>
      <c r="J678" s="12" t="s">
        <v>41</v>
      </c>
    </row>
    <row r="679" spans="1:20" ht="58" x14ac:dyDescent="0.35">
      <c r="A679" s="21" t="s">
        <v>78</v>
      </c>
      <c r="B679" s="12" t="s">
        <v>2063</v>
      </c>
      <c r="C679" s="114" t="s">
        <v>2064</v>
      </c>
      <c r="D679" s="114" t="s">
        <v>2065</v>
      </c>
      <c r="E679" s="76" t="s">
        <v>2066</v>
      </c>
      <c r="F679" s="91" t="s">
        <v>2067</v>
      </c>
      <c r="J679" s="12" t="s">
        <v>41</v>
      </c>
    </row>
    <row r="680" spans="1:20" ht="58" x14ac:dyDescent="0.35">
      <c r="A680" s="21" t="s">
        <v>78</v>
      </c>
      <c r="B680" s="12" t="s">
        <v>2068</v>
      </c>
      <c r="C680" s="114" t="s">
        <v>2069</v>
      </c>
      <c r="D680" s="114" t="s">
        <v>2070</v>
      </c>
      <c r="E680" s="76" t="s">
        <v>2071</v>
      </c>
      <c r="F680" s="99" t="s">
        <v>2072</v>
      </c>
      <c r="J680" s="12" t="s">
        <v>41</v>
      </c>
    </row>
    <row r="681" spans="1:20" ht="58" x14ac:dyDescent="0.35">
      <c r="A681" s="21" t="s">
        <v>78</v>
      </c>
      <c r="B681" s="12" t="s">
        <v>2073</v>
      </c>
      <c r="C681" s="114" t="s">
        <v>2074</v>
      </c>
      <c r="D681" s="114" t="s">
        <v>2075</v>
      </c>
      <c r="E681" s="76" t="s">
        <v>2076</v>
      </c>
      <c r="F681" s="92" t="s">
        <v>2077</v>
      </c>
      <c r="J681" s="12" t="s">
        <v>41</v>
      </c>
    </row>
    <row r="682" spans="1:20" s="29" customFormat="1" ht="15" thickBot="1" x14ac:dyDescent="0.4">
      <c r="A682" s="28" t="s">
        <v>116</v>
      </c>
      <c r="C682" s="118"/>
      <c r="D682" s="118"/>
      <c r="E682" s="87"/>
      <c r="F682" s="87"/>
      <c r="S682"/>
      <c r="T682"/>
    </row>
    <row r="683" spans="1:20" s="57" customFormat="1" x14ac:dyDescent="0.35">
      <c r="A683" s="51" t="s">
        <v>26</v>
      </c>
      <c r="B683" s="57" t="s">
        <v>2078</v>
      </c>
      <c r="C683" s="126" t="s">
        <v>2079</v>
      </c>
      <c r="D683" s="126"/>
      <c r="E683" s="100" t="s">
        <v>2080</v>
      </c>
      <c r="F683" s="100"/>
      <c r="Q683" s="57" t="s">
        <v>41</v>
      </c>
      <c r="S683"/>
      <c r="T683"/>
    </row>
    <row r="684" spans="1:20" s="53" customFormat="1" ht="29" x14ac:dyDescent="0.35">
      <c r="A684" s="52" t="s">
        <v>2081</v>
      </c>
      <c r="B684" s="53" t="s">
        <v>2082</v>
      </c>
      <c r="C684" s="114" t="s">
        <v>2083</v>
      </c>
      <c r="D684" s="114"/>
      <c r="E684" s="76" t="s">
        <v>2084</v>
      </c>
      <c r="F684" s="76"/>
      <c r="Q684" s="53" t="s">
        <v>41</v>
      </c>
      <c r="S684"/>
      <c r="T684"/>
    </row>
    <row r="685" spans="1:20" s="53" customFormat="1" ht="43.5" x14ac:dyDescent="0.35">
      <c r="A685" s="54" t="s">
        <v>100</v>
      </c>
      <c r="B685" s="53" t="s">
        <v>2085</v>
      </c>
      <c r="C685" s="114" t="s">
        <v>1985</v>
      </c>
      <c r="D685" s="114"/>
      <c r="E685" s="76" t="s">
        <v>1986</v>
      </c>
      <c r="F685" s="76"/>
      <c r="Q685" s="53" t="s">
        <v>41</v>
      </c>
      <c r="S685"/>
      <c r="T685"/>
    </row>
    <row r="686" spans="1:20" s="53" customFormat="1" ht="29" x14ac:dyDescent="0.35">
      <c r="A686" s="52" t="s">
        <v>2086</v>
      </c>
      <c r="B686" s="53" t="s">
        <v>2087</v>
      </c>
      <c r="C686" s="114" t="s">
        <v>2088</v>
      </c>
      <c r="D686" s="114"/>
      <c r="E686" s="76" t="s">
        <v>2089</v>
      </c>
      <c r="F686" s="76"/>
      <c r="J686" s="53" t="s">
        <v>41</v>
      </c>
      <c r="Q686" s="53" t="s">
        <v>41</v>
      </c>
      <c r="S686"/>
      <c r="T686"/>
    </row>
    <row r="687" spans="1:20" s="53" customFormat="1" ht="43.5" x14ac:dyDescent="0.35">
      <c r="A687" s="52" t="s">
        <v>1776</v>
      </c>
      <c r="B687" s="53" t="s">
        <v>2090</v>
      </c>
      <c r="C687" s="114" t="s">
        <v>2091</v>
      </c>
      <c r="D687" s="114"/>
      <c r="E687" s="76" t="s">
        <v>2092</v>
      </c>
      <c r="F687" s="76"/>
      <c r="J687" s="53" t="s">
        <v>41</v>
      </c>
      <c r="Q687" s="53" t="s">
        <v>41</v>
      </c>
      <c r="S687"/>
      <c r="T687"/>
    </row>
    <row r="688" spans="1:20" s="53" customFormat="1" ht="29" x14ac:dyDescent="0.35">
      <c r="A688" s="52" t="s">
        <v>1776</v>
      </c>
      <c r="B688" s="53" t="s">
        <v>2093</v>
      </c>
      <c r="C688" s="114" t="s">
        <v>2094</v>
      </c>
      <c r="D688" s="114"/>
      <c r="E688" s="76" t="s">
        <v>2095</v>
      </c>
      <c r="F688" s="76"/>
      <c r="J688" s="53" t="s">
        <v>41</v>
      </c>
      <c r="Q688" s="53" t="s">
        <v>41</v>
      </c>
      <c r="S688"/>
      <c r="T688"/>
    </row>
    <row r="689" spans="1:20" s="53" customFormat="1" ht="43.5" x14ac:dyDescent="0.35">
      <c r="A689" s="52" t="s">
        <v>2086</v>
      </c>
      <c r="B689" s="53" t="s">
        <v>2096</v>
      </c>
      <c r="C689" s="114" t="s">
        <v>2097</v>
      </c>
      <c r="D689" s="114"/>
      <c r="E689" s="76" t="s">
        <v>2098</v>
      </c>
      <c r="F689" s="76"/>
      <c r="J689" s="53" t="s">
        <v>41</v>
      </c>
      <c r="Q689" s="53" t="s">
        <v>41</v>
      </c>
      <c r="S689"/>
      <c r="T689"/>
    </row>
    <row r="690" spans="1:20" s="53" customFormat="1" ht="43.5" x14ac:dyDescent="0.35">
      <c r="A690" s="52" t="s">
        <v>2086</v>
      </c>
      <c r="B690" s="53" t="s">
        <v>2099</v>
      </c>
      <c r="C690" s="114" t="s">
        <v>2100</v>
      </c>
      <c r="D690" s="114"/>
      <c r="E690" s="76" t="s">
        <v>2101</v>
      </c>
      <c r="F690" s="76"/>
      <c r="J690" s="53" t="s">
        <v>41</v>
      </c>
      <c r="Q690" s="53" t="s">
        <v>41</v>
      </c>
      <c r="S690"/>
      <c r="T690"/>
    </row>
    <row r="691" spans="1:20" s="53" customFormat="1" ht="58" x14ac:dyDescent="0.35">
      <c r="A691" s="52" t="s">
        <v>2086</v>
      </c>
      <c r="B691" s="53" t="s">
        <v>2102</v>
      </c>
      <c r="C691" s="114" t="s">
        <v>2103</v>
      </c>
      <c r="D691" s="114"/>
      <c r="E691" s="76" t="s">
        <v>2104</v>
      </c>
      <c r="F691" s="76"/>
      <c r="J691" s="53" t="s">
        <v>41</v>
      </c>
      <c r="Q691" s="53" t="s">
        <v>41</v>
      </c>
      <c r="S691"/>
      <c r="T691"/>
    </row>
    <row r="692" spans="1:20" s="53" customFormat="1" ht="29" x14ac:dyDescent="0.35">
      <c r="A692" s="52" t="s">
        <v>2086</v>
      </c>
      <c r="B692" s="53" t="s">
        <v>2105</v>
      </c>
      <c r="C692" s="114" t="s">
        <v>2106</v>
      </c>
      <c r="D692" s="114"/>
      <c r="E692" s="76" t="s">
        <v>2107</v>
      </c>
      <c r="F692" s="76"/>
      <c r="J692" s="53" t="s">
        <v>41</v>
      </c>
      <c r="Q692" s="53" t="s">
        <v>41</v>
      </c>
      <c r="S692"/>
      <c r="T692"/>
    </row>
    <row r="693" spans="1:20" s="53" customFormat="1" ht="29" x14ac:dyDescent="0.35">
      <c r="A693" s="52" t="s">
        <v>1776</v>
      </c>
      <c r="B693" s="53" t="s">
        <v>2108</v>
      </c>
      <c r="C693" s="114" t="s">
        <v>2109</v>
      </c>
      <c r="D693" s="114"/>
      <c r="E693" s="76" t="s">
        <v>2110</v>
      </c>
      <c r="F693" s="76"/>
      <c r="J693" s="53" t="s">
        <v>41</v>
      </c>
      <c r="Q693" s="53" t="s">
        <v>41</v>
      </c>
      <c r="S693"/>
      <c r="T693"/>
    </row>
    <row r="694" spans="1:20" s="53" customFormat="1" ht="29" x14ac:dyDescent="0.35">
      <c r="A694" s="52" t="s">
        <v>1776</v>
      </c>
      <c r="B694" s="53" t="s">
        <v>2111</v>
      </c>
      <c r="C694" s="114" t="s">
        <v>2112</v>
      </c>
      <c r="D694" s="114"/>
      <c r="E694" s="76" t="s">
        <v>2113</v>
      </c>
      <c r="F694" s="76"/>
      <c r="J694" s="53" t="s">
        <v>41</v>
      </c>
      <c r="Q694" s="53" t="s">
        <v>41</v>
      </c>
      <c r="S694"/>
      <c r="T694"/>
    </row>
    <row r="695" spans="1:20" s="53" customFormat="1" ht="58" x14ac:dyDescent="0.35">
      <c r="A695" s="52" t="s">
        <v>2114</v>
      </c>
      <c r="B695" s="53" t="s">
        <v>2115</v>
      </c>
      <c r="C695" s="114" t="s">
        <v>2116</v>
      </c>
      <c r="D695" s="114"/>
      <c r="E695" s="76" t="s">
        <v>2117</v>
      </c>
      <c r="F695" s="76"/>
      <c r="J695" s="53" t="s">
        <v>41</v>
      </c>
      <c r="Q695" s="53" t="s">
        <v>41</v>
      </c>
      <c r="S695"/>
      <c r="T695"/>
    </row>
    <row r="696" spans="1:20" s="53" customFormat="1" ht="43.5" x14ac:dyDescent="0.35">
      <c r="A696" s="52" t="s">
        <v>2086</v>
      </c>
      <c r="B696" s="53" t="s">
        <v>2118</v>
      </c>
      <c r="C696" s="114" t="s">
        <v>2119</v>
      </c>
      <c r="D696" s="114"/>
      <c r="E696" s="76" t="s">
        <v>2120</v>
      </c>
      <c r="F696" s="76"/>
      <c r="J696" s="53" t="s">
        <v>41</v>
      </c>
      <c r="Q696" s="53" t="s">
        <v>41</v>
      </c>
      <c r="S696"/>
      <c r="T696"/>
    </row>
    <row r="697" spans="1:20" s="53" customFormat="1" ht="58.5" thickBot="1" x14ac:dyDescent="0.4">
      <c r="A697" s="52" t="s">
        <v>1776</v>
      </c>
      <c r="B697" s="53" t="s">
        <v>2121</v>
      </c>
      <c r="C697" s="114" t="s">
        <v>2122</v>
      </c>
      <c r="D697" s="114"/>
      <c r="E697" s="76" t="s">
        <v>2123</v>
      </c>
      <c r="F697" s="76"/>
      <c r="J697" s="53" t="s">
        <v>41</v>
      </c>
      <c r="Q697" s="53" t="s">
        <v>41</v>
      </c>
      <c r="S697"/>
      <c r="T697"/>
    </row>
    <row r="698" spans="1:20" s="53" customFormat="1" ht="43.5" x14ac:dyDescent="0.35">
      <c r="A698" s="52" t="s">
        <v>1776</v>
      </c>
      <c r="B698" s="53" t="s">
        <v>2124</v>
      </c>
      <c r="C698" s="114" t="s">
        <v>2125</v>
      </c>
      <c r="D698" s="114"/>
      <c r="E698" s="76" t="s">
        <v>2126</v>
      </c>
      <c r="F698" s="76"/>
      <c r="J698" s="53" t="s">
        <v>41</v>
      </c>
      <c r="Q698" s="57" t="s">
        <v>41</v>
      </c>
      <c r="S698"/>
      <c r="T698"/>
    </row>
    <row r="699" spans="1:20" s="53" customFormat="1" ht="58" x14ac:dyDescent="0.35">
      <c r="A699" s="52" t="s">
        <v>2127</v>
      </c>
      <c r="B699" s="53" t="s">
        <v>2128</v>
      </c>
      <c r="C699" s="114" t="s">
        <v>2129</v>
      </c>
      <c r="D699" s="114"/>
      <c r="E699" s="76" t="s">
        <v>2130</v>
      </c>
      <c r="F699" s="76"/>
      <c r="J699" s="53" t="s">
        <v>41</v>
      </c>
      <c r="Q699" s="53" t="s">
        <v>41</v>
      </c>
      <c r="S699"/>
      <c r="T699"/>
    </row>
    <row r="700" spans="1:20" s="53" customFormat="1" ht="58" x14ac:dyDescent="0.35">
      <c r="A700" s="52" t="s">
        <v>1776</v>
      </c>
      <c r="B700" s="53" t="s">
        <v>2131</v>
      </c>
      <c r="C700" s="114" t="s">
        <v>2132</v>
      </c>
      <c r="D700" s="114"/>
      <c r="E700" s="76" t="s">
        <v>2133</v>
      </c>
      <c r="F700" s="76"/>
      <c r="J700" s="53" t="s">
        <v>41</v>
      </c>
      <c r="Q700" s="53" t="s">
        <v>41</v>
      </c>
      <c r="S700"/>
      <c r="T700"/>
    </row>
    <row r="701" spans="1:20" s="53" customFormat="1" ht="58" x14ac:dyDescent="0.35">
      <c r="A701" s="52" t="s">
        <v>1776</v>
      </c>
      <c r="B701" s="53" t="s">
        <v>2134</v>
      </c>
      <c r="C701" s="114" t="s">
        <v>2135</v>
      </c>
      <c r="D701" s="114"/>
      <c r="E701" s="76" t="s">
        <v>2136</v>
      </c>
      <c r="F701" s="76"/>
      <c r="J701" s="53" t="s">
        <v>41</v>
      </c>
      <c r="Q701" s="53" t="s">
        <v>41</v>
      </c>
      <c r="S701"/>
      <c r="T701"/>
    </row>
    <row r="702" spans="1:20" s="53" customFormat="1" ht="43.5" x14ac:dyDescent="0.35">
      <c r="A702" s="52" t="s">
        <v>1776</v>
      </c>
      <c r="B702" s="53" t="s">
        <v>2137</v>
      </c>
      <c r="C702" s="114" t="s">
        <v>2138</v>
      </c>
      <c r="D702" s="114"/>
      <c r="E702" s="76" t="s">
        <v>2139</v>
      </c>
      <c r="F702" s="76"/>
      <c r="J702" s="53" t="s">
        <v>41</v>
      </c>
      <c r="Q702" s="53" t="s">
        <v>41</v>
      </c>
      <c r="S702"/>
      <c r="T702"/>
    </row>
    <row r="703" spans="1:20" s="53" customFormat="1" ht="58" x14ac:dyDescent="0.35">
      <c r="A703" s="52" t="s">
        <v>2086</v>
      </c>
      <c r="B703" s="53" t="s">
        <v>2140</v>
      </c>
      <c r="C703" s="114" t="s">
        <v>2141</v>
      </c>
      <c r="D703" s="114"/>
      <c r="E703" s="76" t="s">
        <v>2142</v>
      </c>
      <c r="F703" s="76"/>
      <c r="J703" s="53" t="s">
        <v>41</v>
      </c>
      <c r="L703" s="53" t="s">
        <v>2143</v>
      </c>
      <c r="Q703" s="53" t="s">
        <v>41</v>
      </c>
      <c r="S703"/>
      <c r="T703"/>
    </row>
    <row r="704" spans="1:20" s="56" customFormat="1" ht="15" thickBot="1" x14ac:dyDescent="0.4">
      <c r="A704" s="55" t="s">
        <v>116</v>
      </c>
      <c r="C704" s="118"/>
      <c r="D704" s="118"/>
      <c r="E704" s="87"/>
      <c r="F704" s="87"/>
      <c r="Q704" s="53" t="s">
        <v>41</v>
      </c>
      <c r="S704"/>
      <c r="T704"/>
    </row>
    <row r="705" spans="1:31" s="23" customFormat="1" ht="29" x14ac:dyDescent="0.35">
      <c r="A705" s="22" t="s">
        <v>26</v>
      </c>
      <c r="B705" s="23" t="s">
        <v>2144</v>
      </c>
      <c r="C705" s="120" t="s">
        <v>2145</v>
      </c>
      <c r="D705" s="120"/>
      <c r="E705" s="90" t="s">
        <v>2146</v>
      </c>
      <c r="F705" s="90"/>
      <c r="S705"/>
      <c r="T705"/>
    </row>
    <row r="706" spans="1:31" ht="29" x14ac:dyDescent="0.35">
      <c r="A706" s="21" t="s">
        <v>100</v>
      </c>
      <c r="B706" s="12" t="s">
        <v>2147</v>
      </c>
      <c r="C706" s="114" t="s">
        <v>2148</v>
      </c>
      <c r="E706" s="76" t="s">
        <v>2149</v>
      </c>
    </row>
    <row r="707" spans="1:31" ht="29" x14ac:dyDescent="0.35">
      <c r="A707" s="12" t="s">
        <v>82</v>
      </c>
      <c r="B707" s="12" t="s">
        <v>2150</v>
      </c>
      <c r="C707" s="114" t="s">
        <v>2151</v>
      </c>
      <c r="E707" s="76" t="s">
        <v>2152</v>
      </c>
      <c r="H707" s="12" t="s">
        <v>2153</v>
      </c>
    </row>
    <row r="708" spans="1:31" x14ac:dyDescent="0.35">
      <c r="A708" s="12" t="s">
        <v>82</v>
      </c>
      <c r="B708" s="12" t="s">
        <v>2154</v>
      </c>
      <c r="C708" s="114" t="s">
        <v>2155</v>
      </c>
      <c r="E708" s="76" t="s">
        <v>2156</v>
      </c>
    </row>
    <row r="709" spans="1:31" s="15" customFormat="1" x14ac:dyDescent="0.35">
      <c r="A709" s="58" t="s">
        <v>120</v>
      </c>
      <c r="B709" s="58" t="s">
        <v>121</v>
      </c>
      <c r="C709" s="115" t="s">
        <v>122</v>
      </c>
      <c r="D709" s="115"/>
      <c r="E709" s="76" t="s">
        <v>123</v>
      </c>
      <c r="F709" s="77"/>
      <c r="G709" s="58"/>
      <c r="H709" s="58"/>
      <c r="I709" s="58"/>
      <c r="J709" s="58" t="s">
        <v>41</v>
      </c>
      <c r="K709" s="58"/>
      <c r="L709" s="71" t="s">
        <v>119</v>
      </c>
      <c r="M709" s="58"/>
      <c r="N709" s="58"/>
      <c r="O709" s="58"/>
      <c r="P709" s="58"/>
      <c r="Q709" s="58"/>
      <c r="R709" s="58"/>
      <c r="S709"/>
      <c r="T709"/>
      <c r="U709" s="58"/>
      <c r="V709" s="58"/>
      <c r="W709" s="58"/>
      <c r="X709" s="58"/>
      <c r="Y709" s="58"/>
      <c r="Z709" s="58"/>
      <c r="AA709" s="58"/>
      <c r="AB709" s="58"/>
      <c r="AC709" s="58"/>
      <c r="AD709" s="58"/>
      <c r="AE709" s="58"/>
    </row>
    <row r="710" spans="1:31" s="29" customFormat="1" ht="15" thickBot="1" x14ac:dyDescent="0.4">
      <c r="A710" s="28" t="s">
        <v>116</v>
      </c>
      <c r="C710" s="118"/>
      <c r="D710" s="118"/>
      <c r="E710" s="87"/>
      <c r="F710" s="87"/>
      <c r="S710"/>
      <c r="T710"/>
    </row>
    <row r="711" spans="1:31" x14ac:dyDescent="0.35">
      <c r="A711" s="11" t="s">
        <v>116</v>
      </c>
    </row>
  </sheetData>
  <phoneticPr fontId="3" type="noConversion"/>
  <conditionalFormatting sqref="B105:B112">
    <cfRule type="duplicateValues" dxfId="77" priority="199"/>
  </conditionalFormatting>
  <conditionalFormatting sqref="B149 B135:B146">
    <cfRule type="duplicateValues" dxfId="76" priority="200"/>
  </conditionalFormatting>
  <conditionalFormatting sqref="B183:B189 B193:B195 B191">
    <cfRule type="duplicateValues" dxfId="75" priority="201"/>
  </conditionalFormatting>
  <conditionalFormatting sqref="B183:B189 B191">
    <cfRule type="duplicateValues" dxfId="74" priority="203"/>
  </conditionalFormatting>
  <conditionalFormatting sqref="B193:B195 B183:B189 B191">
    <cfRule type="duplicateValues" dxfId="73" priority="204"/>
  </conditionalFormatting>
  <conditionalFormatting sqref="B192">
    <cfRule type="duplicateValues" dxfId="72" priority="206"/>
  </conditionalFormatting>
  <conditionalFormatting sqref="B183:B189 B191:B195">
    <cfRule type="duplicateValues" dxfId="71" priority="207"/>
  </conditionalFormatting>
  <conditionalFormatting sqref="B581:B594 B79 B77 B606:B683 B115:B131 B685:B708 B134:B146 B160:B171 B149:B158 B565:B568 B16 B30 B73 B81:B113 B549:B561 B32:B35 B41:B48 B1:B14 B53:B57 B174:B178 B59:B69 B191:B547 B710:B1048576 B180:B189">
    <cfRule type="duplicateValues" dxfId="70" priority="209"/>
  </conditionalFormatting>
  <conditionalFormatting sqref="B569 B572:B575 B577:B580">
    <cfRule type="duplicateValues" dxfId="69" priority="214"/>
  </conditionalFormatting>
  <conditionalFormatting sqref="B595:B605">
    <cfRule type="duplicateValues" dxfId="68" priority="215"/>
  </conditionalFormatting>
  <conditionalFormatting sqref="B685:B708 B572:B575 B115:B131 B77 B134:B146 B160:B171 B149:B158 B565:B569 B577:B683 B16 B30 B73 B79 B81:B113 B549:B561 B32:B35 B41:B48 B1:B14 B53:B57 B174:B178 B59:B69 B191:B547 B710:B1048576 B180:B189">
    <cfRule type="duplicateValues" dxfId="67" priority="220"/>
  </conditionalFormatting>
  <conditionalFormatting sqref="B114">
    <cfRule type="duplicateValues" dxfId="66" priority="89"/>
  </conditionalFormatting>
  <conditionalFormatting sqref="B114">
    <cfRule type="duplicateValues" dxfId="65" priority="90"/>
  </conditionalFormatting>
  <conditionalFormatting sqref="B114">
    <cfRule type="duplicateValues" dxfId="64" priority="91"/>
  </conditionalFormatting>
  <conditionalFormatting sqref="B76">
    <cfRule type="duplicateValues" dxfId="63" priority="87"/>
  </conditionalFormatting>
  <conditionalFormatting sqref="B76">
    <cfRule type="duplicateValues" dxfId="62" priority="88"/>
  </conditionalFormatting>
  <conditionalFormatting sqref="B570:B571">
    <cfRule type="duplicateValues" dxfId="61" priority="85"/>
  </conditionalFormatting>
  <conditionalFormatting sqref="B570:B571">
    <cfRule type="duplicateValues" dxfId="60" priority="86"/>
  </conditionalFormatting>
  <conditionalFormatting sqref="B396:B546">
    <cfRule type="duplicateValues" dxfId="59" priority="253"/>
  </conditionalFormatting>
  <conditionalFormatting sqref="B684">
    <cfRule type="duplicateValues" dxfId="58" priority="83"/>
  </conditionalFormatting>
  <conditionalFormatting sqref="B684">
    <cfRule type="duplicateValues" dxfId="57" priority="84"/>
  </conditionalFormatting>
  <conditionalFormatting sqref="B15">
    <cfRule type="duplicateValues" dxfId="56" priority="82"/>
  </conditionalFormatting>
  <conditionalFormatting sqref="B564">
    <cfRule type="duplicateValues" dxfId="55" priority="76"/>
  </conditionalFormatting>
  <conditionalFormatting sqref="B564">
    <cfRule type="duplicateValues" dxfId="54" priority="77"/>
  </conditionalFormatting>
  <conditionalFormatting sqref="B576">
    <cfRule type="duplicateValues" dxfId="53" priority="74"/>
  </conditionalFormatting>
  <conditionalFormatting sqref="B576">
    <cfRule type="duplicateValues" dxfId="52" priority="75"/>
  </conditionalFormatting>
  <conditionalFormatting sqref="B19">
    <cfRule type="duplicateValues" dxfId="51" priority="70"/>
  </conditionalFormatting>
  <conditionalFormatting sqref="B19">
    <cfRule type="duplicateValues" dxfId="50" priority="71"/>
  </conditionalFormatting>
  <conditionalFormatting sqref="B20">
    <cfRule type="duplicateValues" dxfId="49" priority="72"/>
  </conditionalFormatting>
  <conditionalFormatting sqref="B78">
    <cfRule type="duplicateValues" dxfId="48" priority="63"/>
  </conditionalFormatting>
  <conditionalFormatting sqref="B78">
    <cfRule type="duplicateValues" dxfId="47" priority="64"/>
  </conditionalFormatting>
  <conditionalFormatting sqref="B80">
    <cfRule type="duplicateValues" dxfId="46" priority="61"/>
  </conditionalFormatting>
  <conditionalFormatting sqref="B80">
    <cfRule type="duplicateValues" dxfId="45" priority="62"/>
  </conditionalFormatting>
  <conditionalFormatting sqref="B132:B133">
    <cfRule type="duplicateValues" dxfId="44" priority="60"/>
  </conditionalFormatting>
  <conditionalFormatting sqref="B147:B148">
    <cfRule type="duplicateValues" dxfId="43" priority="59"/>
  </conditionalFormatting>
  <conditionalFormatting sqref="B159">
    <cfRule type="duplicateValues" dxfId="42" priority="58"/>
  </conditionalFormatting>
  <conditionalFormatting sqref="B74">
    <cfRule type="duplicateValues" dxfId="41" priority="48"/>
  </conditionalFormatting>
  <conditionalFormatting sqref="B74">
    <cfRule type="duplicateValues" dxfId="40" priority="49"/>
  </conditionalFormatting>
  <conditionalFormatting sqref="B75">
    <cfRule type="duplicateValues" dxfId="39" priority="46"/>
  </conditionalFormatting>
  <conditionalFormatting sqref="B75">
    <cfRule type="duplicateValues" dxfId="38" priority="47"/>
  </conditionalFormatting>
  <conditionalFormatting sqref="B36">
    <cfRule type="duplicateValues" dxfId="37" priority="42"/>
  </conditionalFormatting>
  <conditionalFormatting sqref="B36">
    <cfRule type="duplicateValues" dxfId="36" priority="43"/>
  </conditionalFormatting>
  <conditionalFormatting sqref="B37 B39">
    <cfRule type="duplicateValues" dxfId="35" priority="40"/>
  </conditionalFormatting>
  <conditionalFormatting sqref="B37">
    <cfRule type="duplicateValues" dxfId="34" priority="41"/>
  </conditionalFormatting>
  <conditionalFormatting sqref="B40">
    <cfRule type="duplicateValues" dxfId="33" priority="36"/>
  </conditionalFormatting>
  <conditionalFormatting sqref="B40">
    <cfRule type="duplicateValues" dxfId="32" priority="37"/>
  </conditionalFormatting>
  <conditionalFormatting sqref="B548">
    <cfRule type="duplicateValues" dxfId="31" priority="32"/>
  </conditionalFormatting>
  <conditionalFormatting sqref="B548">
    <cfRule type="duplicateValues" dxfId="30" priority="33"/>
  </conditionalFormatting>
  <conditionalFormatting sqref="B17">
    <cfRule type="duplicateValues" dxfId="29" priority="30"/>
  </conditionalFormatting>
  <conditionalFormatting sqref="B17">
    <cfRule type="duplicateValues" dxfId="28" priority="31"/>
  </conditionalFormatting>
  <conditionalFormatting sqref="B18">
    <cfRule type="duplicateValues" dxfId="27" priority="28"/>
  </conditionalFormatting>
  <conditionalFormatting sqref="B18">
    <cfRule type="duplicateValues" dxfId="26" priority="29"/>
  </conditionalFormatting>
  <conditionalFormatting sqref="B562:B563">
    <cfRule type="duplicateValues" dxfId="25" priority="26"/>
  </conditionalFormatting>
  <conditionalFormatting sqref="B562:B563">
    <cfRule type="duplicateValues" dxfId="24" priority="27"/>
  </conditionalFormatting>
  <conditionalFormatting sqref="B31">
    <cfRule type="duplicateValues" dxfId="23" priority="24"/>
  </conditionalFormatting>
  <conditionalFormatting sqref="B31">
    <cfRule type="duplicateValues" dxfId="22" priority="25"/>
  </conditionalFormatting>
  <conditionalFormatting sqref="B50:B51">
    <cfRule type="duplicateValues" dxfId="21" priority="22"/>
  </conditionalFormatting>
  <conditionalFormatting sqref="B50:B51">
    <cfRule type="duplicateValues" dxfId="20" priority="23"/>
  </conditionalFormatting>
  <conditionalFormatting sqref="B52">
    <cfRule type="duplicateValues" dxfId="19" priority="20"/>
  </conditionalFormatting>
  <conditionalFormatting sqref="B49">
    <cfRule type="duplicateValues" dxfId="18" priority="18"/>
  </conditionalFormatting>
  <conditionalFormatting sqref="B49">
    <cfRule type="duplicateValues" dxfId="17" priority="19"/>
  </conditionalFormatting>
  <conditionalFormatting sqref="B172">
    <cfRule type="duplicateValues" dxfId="16" priority="17"/>
  </conditionalFormatting>
  <conditionalFormatting sqref="B72">
    <cfRule type="duplicateValues" dxfId="15" priority="15"/>
  </conditionalFormatting>
  <conditionalFormatting sqref="B72">
    <cfRule type="duplicateValues" dxfId="14" priority="16"/>
  </conditionalFormatting>
  <conditionalFormatting sqref="B70:B71">
    <cfRule type="duplicateValues" dxfId="13" priority="299"/>
  </conditionalFormatting>
  <conditionalFormatting sqref="B58">
    <cfRule type="duplicateValues" dxfId="12" priority="13"/>
  </conditionalFormatting>
  <conditionalFormatting sqref="B58">
    <cfRule type="duplicateValues" dxfId="11" priority="14"/>
  </conditionalFormatting>
  <conditionalFormatting sqref="A29:E29">
    <cfRule type="duplicateValues" dxfId="10" priority="10"/>
  </conditionalFormatting>
  <conditionalFormatting sqref="A29:E29">
    <cfRule type="duplicateValues" dxfId="9" priority="11"/>
  </conditionalFormatting>
  <conditionalFormatting sqref="B190">
    <cfRule type="duplicateValues" dxfId="8" priority="9"/>
  </conditionalFormatting>
  <conditionalFormatting sqref="B28">
    <cfRule type="duplicateValues" dxfId="7" priority="8"/>
  </conditionalFormatting>
  <conditionalFormatting sqref="B27">
    <cfRule type="duplicateValues" dxfId="6" priority="407"/>
  </conditionalFormatting>
  <conditionalFormatting sqref="B21:B22 B24:B26">
    <cfRule type="duplicateValues" dxfId="5" priority="459"/>
  </conditionalFormatting>
  <conditionalFormatting sqref="B38">
    <cfRule type="duplicateValues" dxfId="4" priority="5"/>
  </conditionalFormatting>
  <conditionalFormatting sqref="B23">
    <cfRule type="duplicateValues" dxfId="3" priority="4"/>
  </conditionalFormatting>
  <conditionalFormatting sqref="B709">
    <cfRule type="duplicateValues" dxfId="2" priority="3"/>
  </conditionalFormatting>
  <conditionalFormatting sqref="B179">
    <cfRule type="duplicateValues" dxfId="1" priority="2"/>
  </conditionalFormatting>
  <conditionalFormatting sqref="B173">
    <cfRule type="duplicateValues" dxfId="0" priority="1"/>
  </conditionalFormatting>
  <pageMargins left="0.75" right="0.75" top="1" bottom="1" header="0.5" footer="0.5"/>
  <pageSetup paperSize="9" orientation="portrait" r:id="rId1"/>
  <drawing r:id="rId2"/>
  <legacyDrawing r:id="rId3"/>
  <controls>
    <mc:AlternateContent xmlns:mc="http://schemas.openxmlformats.org/markup-compatibility/2006">
      <mc:Choice Requires="x14">
        <control shapeId="1076" r:id="rId4" name="Control 52">
          <controlPr defaultSize="0" r:id="rId5">
            <anchor moveWithCells="1">
              <from>
                <xdr:col>6</xdr:col>
                <xdr:colOff>57150</xdr:colOff>
                <xdr:row>1121</xdr:row>
                <xdr:rowOff>88900</xdr:rowOff>
              </from>
              <to>
                <xdr:col>6</xdr:col>
                <xdr:colOff>482600</xdr:colOff>
                <xdr:row>1124</xdr:row>
                <xdr:rowOff>31750</xdr:rowOff>
              </to>
            </anchor>
          </controlPr>
        </control>
      </mc:Choice>
      <mc:Fallback>
        <control shapeId="1076" r:id="rId4" name="Control 52"/>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2068"/>
  <sheetViews>
    <sheetView tabSelected="1" topLeftCell="B1" zoomScaleNormal="100" workbookViewId="0">
      <pane ySplit="1" topLeftCell="A158" activePane="bottomLeft" state="frozen"/>
      <selection pane="bottomLeft" activeCell="C176" sqref="B161:C176"/>
    </sheetView>
  </sheetViews>
  <sheetFormatPr defaultColWidth="8.7265625" defaultRowHeight="14.5" x14ac:dyDescent="0.35"/>
  <cols>
    <col min="1" max="1" width="14.81640625" style="128" customWidth="1"/>
    <col min="2" max="2" width="8.7265625" style="129"/>
    <col min="3" max="3" width="115.26953125" style="128" customWidth="1"/>
    <col min="4" max="4" width="200.1796875" style="130" bestFit="1" customWidth="1"/>
    <col min="5" max="6" width="11.1796875" style="128" bestFit="1" customWidth="1"/>
    <col min="7" max="7" width="13.54296875" style="128" customWidth="1"/>
    <col min="8" max="8" width="11.453125" style="128" bestFit="1" customWidth="1"/>
    <col min="9" max="16384" width="8.7265625" style="128"/>
  </cols>
  <sheetData>
    <row r="1" spans="1:27" customFormat="1" ht="18" customHeight="1" x14ac:dyDescent="0.35">
      <c r="A1" s="149" t="s">
        <v>2157</v>
      </c>
      <c r="B1" s="149" t="s">
        <v>2158</v>
      </c>
      <c r="C1" s="150" t="s">
        <v>2</v>
      </c>
      <c r="D1" s="150" t="s">
        <v>4</v>
      </c>
      <c r="E1" s="151" t="s">
        <v>2159</v>
      </c>
      <c r="F1" s="151" t="s">
        <v>2160</v>
      </c>
      <c r="G1" s="151" t="s">
        <v>2161</v>
      </c>
      <c r="H1" s="151" t="s">
        <v>2162</v>
      </c>
      <c r="I1" s="151"/>
      <c r="J1" s="151"/>
      <c r="K1" s="151"/>
      <c r="L1" s="151"/>
      <c r="M1" s="151"/>
      <c r="N1" s="151"/>
      <c r="O1" s="151"/>
      <c r="P1" s="151"/>
      <c r="Q1" s="151"/>
      <c r="R1" s="151"/>
      <c r="S1" s="151"/>
      <c r="T1" s="151"/>
      <c r="U1" s="151"/>
      <c r="V1" s="151"/>
      <c r="W1" s="151"/>
      <c r="X1" s="151"/>
      <c r="Y1" s="151"/>
      <c r="Z1" s="151"/>
      <c r="AA1" s="151"/>
    </row>
    <row r="2" spans="1:27" s="132" customFormat="1" ht="15.5" x14ac:dyDescent="0.35">
      <c r="A2" s="152" t="s">
        <v>2159</v>
      </c>
      <c r="B2" s="152">
        <v>1</v>
      </c>
      <c r="C2" s="152" t="s">
        <v>2163</v>
      </c>
      <c r="D2" s="152" t="s">
        <v>2163</v>
      </c>
      <c r="E2" s="152"/>
      <c r="F2" s="152"/>
      <c r="G2" s="152"/>
    </row>
    <row r="3" spans="1:27" s="132" customFormat="1" ht="15.5" x14ac:dyDescent="0.35">
      <c r="A3" s="152" t="s">
        <v>2159</v>
      </c>
      <c r="B3" s="152">
        <v>2</v>
      </c>
      <c r="C3" s="152" t="s">
        <v>2164</v>
      </c>
      <c r="D3" s="152" t="s">
        <v>2164</v>
      </c>
      <c r="E3" s="152"/>
      <c r="F3" s="152"/>
      <c r="G3" s="152"/>
    </row>
    <row r="4" spans="1:27" s="132" customFormat="1" ht="15.5" x14ac:dyDescent="0.35">
      <c r="A4" s="152" t="s">
        <v>2159</v>
      </c>
      <c r="B4" s="152">
        <v>3</v>
      </c>
      <c r="C4" s="152" t="s">
        <v>2165</v>
      </c>
      <c r="D4" s="152" t="s">
        <v>2165</v>
      </c>
      <c r="E4" s="152"/>
      <c r="F4" s="152"/>
      <c r="G4" s="152"/>
    </row>
    <row r="5" spans="1:27" s="132" customFormat="1" ht="15.5" x14ac:dyDescent="0.35">
      <c r="A5" s="152"/>
      <c r="B5" s="152"/>
      <c r="C5" s="152"/>
      <c r="D5" s="152"/>
      <c r="E5" s="152"/>
      <c r="F5" s="152"/>
      <c r="G5" s="152"/>
    </row>
    <row r="6" spans="1:27" s="132" customFormat="1" ht="15.5" x14ac:dyDescent="0.35">
      <c r="A6" s="152" t="s">
        <v>2160</v>
      </c>
      <c r="B6" s="152">
        <v>1</v>
      </c>
      <c r="C6" s="152" t="s">
        <v>2166</v>
      </c>
      <c r="D6" s="152" t="s">
        <v>2166</v>
      </c>
      <c r="E6" s="152">
        <v>1</v>
      </c>
      <c r="F6" s="152"/>
      <c r="G6" s="152"/>
    </row>
    <row r="7" spans="1:27" s="132" customFormat="1" ht="15.5" x14ac:dyDescent="0.35">
      <c r="A7" s="152" t="s">
        <v>2160</v>
      </c>
      <c r="B7" s="152">
        <v>2</v>
      </c>
      <c r="C7" s="152" t="s">
        <v>2167</v>
      </c>
      <c r="D7" s="152" t="s">
        <v>2167</v>
      </c>
      <c r="E7" s="152">
        <v>2</v>
      </c>
      <c r="F7" s="152"/>
      <c r="G7" s="152"/>
    </row>
    <row r="8" spans="1:27" s="132" customFormat="1" ht="15.5" x14ac:dyDescent="0.35">
      <c r="A8" s="152" t="s">
        <v>2160</v>
      </c>
      <c r="B8" s="152">
        <v>3</v>
      </c>
      <c r="C8" s="152" t="s">
        <v>2168</v>
      </c>
      <c r="D8" s="152" t="s">
        <v>2168</v>
      </c>
      <c r="E8" s="152">
        <v>3</v>
      </c>
      <c r="F8" s="152"/>
      <c r="G8" s="152"/>
    </row>
    <row r="9" spans="1:27" s="132" customFormat="1" ht="15.5" x14ac:dyDescent="0.35">
      <c r="A9" s="152" t="s">
        <v>2160</v>
      </c>
      <c r="B9" s="152">
        <v>4</v>
      </c>
      <c r="C9" s="152" t="s">
        <v>2169</v>
      </c>
      <c r="D9" s="152" t="s">
        <v>2169</v>
      </c>
      <c r="E9" s="152">
        <v>3</v>
      </c>
      <c r="F9" s="152"/>
      <c r="G9" s="152"/>
    </row>
    <row r="10" spans="1:27" s="132" customFormat="1" ht="15.5" x14ac:dyDescent="0.35">
      <c r="A10" s="152"/>
      <c r="B10" s="152"/>
      <c r="C10" s="152"/>
      <c r="D10" s="152"/>
      <c r="E10" s="152"/>
      <c r="F10" s="152"/>
      <c r="G10" s="152"/>
    </row>
    <row r="11" spans="1:27" s="132" customFormat="1" ht="15.5" x14ac:dyDescent="0.35">
      <c r="A11" s="152" t="s">
        <v>2161</v>
      </c>
      <c r="B11" s="152">
        <v>1</v>
      </c>
      <c r="C11" s="152" t="s">
        <v>2170</v>
      </c>
      <c r="D11" s="152" t="s">
        <v>2170</v>
      </c>
      <c r="E11" s="152"/>
      <c r="F11" s="152">
        <v>1</v>
      </c>
      <c r="G11" s="152"/>
    </row>
    <row r="12" spans="1:27" s="132" customFormat="1" ht="15.5" x14ac:dyDescent="0.35">
      <c r="A12" s="152" t="s">
        <v>2161</v>
      </c>
      <c r="B12" s="152">
        <v>2</v>
      </c>
      <c r="C12" s="152" t="s">
        <v>2171</v>
      </c>
      <c r="D12" s="152" t="s">
        <v>2171</v>
      </c>
      <c r="E12" s="152"/>
      <c r="F12" s="152">
        <v>2</v>
      </c>
      <c r="G12" s="152"/>
    </row>
    <row r="13" spans="1:27" s="132" customFormat="1" ht="15.5" x14ac:dyDescent="0.35">
      <c r="A13" s="152" t="s">
        <v>2161</v>
      </c>
      <c r="B13" s="152">
        <v>3</v>
      </c>
      <c r="C13" s="152" t="s">
        <v>2172</v>
      </c>
      <c r="D13" s="152" t="s">
        <v>2172</v>
      </c>
      <c r="E13" s="152"/>
      <c r="F13" s="152">
        <v>3</v>
      </c>
      <c r="G13" s="152"/>
    </row>
    <row r="14" spans="1:27" s="132" customFormat="1" ht="15.5" x14ac:dyDescent="0.35">
      <c r="A14" s="152" t="s">
        <v>2161</v>
      </c>
      <c r="B14" s="152">
        <v>4</v>
      </c>
      <c r="C14" s="152" t="s">
        <v>2173</v>
      </c>
      <c r="D14" s="152" t="s">
        <v>2173</v>
      </c>
      <c r="E14" s="152"/>
      <c r="F14" s="152">
        <v>4</v>
      </c>
      <c r="G14" s="152"/>
    </row>
    <row r="15" spans="1:27" s="132" customFormat="1" ht="15.5" x14ac:dyDescent="0.35">
      <c r="A15" s="152"/>
      <c r="B15" s="152"/>
      <c r="C15" s="152"/>
      <c r="D15" s="152"/>
      <c r="E15" s="152"/>
      <c r="F15" s="152"/>
      <c r="G15" s="152"/>
    </row>
    <row r="16" spans="1:27" s="132" customFormat="1" ht="15.5" x14ac:dyDescent="0.35">
      <c r="A16" s="152"/>
      <c r="B16" s="152"/>
      <c r="C16" s="197"/>
      <c r="D16" s="197"/>
      <c r="E16" s="152"/>
      <c r="F16" s="152"/>
      <c r="G16" s="152"/>
    </row>
    <row r="17" spans="1:7" s="132" customFormat="1" ht="15.5" x14ac:dyDescent="0.35">
      <c r="A17" s="152" t="s">
        <v>2174</v>
      </c>
      <c r="B17" s="198">
        <v>1</v>
      </c>
      <c r="C17" s="152" t="s">
        <v>2175</v>
      </c>
      <c r="D17" s="152" t="s">
        <v>2175</v>
      </c>
      <c r="E17" s="152"/>
      <c r="F17" s="152"/>
      <c r="G17" s="152">
        <v>1</v>
      </c>
    </row>
    <row r="18" spans="1:7" s="132" customFormat="1" ht="15.5" x14ac:dyDescent="0.35">
      <c r="A18" s="152" t="s">
        <v>2174</v>
      </c>
      <c r="B18" s="198">
        <v>2</v>
      </c>
      <c r="C18" s="152" t="s">
        <v>2176</v>
      </c>
      <c r="D18" s="152" t="s">
        <v>2176</v>
      </c>
      <c r="E18" s="152"/>
      <c r="F18" s="152"/>
      <c r="G18" s="152">
        <v>1</v>
      </c>
    </row>
    <row r="19" spans="1:7" s="132" customFormat="1" ht="15.5" x14ac:dyDescent="0.35">
      <c r="A19" s="152" t="s">
        <v>2174</v>
      </c>
      <c r="B19" s="198">
        <v>3</v>
      </c>
      <c r="C19" s="152" t="s">
        <v>2177</v>
      </c>
      <c r="D19" s="152" t="s">
        <v>2177</v>
      </c>
      <c r="E19" s="152"/>
      <c r="F19" s="152"/>
      <c r="G19" s="152">
        <v>1</v>
      </c>
    </row>
    <row r="20" spans="1:7" s="132" customFormat="1" ht="15.5" x14ac:dyDescent="0.35">
      <c r="A20" s="152" t="s">
        <v>2174</v>
      </c>
      <c r="B20" s="198">
        <v>4</v>
      </c>
      <c r="C20" s="152" t="s">
        <v>2178</v>
      </c>
      <c r="D20" s="152" t="s">
        <v>2178</v>
      </c>
      <c r="E20" s="152"/>
      <c r="F20" s="152"/>
      <c r="G20" s="152">
        <v>1</v>
      </c>
    </row>
    <row r="21" spans="1:7" s="132" customFormat="1" ht="15.5" x14ac:dyDescent="0.35">
      <c r="A21" s="152" t="s">
        <v>2174</v>
      </c>
      <c r="B21" s="198">
        <v>5</v>
      </c>
      <c r="C21" s="152" t="s">
        <v>2179</v>
      </c>
      <c r="D21" s="152" t="s">
        <v>2179</v>
      </c>
      <c r="E21" s="152"/>
      <c r="F21" s="152"/>
      <c r="G21" s="152">
        <v>1</v>
      </c>
    </row>
    <row r="22" spans="1:7" s="132" customFormat="1" ht="15.5" x14ac:dyDescent="0.35">
      <c r="A22" s="152" t="s">
        <v>2174</v>
      </c>
      <c r="B22" s="198">
        <v>6</v>
      </c>
      <c r="C22" s="152" t="s">
        <v>2180</v>
      </c>
      <c r="D22" s="152" t="s">
        <v>2180</v>
      </c>
      <c r="E22" s="152"/>
      <c r="F22" s="152"/>
      <c r="G22" s="152">
        <v>1</v>
      </c>
    </row>
    <row r="23" spans="1:7" s="132" customFormat="1" ht="15.5" x14ac:dyDescent="0.35">
      <c r="A23" s="152" t="s">
        <v>2174</v>
      </c>
      <c r="B23" s="198">
        <v>7</v>
      </c>
      <c r="C23" s="152" t="s">
        <v>2181</v>
      </c>
      <c r="D23" s="152" t="s">
        <v>2181</v>
      </c>
      <c r="E23" s="152"/>
      <c r="F23" s="152"/>
      <c r="G23" s="152">
        <v>1</v>
      </c>
    </row>
    <row r="24" spans="1:7" s="132" customFormat="1" ht="15.5" x14ac:dyDescent="0.35">
      <c r="A24" s="152" t="s">
        <v>2174</v>
      </c>
      <c r="B24" s="198">
        <v>8</v>
      </c>
      <c r="C24" s="152" t="s">
        <v>2182</v>
      </c>
      <c r="D24" s="152" t="s">
        <v>2182</v>
      </c>
      <c r="E24" s="152"/>
      <c r="F24" s="152"/>
      <c r="G24" s="152">
        <v>1</v>
      </c>
    </row>
    <row r="25" spans="1:7" s="132" customFormat="1" ht="15.5" x14ac:dyDescent="0.35">
      <c r="A25" s="152" t="s">
        <v>2174</v>
      </c>
      <c r="B25" s="152">
        <v>9</v>
      </c>
      <c r="C25" s="152" t="s">
        <v>2183</v>
      </c>
      <c r="D25" s="152" t="s">
        <v>2183</v>
      </c>
      <c r="E25" s="152"/>
      <c r="F25" s="152"/>
      <c r="G25" s="152">
        <v>1</v>
      </c>
    </row>
    <row r="26" spans="1:7" s="132" customFormat="1" ht="15.5" x14ac:dyDescent="0.35">
      <c r="A26" s="152" t="s">
        <v>2174</v>
      </c>
      <c r="B26" s="152">
        <v>10</v>
      </c>
      <c r="C26" s="152" t="s">
        <v>2184</v>
      </c>
      <c r="D26" s="152" t="s">
        <v>2184</v>
      </c>
      <c r="E26" s="152"/>
      <c r="F26" s="152"/>
      <c r="G26" s="152">
        <v>1</v>
      </c>
    </row>
    <row r="27" spans="1:7" s="132" customFormat="1" ht="15.5" x14ac:dyDescent="0.35">
      <c r="A27" s="152" t="s">
        <v>2174</v>
      </c>
      <c r="B27" s="152">
        <v>11</v>
      </c>
      <c r="C27" s="152" t="s">
        <v>2185</v>
      </c>
      <c r="D27" s="152" t="s">
        <v>2185</v>
      </c>
      <c r="E27" s="152"/>
      <c r="F27" s="152"/>
      <c r="G27" s="152">
        <v>2</v>
      </c>
    </row>
    <row r="28" spans="1:7" s="132" customFormat="1" ht="15.5" x14ac:dyDescent="0.35">
      <c r="A28" s="152" t="s">
        <v>2174</v>
      </c>
      <c r="B28" s="152">
        <v>12</v>
      </c>
      <c r="C28" s="152" t="s">
        <v>2186</v>
      </c>
      <c r="D28" s="152" t="s">
        <v>2186</v>
      </c>
      <c r="E28" s="152"/>
      <c r="F28" s="152"/>
      <c r="G28" s="152">
        <v>2</v>
      </c>
    </row>
    <row r="29" spans="1:7" s="132" customFormat="1" ht="15.5" x14ac:dyDescent="0.35">
      <c r="A29" s="152" t="s">
        <v>2174</v>
      </c>
      <c r="B29" s="152">
        <v>13</v>
      </c>
      <c r="C29" s="152" t="s">
        <v>2187</v>
      </c>
      <c r="D29" s="152" t="s">
        <v>2187</v>
      </c>
      <c r="E29" s="152"/>
      <c r="F29" s="152"/>
      <c r="G29" s="152">
        <v>2</v>
      </c>
    </row>
    <row r="30" spans="1:7" s="132" customFormat="1" ht="15.5" x14ac:dyDescent="0.35">
      <c r="A30" s="152" t="s">
        <v>2174</v>
      </c>
      <c r="B30" s="152">
        <v>14</v>
      </c>
      <c r="C30" s="152" t="s">
        <v>2188</v>
      </c>
      <c r="D30" s="152" t="s">
        <v>2188</v>
      </c>
      <c r="E30" s="152"/>
      <c r="F30" s="152"/>
      <c r="G30" s="152">
        <v>2</v>
      </c>
    </row>
    <row r="31" spans="1:7" s="132" customFormat="1" ht="15.5" x14ac:dyDescent="0.35">
      <c r="A31" s="152" t="s">
        <v>2174</v>
      </c>
      <c r="B31" s="152">
        <v>15</v>
      </c>
      <c r="C31" s="152" t="s">
        <v>2189</v>
      </c>
      <c r="D31" s="152" t="s">
        <v>2189</v>
      </c>
      <c r="E31" s="152"/>
      <c r="F31" s="152"/>
      <c r="G31" s="152">
        <v>2</v>
      </c>
    </row>
    <row r="32" spans="1:7" s="132" customFormat="1" ht="15.5" x14ac:dyDescent="0.35">
      <c r="A32" s="152" t="s">
        <v>2174</v>
      </c>
      <c r="B32" s="152">
        <v>16</v>
      </c>
      <c r="C32" s="152" t="s">
        <v>2190</v>
      </c>
      <c r="D32" s="152" t="s">
        <v>2190</v>
      </c>
      <c r="E32" s="152"/>
      <c r="F32" s="152"/>
      <c r="G32" s="152">
        <v>2</v>
      </c>
    </row>
    <row r="33" spans="1:7" s="132" customFormat="1" ht="15.5" x14ac:dyDescent="0.35">
      <c r="A33" s="152" t="s">
        <v>2174</v>
      </c>
      <c r="B33" s="152">
        <v>17</v>
      </c>
      <c r="C33" s="152" t="s">
        <v>2191</v>
      </c>
      <c r="D33" s="152" t="s">
        <v>2191</v>
      </c>
      <c r="E33" s="152"/>
      <c r="F33" s="152"/>
      <c r="G33" s="152">
        <v>2</v>
      </c>
    </row>
    <row r="34" spans="1:7" s="132" customFormat="1" ht="15.5" x14ac:dyDescent="0.35">
      <c r="A34" s="152" t="s">
        <v>2174</v>
      </c>
      <c r="B34" s="152">
        <v>18</v>
      </c>
      <c r="C34" s="152" t="s">
        <v>2192</v>
      </c>
      <c r="D34" s="152" t="s">
        <v>2192</v>
      </c>
      <c r="E34" s="152"/>
      <c r="F34" s="152"/>
      <c r="G34" s="152">
        <v>2</v>
      </c>
    </row>
    <row r="35" spans="1:7" s="132" customFormat="1" ht="15.5" x14ac:dyDescent="0.35">
      <c r="A35" s="152" t="s">
        <v>2174</v>
      </c>
      <c r="B35" s="152">
        <v>19</v>
      </c>
      <c r="C35" s="152" t="s">
        <v>2193</v>
      </c>
      <c r="D35" s="152" t="s">
        <v>2193</v>
      </c>
      <c r="E35" s="152"/>
      <c r="F35" s="152"/>
      <c r="G35" s="152">
        <v>3</v>
      </c>
    </row>
    <row r="36" spans="1:7" s="132" customFormat="1" ht="15.5" x14ac:dyDescent="0.35">
      <c r="A36" s="152" t="s">
        <v>2174</v>
      </c>
      <c r="B36" s="152">
        <v>20</v>
      </c>
      <c r="C36" s="152" t="s">
        <v>2194</v>
      </c>
      <c r="D36" s="152" t="s">
        <v>2194</v>
      </c>
      <c r="E36" s="152"/>
      <c r="F36" s="152"/>
      <c r="G36" s="152">
        <v>3</v>
      </c>
    </row>
    <row r="37" spans="1:7" s="132" customFormat="1" ht="15.5" x14ac:dyDescent="0.35">
      <c r="A37" s="152" t="s">
        <v>2174</v>
      </c>
      <c r="B37" s="152">
        <v>21</v>
      </c>
      <c r="C37" s="152" t="s">
        <v>2195</v>
      </c>
      <c r="D37" s="152" t="s">
        <v>2195</v>
      </c>
      <c r="E37" s="152"/>
      <c r="F37" s="152"/>
      <c r="G37" s="152">
        <v>3</v>
      </c>
    </row>
    <row r="38" spans="1:7" s="132" customFormat="1" ht="15.5" x14ac:dyDescent="0.35">
      <c r="A38" s="152" t="s">
        <v>2174</v>
      </c>
      <c r="B38" s="152">
        <v>22</v>
      </c>
      <c r="C38" s="152" t="s">
        <v>2196</v>
      </c>
      <c r="D38" s="152" t="s">
        <v>2196</v>
      </c>
      <c r="E38" s="152"/>
      <c r="F38" s="152"/>
      <c r="G38" s="152">
        <v>3</v>
      </c>
    </row>
    <row r="39" spans="1:7" s="132" customFormat="1" ht="15.5" x14ac:dyDescent="0.35">
      <c r="A39" s="152" t="s">
        <v>2174</v>
      </c>
      <c r="B39" s="152">
        <v>23</v>
      </c>
      <c r="C39" s="152" t="s">
        <v>2197</v>
      </c>
      <c r="D39" s="152" t="s">
        <v>2197</v>
      </c>
      <c r="E39" s="152"/>
      <c r="F39" s="152"/>
      <c r="G39" s="152">
        <v>3</v>
      </c>
    </row>
    <row r="40" spans="1:7" s="132" customFormat="1" ht="15.5" x14ac:dyDescent="0.35">
      <c r="A40" s="152" t="s">
        <v>2174</v>
      </c>
      <c r="B40" s="152">
        <v>24</v>
      </c>
      <c r="C40" s="152" t="s">
        <v>2198</v>
      </c>
      <c r="D40" s="152" t="s">
        <v>2198</v>
      </c>
      <c r="E40" s="152"/>
      <c r="F40" s="152"/>
      <c r="G40" s="152">
        <v>3</v>
      </c>
    </row>
    <row r="41" spans="1:7" s="132" customFormat="1" ht="15.5" x14ac:dyDescent="0.35">
      <c r="A41" s="152" t="s">
        <v>2174</v>
      </c>
      <c r="B41" s="152">
        <v>25</v>
      </c>
      <c r="C41" s="152" t="s">
        <v>2199</v>
      </c>
      <c r="D41" s="152" t="s">
        <v>2199</v>
      </c>
      <c r="E41" s="152"/>
      <c r="F41" s="152"/>
      <c r="G41" s="152">
        <v>3</v>
      </c>
    </row>
    <row r="42" spans="1:7" s="132" customFormat="1" ht="15.5" x14ac:dyDescent="0.35">
      <c r="A42" s="152" t="s">
        <v>2174</v>
      </c>
      <c r="B42" s="152">
        <v>26</v>
      </c>
      <c r="C42" s="152" t="s">
        <v>2200</v>
      </c>
      <c r="D42" s="152" t="s">
        <v>2200</v>
      </c>
      <c r="E42" s="152"/>
      <c r="F42" s="152"/>
      <c r="G42" s="152">
        <v>3</v>
      </c>
    </row>
    <row r="43" spans="1:7" s="132" customFormat="1" ht="15.5" x14ac:dyDescent="0.35">
      <c r="A43" s="152" t="s">
        <v>2174</v>
      </c>
      <c r="B43" s="152">
        <v>27</v>
      </c>
      <c r="C43" s="152" t="s">
        <v>2201</v>
      </c>
      <c r="D43" s="152" t="s">
        <v>2201</v>
      </c>
      <c r="E43" s="152"/>
      <c r="F43" s="152"/>
      <c r="G43" s="152">
        <v>3</v>
      </c>
    </row>
    <row r="44" spans="1:7" s="159" customFormat="1" ht="15.5" x14ac:dyDescent="0.35">
      <c r="A44" s="152" t="s">
        <v>2174</v>
      </c>
      <c r="B44" s="152">
        <v>28</v>
      </c>
      <c r="C44" s="152" t="s">
        <v>2202</v>
      </c>
      <c r="D44" s="152" t="s">
        <v>2202</v>
      </c>
      <c r="E44" s="152"/>
      <c r="F44" s="152"/>
      <c r="G44" s="152">
        <v>4</v>
      </c>
    </row>
    <row r="45" spans="1:7" customFormat="1" ht="15.5" x14ac:dyDescent="0.35">
      <c r="A45" s="152" t="s">
        <v>2174</v>
      </c>
      <c r="B45" s="152">
        <v>29</v>
      </c>
      <c r="C45" s="152" t="s">
        <v>2203</v>
      </c>
      <c r="D45" s="152" t="s">
        <v>2203</v>
      </c>
      <c r="E45" s="152"/>
      <c r="F45" s="152"/>
      <c r="G45" s="152">
        <v>4</v>
      </c>
    </row>
    <row r="46" spans="1:7" ht="15.5" x14ac:dyDescent="0.35">
      <c r="A46" s="152" t="s">
        <v>2174</v>
      </c>
      <c r="B46" s="152">
        <v>30</v>
      </c>
      <c r="C46" s="152" t="s">
        <v>2204</v>
      </c>
      <c r="D46" s="152" t="s">
        <v>2204</v>
      </c>
      <c r="E46" s="152"/>
      <c r="F46" s="152"/>
      <c r="G46" s="152">
        <v>4</v>
      </c>
    </row>
    <row r="47" spans="1:7" ht="15.5" x14ac:dyDescent="0.35">
      <c r="A47" s="152" t="s">
        <v>2174</v>
      </c>
      <c r="B47" s="152">
        <v>31</v>
      </c>
      <c r="C47" s="152" t="s">
        <v>2205</v>
      </c>
      <c r="D47" s="152" t="s">
        <v>2205</v>
      </c>
      <c r="E47" s="152"/>
      <c r="F47" s="152"/>
      <c r="G47" s="152">
        <v>4</v>
      </c>
    </row>
    <row r="48" spans="1:7" ht="15.5" x14ac:dyDescent="0.35">
      <c r="A48" s="152" t="s">
        <v>2174</v>
      </c>
      <c r="B48" s="152">
        <v>32</v>
      </c>
      <c r="C48" s="152" t="s">
        <v>2173</v>
      </c>
      <c r="D48" s="152" t="s">
        <v>2173</v>
      </c>
      <c r="E48" s="152"/>
      <c r="F48" s="152"/>
      <c r="G48" s="152">
        <v>4</v>
      </c>
    </row>
    <row r="49" spans="1:7" ht="15.5" x14ac:dyDescent="0.35">
      <c r="A49" s="152" t="s">
        <v>2174</v>
      </c>
      <c r="B49" s="152">
        <v>33</v>
      </c>
      <c r="C49" s="152" t="s">
        <v>2206</v>
      </c>
      <c r="D49" s="152" t="s">
        <v>2206</v>
      </c>
      <c r="E49" s="152"/>
      <c r="F49" s="152"/>
      <c r="G49" s="152">
        <v>4</v>
      </c>
    </row>
    <row r="50" spans="1:7" ht="15.5" x14ac:dyDescent="0.35">
      <c r="A50" s="152" t="s">
        <v>2174</v>
      </c>
      <c r="B50" s="152">
        <v>34</v>
      </c>
      <c r="C50" s="152" t="s">
        <v>3047</v>
      </c>
      <c r="D50" s="152" t="s">
        <v>3047</v>
      </c>
      <c r="E50" s="152"/>
      <c r="F50" s="152"/>
      <c r="G50" s="152">
        <v>4</v>
      </c>
    </row>
    <row r="51" spans="1:7" ht="15.5" x14ac:dyDescent="0.35">
      <c r="A51" s="152" t="s">
        <v>2174</v>
      </c>
      <c r="B51" s="152">
        <v>35</v>
      </c>
      <c r="C51" s="152" t="s">
        <v>2207</v>
      </c>
      <c r="D51" s="152" t="s">
        <v>2207</v>
      </c>
      <c r="E51" s="152"/>
      <c r="F51" s="152"/>
      <c r="G51" s="152">
        <v>4</v>
      </c>
    </row>
    <row r="52" spans="1:7" ht="15.5" x14ac:dyDescent="0.35">
      <c r="A52" s="152" t="s">
        <v>2174</v>
      </c>
      <c r="B52" s="152">
        <v>36</v>
      </c>
      <c r="C52" s="152" t="s">
        <v>2208</v>
      </c>
      <c r="D52" s="152" t="s">
        <v>2208</v>
      </c>
      <c r="E52" s="152"/>
      <c r="F52" s="152"/>
      <c r="G52" s="152">
        <v>4</v>
      </c>
    </row>
    <row r="53" spans="1:7" ht="15.5" x14ac:dyDescent="0.35">
      <c r="A53" s="152" t="s">
        <v>2174</v>
      </c>
      <c r="B53" s="152">
        <v>37</v>
      </c>
      <c r="C53" s="152" t="s">
        <v>2209</v>
      </c>
      <c r="D53" s="152" t="s">
        <v>2209</v>
      </c>
      <c r="E53" s="152"/>
      <c r="F53" s="152"/>
      <c r="G53" s="152">
        <v>4</v>
      </c>
    </row>
    <row r="54" spans="1:7" s="138" customFormat="1" ht="15.5" x14ac:dyDescent="0.35">
      <c r="A54" s="132"/>
      <c r="B54" s="134"/>
      <c r="C54" s="132"/>
      <c r="D54" s="152"/>
      <c r="E54" s="132"/>
      <c r="F54" s="132"/>
      <c r="G54" s="132"/>
    </row>
    <row r="55" spans="1:7" s="138" customFormat="1" ht="15.5" x14ac:dyDescent="0.35">
      <c r="A55" s="132" t="s">
        <v>2210</v>
      </c>
      <c r="B55" s="134">
        <v>1</v>
      </c>
      <c r="C55" s="132" t="s">
        <v>2211</v>
      </c>
      <c r="D55" s="152" t="s">
        <v>2212</v>
      </c>
      <c r="E55" s="132"/>
      <c r="F55" s="132"/>
      <c r="G55" s="132"/>
    </row>
    <row r="56" spans="1:7" s="138" customFormat="1" ht="15.5" x14ac:dyDescent="0.35">
      <c r="A56" s="132" t="s">
        <v>2210</v>
      </c>
      <c r="B56" s="134">
        <v>2</v>
      </c>
      <c r="C56" s="132" t="s">
        <v>2213</v>
      </c>
      <c r="D56" s="152" t="s">
        <v>2213</v>
      </c>
      <c r="E56" s="132"/>
      <c r="F56" s="132"/>
      <c r="G56" s="132"/>
    </row>
    <row r="57" spans="1:7" s="138" customFormat="1" ht="15.5" x14ac:dyDescent="0.35">
      <c r="A57" s="132" t="s">
        <v>2210</v>
      </c>
      <c r="B57" s="134">
        <v>3</v>
      </c>
      <c r="C57" s="132" t="s">
        <v>2214</v>
      </c>
      <c r="D57" s="152" t="s">
        <v>2215</v>
      </c>
      <c r="E57" s="132"/>
      <c r="F57" s="132"/>
      <c r="G57" s="132"/>
    </row>
    <row r="58" spans="1:7" ht="15.5" x14ac:dyDescent="0.35">
      <c r="A58" s="132"/>
      <c r="B58" s="134"/>
      <c r="C58" s="132"/>
      <c r="D58" s="152"/>
      <c r="E58" s="132"/>
      <c r="F58" s="132"/>
      <c r="G58" s="132"/>
    </row>
    <row r="59" spans="1:7" x14ac:dyDescent="0.35">
      <c r="A59" s="159" t="s">
        <v>2216</v>
      </c>
      <c r="B59" s="159" t="s">
        <v>2217</v>
      </c>
      <c r="C59" s="159" t="s">
        <v>2217</v>
      </c>
      <c r="D59" s="159" t="s">
        <v>2217</v>
      </c>
      <c r="E59" s="159"/>
      <c r="F59" s="159"/>
      <c r="G59" s="159"/>
    </row>
    <row r="60" spans="1:7" x14ac:dyDescent="0.35">
      <c r="A60"/>
      <c r="B60"/>
      <c r="E60"/>
      <c r="F60"/>
      <c r="G60"/>
    </row>
    <row r="61" spans="1:7" x14ac:dyDescent="0.35">
      <c r="A61" s="136" t="s">
        <v>2218</v>
      </c>
      <c r="B61" s="133">
        <v>1</v>
      </c>
      <c r="C61" s="147" t="s">
        <v>2219</v>
      </c>
      <c r="D61" s="147" t="s">
        <v>2219</v>
      </c>
      <c r="E61" s="136"/>
      <c r="G61" s="128">
        <v>2</v>
      </c>
    </row>
    <row r="62" spans="1:7" x14ac:dyDescent="0.35">
      <c r="A62" s="136" t="s">
        <v>2218</v>
      </c>
      <c r="B62" s="133">
        <v>2</v>
      </c>
      <c r="C62" s="147" t="s">
        <v>2220</v>
      </c>
      <c r="D62" s="147" t="s">
        <v>2220</v>
      </c>
      <c r="E62" s="136"/>
      <c r="G62" s="128">
        <v>2</v>
      </c>
    </row>
    <row r="63" spans="1:7" x14ac:dyDescent="0.35">
      <c r="A63" s="136" t="s">
        <v>2218</v>
      </c>
      <c r="B63" s="133">
        <v>3</v>
      </c>
      <c r="C63" s="147" t="s">
        <v>2221</v>
      </c>
      <c r="D63" s="147" t="s">
        <v>2221</v>
      </c>
      <c r="E63" s="136"/>
      <c r="G63" s="128">
        <v>2</v>
      </c>
    </row>
    <row r="64" spans="1:7" x14ac:dyDescent="0.35">
      <c r="A64" s="136" t="s">
        <v>2218</v>
      </c>
      <c r="B64" s="133">
        <v>4</v>
      </c>
      <c r="C64" s="147" t="s">
        <v>2222</v>
      </c>
      <c r="D64" s="147" t="s">
        <v>2222</v>
      </c>
      <c r="E64" s="136"/>
      <c r="G64" s="128">
        <v>2</v>
      </c>
    </row>
    <row r="65" spans="1:7" x14ac:dyDescent="0.35">
      <c r="A65" s="170" t="s">
        <v>2218</v>
      </c>
      <c r="B65" s="171">
        <v>5</v>
      </c>
      <c r="C65" s="110" t="s">
        <v>2223</v>
      </c>
      <c r="D65" s="110" t="s">
        <v>2223</v>
      </c>
      <c r="E65" s="170"/>
      <c r="G65" s="128">
        <v>2</v>
      </c>
    </row>
    <row r="66" spans="1:7" x14ac:dyDescent="0.35">
      <c r="A66" s="136" t="s">
        <v>2218</v>
      </c>
      <c r="B66" s="133">
        <v>6</v>
      </c>
      <c r="C66" s="147" t="s">
        <v>2224</v>
      </c>
      <c r="D66" s="147" t="s">
        <v>2224</v>
      </c>
      <c r="E66" s="136"/>
      <c r="G66" s="128">
        <v>2</v>
      </c>
    </row>
    <row r="67" spans="1:7" x14ac:dyDescent="0.35">
      <c r="A67" s="136" t="s">
        <v>2218</v>
      </c>
      <c r="B67" s="133">
        <v>7</v>
      </c>
      <c r="C67" s="147" t="s">
        <v>2225</v>
      </c>
      <c r="D67" s="147" t="s">
        <v>2225</v>
      </c>
      <c r="E67" s="136"/>
      <c r="G67" s="128">
        <v>2</v>
      </c>
    </row>
    <row r="68" spans="1:7" x14ac:dyDescent="0.35">
      <c r="A68" s="136" t="s">
        <v>2218</v>
      </c>
      <c r="B68" s="133">
        <v>8</v>
      </c>
      <c r="C68" s="147" t="s">
        <v>2226</v>
      </c>
      <c r="D68" s="147" t="s">
        <v>2226</v>
      </c>
      <c r="E68" s="136"/>
      <c r="G68" s="128">
        <v>2</v>
      </c>
    </row>
    <row r="69" spans="1:7" x14ac:dyDescent="0.35">
      <c r="A69" s="136" t="s">
        <v>2218</v>
      </c>
      <c r="B69" s="133">
        <v>9</v>
      </c>
      <c r="C69" s="147" t="s">
        <v>2227</v>
      </c>
      <c r="D69" s="147" t="s">
        <v>2227</v>
      </c>
      <c r="E69" s="136"/>
      <c r="G69" s="128">
        <v>3</v>
      </c>
    </row>
    <row r="70" spans="1:7" x14ac:dyDescent="0.35">
      <c r="A70" s="136" t="s">
        <v>2218</v>
      </c>
      <c r="B70" s="133">
        <v>10</v>
      </c>
      <c r="C70" s="147" t="s">
        <v>2228</v>
      </c>
      <c r="D70" s="147" t="s">
        <v>2228</v>
      </c>
      <c r="E70" s="136"/>
      <c r="G70" s="128">
        <v>3</v>
      </c>
    </row>
    <row r="71" spans="1:7" x14ac:dyDescent="0.35">
      <c r="A71" s="170" t="s">
        <v>2218</v>
      </c>
      <c r="B71" s="171">
        <v>11</v>
      </c>
      <c r="C71" s="110" t="s">
        <v>2229</v>
      </c>
      <c r="D71" s="110" t="s">
        <v>2229</v>
      </c>
      <c r="E71" s="170"/>
      <c r="G71" s="128">
        <v>3</v>
      </c>
    </row>
    <row r="72" spans="1:7" x14ac:dyDescent="0.35">
      <c r="A72" s="170" t="s">
        <v>2218</v>
      </c>
      <c r="B72" s="171">
        <v>12</v>
      </c>
      <c r="C72" s="110" t="s">
        <v>2230</v>
      </c>
      <c r="D72" s="110" t="s">
        <v>2230</v>
      </c>
      <c r="E72" s="170"/>
      <c r="G72" s="128">
        <v>3</v>
      </c>
    </row>
    <row r="73" spans="1:7" x14ac:dyDescent="0.35">
      <c r="A73" s="136" t="s">
        <v>2218</v>
      </c>
      <c r="B73" s="133">
        <v>13</v>
      </c>
      <c r="C73" s="147" t="s">
        <v>2231</v>
      </c>
      <c r="D73" s="147" t="s">
        <v>2231</v>
      </c>
      <c r="E73" s="136"/>
      <c r="G73" s="128">
        <v>3</v>
      </c>
    </row>
    <row r="74" spans="1:7" x14ac:dyDescent="0.35">
      <c r="A74" s="136" t="s">
        <v>2218</v>
      </c>
      <c r="B74" s="133">
        <v>14</v>
      </c>
      <c r="C74" s="147" t="s">
        <v>2232</v>
      </c>
      <c r="D74" s="147" t="s">
        <v>2232</v>
      </c>
      <c r="E74" s="136"/>
      <c r="G74" s="128">
        <v>3</v>
      </c>
    </row>
    <row r="75" spans="1:7" x14ac:dyDescent="0.35">
      <c r="A75" s="170" t="s">
        <v>2218</v>
      </c>
      <c r="B75" s="171">
        <v>15</v>
      </c>
      <c r="C75" s="110" t="s">
        <v>2233</v>
      </c>
      <c r="D75" s="110" t="s">
        <v>2233</v>
      </c>
      <c r="E75" s="170"/>
      <c r="G75" s="128">
        <v>3</v>
      </c>
    </row>
    <row r="76" spans="1:7" x14ac:dyDescent="0.35">
      <c r="A76" s="170" t="s">
        <v>2218</v>
      </c>
      <c r="B76" s="171">
        <v>16</v>
      </c>
      <c r="C76" s="110" t="s">
        <v>2234</v>
      </c>
      <c r="D76" s="110" t="s">
        <v>2234</v>
      </c>
      <c r="E76" s="170"/>
      <c r="G76" s="128">
        <v>3</v>
      </c>
    </row>
    <row r="77" spans="1:7" x14ac:dyDescent="0.35">
      <c r="A77" s="136" t="s">
        <v>2218</v>
      </c>
      <c r="B77" s="133">
        <v>17</v>
      </c>
      <c r="C77" s="147" t="s">
        <v>2235</v>
      </c>
      <c r="D77" s="147" t="s">
        <v>2235</v>
      </c>
      <c r="E77" s="136"/>
      <c r="G77" s="128">
        <v>3</v>
      </c>
    </row>
    <row r="78" spans="1:7" x14ac:dyDescent="0.35">
      <c r="A78" s="136" t="s">
        <v>2218</v>
      </c>
      <c r="B78" s="133">
        <v>18</v>
      </c>
      <c r="C78" s="147" t="s">
        <v>2236</v>
      </c>
      <c r="D78" s="147" t="s">
        <v>2236</v>
      </c>
      <c r="E78" s="136"/>
      <c r="G78" s="128">
        <v>3</v>
      </c>
    </row>
    <row r="79" spans="1:7" x14ac:dyDescent="0.35">
      <c r="A79" s="170" t="s">
        <v>2218</v>
      </c>
      <c r="B79" s="171">
        <v>19</v>
      </c>
      <c r="C79" s="110" t="s">
        <v>2237</v>
      </c>
      <c r="D79" s="110" t="s">
        <v>2237</v>
      </c>
      <c r="E79" s="170"/>
      <c r="G79" s="128">
        <v>1</v>
      </c>
    </row>
    <row r="80" spans="1:7" x14ac:dyDescent="0.35">
      <c r="A80" s="170" t="s">
        <v>2218</v>
      </c>
      <c r="B80" s="171">
        <v>20</v>
      </c>
      <c r="C80" s="110" t="s">
        <v>2238</v>
      </c>
      <c r="D80" s="110" t="s">
        <v>2238</v>
      </c>
      <c r="E80" s="170"/>
      <c r="G80" s="128">
        <v>1</v>
      </c>
    </row>
    <row r="81" spans="1:7" x14ac:dyDescent="0.35">
      <c r="A81" s="136" t="s">
        <v>2218</v>
      </c>
      <c r="B81" s="133">
        <v>21</v>
      </c>
      <c r="C81" s="147" t="s">
        <v>2239</v>
      </c>
      <c r="D81" s="147" t="s">
        <v>2239</v>
      </c>
      <c r="E81" s="136"/>
      <c r="G81" s="128">
        <v>1</v>
      </c>
    </row>
    <row r="82" spans="1:7" x14ac:dyDescent="0.35">
      <c r="A82" s="136" t="s">
        <v>2218</v>
      </c>
      <c r="B82" s="133">
        <v>22</v>
      </c>
      <c r="C82" s="147" t="s">
        <v>2240</v>
      </c>
      <c r="D82" s="147" t="s">
        <v>2240</v>
      </c>
      <c r="E82" s="136"/>
      <c r="G82" s="128">
        <v>1</v>
      </c>
    </row>
    <row r="83" spans="1:7" x14ac:dyDescent="0.35">
      <c r="A83" s="170" t="s">
        <v>2218</v>
      </c>
      <c r="B83" s="171">
        <v>23</v>
      </c>
      <c r="C83" s="110" t="s">
        <v>2241</v>
      </c>
      <c r="D83" s="110" t="s">
        <v>2241</v>
      </c>
      <c r="E83" s="170"/>
      <c r="G83" s="128">
        <v>1</v>
      </c>
    </row>
    <row r="84" spans="1:7" x14ac:dyDescent="0.35">
      <c r="A84" s="170" t="s">
        <v>2218</v>
      </c>
      <c r="B84" s="171">
        <v>24</v>
      </c>
      <c r="C84" s="110" t="s">
        <v>2242</v>
      </c>
      <c r="D84" s="110" t="s">
        <v>2242</v>
      </c>
      <c r="E84" s="170"/>
      <c r="G84" s="128">
        <v>1</v>
      </c>
    </row>
    <row r="85" spans="1:7" x14ac:dyDescent="0.35">
      <c r="A85" s="136" t="s">
        <v>2218</v>
      </c>
      <c r="B85" s="133">
        <v>25</v>
      </c>
      <c r="C85" s="147" t="s">
        <v>2243</v>
      </c>
      <c r="D85" s="147" t="s">
        <v>2243</v>
      </c>
      <c r="E85" s="136"/>
      <c r="G85" s="128">
        <v>1</v>
      </c>
    </row>
    <row r="86" spans="1:7" x14ac:dyDescent="0.35">
      <c r="A86" s="136" t="s">
        <v>2218</v>
      </c>
      <c r="B86" s="133">
        <v>26</v>
      </c>
      <c r="C86" s="147" t="s">
        <v>2244</v>
      </c>
      <c r="D86" s="147" t="s">
        <v>2244</v>
      </c>
      <c r="E86" s="136"/>
      <c r="G86" s="128">
        <v>1</v>
      </c>
    </row>
    <row r="87" spans="1:7" x14ac:dyDescent="0.35">
      <c r="A87" s="170" t="s">
        <v>2218</v>
      </c>
      <c r="B87" s="171">
        <v>27</v>
      </c>
      <c r="C87" s="110" t="s">
        <v>2245</v>
      </c>
      <c r="D87" s="110" t="s">
        <v>2245</v>
      </c>
      <c r="E87" s="170"/>
      <c r="G87" s="137">
        <v>1</v>
      </c>
    </row>
    <row r="88" spans="1:7" x14ac:dyDescent="0.35">
      <c r="A88" s="136" t="s">
        <v>2218</v>
      </c>
      <c r="B88" s="133">
        <v>28</v>
      </c>
      <c r="C88" s="147" t="s">
        <v>2246</v>
      </c>
      <c r="D88" s="147" t="s">
        <v>2246</v>
      </c>
      <c r="E88" s="136"/>
      <c r="G88" s="137">
        <v>1</v>
      </c>
    </row>
    <row r="89" spans="1:7" x14ac:dyDescent="0.35">
      <c r="A89" s="136" t="s">
        <v>2218</v>
      </c>
      <c r="B89" s="133">
        <v>29</v>
      </c>
      <c r="C89" s="147" t="s">
        <v>2247</v>
      </c>
      <c r="D89" s="147" t="s">
        <v>2247</v>
      </c>
      <c r="E89" s="136"/>
      <c r="G89" s="137">
        <v>1</v>
      </c>
    </row>
    <row r="90" spans="1:7" x14ac:dyDescent="0.35">
      <c r="A90" s="170" t="s">
        <v>2218</v>
      </c>
      <c r="B90" s="171">
        <v>30</v>
      </c>
      <c r="C90" s="110" t="s">
        <v>2248</v>
      </c>
      <c r="D90" s="110" t="s">
        <v>2248</v>
      </c>
      <c r="E90" s="170"/>
      <c r="G90" s="137">
        <v>4</v>
      </c>
    </row>
    <row r="91" spans="1:7" x14ac:dyDescent="0.35">
      <c r="A91" s="170" t="s">
        <v>2218</v>
      </c>
      <c r="B91" s="171">
        <v>31</v>
      </c>
      <c r="C91" s="110" t="s">
        <v>2249</v>
      </c>
      <c r="D91" s="110" t="s">
        <v>2249</v>
      </c>
      <c r="E91" s="170"/>
      <c r="G91" s="137">
        <v>4</v>
      </c>
    </row>
    <row r="92" spans="1:7" x14ac:dyDescent="0.35">
      <c r="A92" s="136" t="s">
        <v>2218</v>
      </c>
      <c r="B92" s="133">
        <v>32</v>
      </c>
      <c r="C92" s="147" t="s">
        <v>2250</v>
      </c>
      <c r="D92" s="147" t="s">
        <v>2250</v>
      </c>
      <c r="E92" s="136"/>
      <c r="G92" s="137">
        <v>4</v>
      </c>
    </row>
    <row r="93" spans="1:7" x14ac:dyDescent="0.35">
      <c r="A93" s="136" t="s">
        <v>2218</v>
      </c>
      <c r="B93" s="133">
        <v>33</v>
      </c>
      <c r="C93" s="147" t="s">
        <v>2251</v>
      </c>
      <c r="D93" s="147" t="s">
        <v>2251</v>
      </c>
      <c r="E93" s="136"/>
      <c r="G93" s="137">
        <v>4</v>
      </c>
    </row>
    <row r="94" spans="1:7" x14ac:dyDescent="0.35">
      <c r="A94" s="170" t="s">
        <v>2218</v>
      </c>
      <c r="B94" s="171">
        <v>34</v>
      </c>
      <c r="C94" s="110" t="s">
        <v>2252</v>
      </c>
      <c r="D94" s="110" t="s">
        <v>2252</v>
      </c>
      <c r="E94" s="170"/>
      <c r="G94" s="137">
        <v>4</v>
      </c>
    </row>
    <row r="95" spans="1:7" x14ac:dyDescent="0.35">
      <c r="A95" s="136" t="s">
        <v>2218</v>
      </c>
      <c r="B95" s="133">
        <v>35</v>
      </c>
      <c r="C95" s="147" t="s">
        <v>2253</v>
      </c>
      <c r="D95" s="147" t="s">
        <v>2253</v>
      </c>
      <c r="E95" s="136"/>
      <c r="G95" s="128">
        <v>4</v>
      </c>
    </row>
    <row r="96" spans="1:7" x14ac:dyDescent="0.35">
      <c r="A96" s="136" t="s">
        <v>2218</v>
      </c>
      <c r="B96" s="133">
        <v>36</v>
      </c>
      <c r="C96" s="147" t="s">
        <v>2254</v>
      </c>
      <c r="D96" s="147" t="s">
        <v>2254</v>
      </c>
      <c r="E96" s="136"/>
      <c r="G96" s="128">
        <v>4</v>
      </c>
    </row>
    <row r="97" spans="1:7" x14ac:dyDescent="0.35">
      <c r="A97" s="170" t="s">
        <v>2218</v>
      </c>
      <c r="B97" s="171">
        <v>37</v>
      </c>
      <c r="C97" s="110" t="s">
        <v>2255</v>
      </c>
      <c r="D97" s="110" t="s">
        <v>2255</v>
      </c>
      <c r="E97" s="170"/>
      <c r="G97" s="128">
        <v>4</v>
      </c>
    </row>
    <row r="98" spans="1:7" x14ac:dyDescent="0.35">
      <c r="A98" s="170" t="s">
        <v>2218</v>
      </c>
      <c r="B98" s="171">
        <v>38</v>
      </c>
      <c r="C98" s="110" t="s">
        <v>2256</v>
      </c>
      <c r="D98" s="110" t="s">
        <v>2256</v>
      </c>
      <c r="E98" s="170"/>
      <c r="G98" s="128">
        <v>4</v>
      </c>
    </row>
    <row r="99" spans="1:7" x14ac:dyDescent="0.35">
      <c r="A99" s="136" t="s">
        <v>2218</v>
      </c>
      <c r="B99" s="133">
        <v>39</v>
      </c>
      <c r="C99" s="147" t="s">
        <v>2257</v>
      </c>
      <c r="D99" s="147" t="s">
        <v>2257</v>
      </c>
      <c r="E99" s="136"/>
      <c r="G99" s="128">
        <v>4</v>
      </c>
    </row>
    <row r="100" spans="1:7" x14ac:dyDescent="0.35">
      <c r="A100" s="136" t="s">
        <v>2218</v>
      </c>
      <c r="B100" s="133">
        <v>40</v>
      </c>
      <c r="C100" s="147" t="s">
        <v>2258</v>
      </c>
      <c r="D100" s="147" t="s">
        <v>2258</v>
      </c>
      <c r="E100" s="136"/>
      <c r="G100" s="128">
        <v>4</v>
      </c>
    </row>
    <row r="101" spans="1:7" x14ac:dyDescent="0.35">
      <c r="A101" s="170"/>
      <c r="B101" s="171"/>
      <c r="C101" s="110"/>
      <c r="D101" s="110"/>
      <c r="E101" s="170"/>
    </row>
    <row r="102" spans="1:7" x14ac:dyDescent="0.35">
      <c r="B102" s="134"/>
      <c r="C102" s="132"/>
      <c r="D102" s="132"/>
    </row>
    <row r="103" spans="1:7" x14ac:dyDescent="0.35">
      <c r="A103" s="128" t="s">
        <v>2259</v>
      </c>
      <c r="B103" s="129" t="s">
        <v>2260</v>
      </c>
      <c r="C103" s="128" t="s">
        <v>2261</v>
      </c>
      <c r="D103" s="130" t="s">
        <v>2262</v>
      </c>
    </row>
    <row r="104" spans="1:7" x14ac:dyDescent="0.35">
      <c r="A104" s="128" t="s">
        <v>2259</v>
      </c>
      <c r="B104" s="129" t="s">
        <v>2263</v>
      </c>
      <c r="C104" s="128" t="s">
        <v>2264</v>
      </c>
      <c r="D104" s="130" t="s">
        <v>2265</v>
      </c>
    </row>
    <row r="105" spans="1:7" x14ac:dyDescent="0.35">
      <c r="D105" s="132"/>
    </row>
    <row r="106" spans="1:7" x14ac:dyDescent="0.35">
      <c r="A106" s="128" t="s">
        <v>2266</v>
      </c>
      <c r="B106" s="129" t="s">
        <v>2267</v>
      </c>
      <c r="C106" s="128" t="s">
        <v>2268</v>
      </c>
      <c r="D106" s="130" t="s">
        <v>2269</v>
      </c>
    </row>
    <row r="107" spans="1:7" x14ac:dyDescent="0.35">
      <c r="A107" s="128" t="s">
        <v>2266</v>
      </c>
      <c r="B107" s="129" t="s">
        <v>2270</v>
      </c>
      <c r="C107" s="128" t="s">
        <v>2271</v>
      </c>
      <c r="D107" s="130" t="s">
        <v>2272</v>
      </c>
    </row>
    <row r="108" spans="1:7" x14ac:dyDescent="0.35">
      <c r="A108" s="128" t="s">
        <v>2266</v>
      </c>
      <c r="B108" s="129" t="s">
        <v>2273</v>
      </c>
      <c r="C108" s="128" t="s">
        <v>2274</v>
      </c>
      <c r="D108" s="130" t="s">
        <v>2275</v>
      </c>
    </row>
    <row r="109" spans="1:7" x14ac:dyDescent="0.35">
      <c r="A109" s="128" t="s">
        <v>2266</v>
      </c>
      <c r="B109" s="129" t="s">
        <v>2276</v>
      </c>
      <c r="C109" s="128" t="s">
        <v>2277</v>
      </c>
      <c r="D109" s="130" t="s">
        <v>2278</v>
      </c>
    </row>
    <row r="110" spans="1:7" x14ac:dyDescent="0.35">
      <c r="A110" s="128" t="s">
        <v>2266</v>
      </c>
      <c r="B110" s="129" t="s">
        <v>2279</v>
      </c>
      <c r="C110" s="128" t="s">
        <v>2280</v>
      </c>
      <c r="D110" s="130" t="s">
        <v>2281</v>
      </c>
    </row>
    <row r="111" spans="1:7" x14ac:dyDescent="0.35">
      <c r="A111" s="128" t="s">
        <v>2266</v>
      </c>
      <c r="B111" s="129" t="s">
        <v>2282</v>
      </c>
      <c r="C111" s="128" t="s">
        <v>2283</v>
      </c>
      <c r="D111" s="130" t="s">
        <v>2284</v>
      </c>
      <c r="F111" s="138"/>
      <c r="G111" s="139"/>
    </row>
    <row r="112" spans="1:7" x14ac:dyDescent="0.35">
      <c r="D112" s="128"/>
    </row>
    <row r="113" spans="1:7" x14ac:dyDescent="0.35">
      <c r="A113" s="128" t="s">
        <v>2285</v>
      </c>
      <c r="B113" s="129">
        <v>100</v>
      </c>
      <c r="C113" s="128" t="s">
        <v>2286</v>
      </c>
      <c r="D113" s="130" t="s">
        <v>2287</v>
      </c>
    </row>
    <row r="114" spans="1:7" x14ac:dyDescent="0.35">
      <c r="A114" s="128" t="s">
        <v>2285</v>
      </c>
      <c r="B114" s="129" t="s">
        <v>2270</v>
      </c>
      <c r="C114" s="128" t="s">
        <v>2288</v>
      </c>
      <c r="D114" s="130" t="s">
        <v>2289</v>
      </c>
    </row>
    <row r="115" spans="1:7" x14ac:dyDescent="0.35">
      <c r="A115" s="128" t="s">
        <v>2285</v>
      </c>
      <c r="B115" s="129" t="s">
        <v>2273</v>
      </c>
      <c r="C115" s="128" t="s">
        <v>2290</v>
      </c>
      <c r="D115" s="130" t="s">
        <v>2291</v>
      </c>
    </row>
    <row r="116" spans="1:7" x14ac:dyDescent="0.35">
      <c r="A116" s="128" t="s">
        <v>2285</v>
      </c>
      <c r="B116" s="129">
        <v>400</v>
      </c>
      <c r="C116" s="128" t="s">
        <v>2292</v>
      </c>
      <c r="D116" s="130" t="s">
        <v>2293</v>
      </c>
    </row>
    <row r="117" spans="1:7" x14ac:dyDescent="0.35">
      <c r="A117" s="128" t="s">
        <v>2285</v>
      </c>
      <c r="B117" s="129" t="s">
        <v>2279</v>
      </c>
      <c r="C117" s="128" t="s">
        <v>2294</v>
      </c>
      <c r="D117" s="130" t="s">
        <v>2295</v>
      </c>
    </row>
    <row r="118" spans="1:7" x14ac:dyDescent="0.35">
      <c r="A118" s="128" t="s">
        <v>2285</v>
      </c>
      <c r="B118" s="129" t="s">
        <v>2296</v>
      </c>
      <c r="C118" s="128" t="s">
        <v>2297</v>
      </c>
      <c r="D118" s="130" t="s">
        <v>2298</v>
      </c>
    </row>
    <row r="119" spans="1:7" x14ac:dyDescent="0.35">
      <c r="A119" s="128" t="s">
        <v>2285</v>
      </c>
      <c r="B119" s="129" t="s">
        <v>2299</v>
      </c>
      <c r="C119" s="128" t="s">
        <v>2300</v>
      </c>
      <c r="D119" s="130" t="s">
        <v>2301</v>
      </c>
      <c r="F119" s="138"/>
      <c r="G119" s="138"/>
    </row>
    <row r="120" spans="1:7" x14ac:dyDescent="0.35">
      <c r="A120" s="128" t="s">
        <v>2285</v>
      </c>
      <c r="B120" s="129" t="s">
        <v>2302</v>
      </c>
      <c r="C120" s="128" t="s">
        <v>2303</v>
      </c>
      <c r="D120" s="130" t="s">
        <v>2304</v>
      </c>
      <c r="F120" s="138"/>
      <c r="G120" s="138"/>
    </row>
    <row r="121" spans="1:7" x14ac:dyDescent="0.35">
      <c r="D121" s="128"/>
      <c r="F121" s="138"/>
      <c r="G121" s="138"/>
    </row>
    <row r="122" spans="1:7" x14ac:dyDescent="0.35">
      <c r="A122" s="128" t="s">
        <v>2305</v>
      </c>
      <c r="B122" s="129" t="s">
        <v>2263</v>
      </c>
      <c r="C122" s="128" t="s">
        <v>2306</v>
      </c>
      <c r="D122" s="130" t="s">
        <v>2307</v>
      </c>
      <c r="F122" s="138"/>
      <c r="G122" s="138"/>
    </row>
    <row r="123" spans="1:7" x14ac:dyDescent="0.35">
      <c r="A123" s="128" t="s">
        <v>2305</v>
      </c>
      <c r="B123" s="129" t="s">
        <v>2308</v>
      </c>
      <c r="C123" s="128" t="s">
        <v>2309</v>
      </c>
      <c r="D123" s="130" t="s">
        <v>2310</v>
      </c>
      <c r="F123" s="138"/>
      <c r="G123" s="138"/>
    </row>
    <row r="124" spans="1:7" x14ac:dyDescent="0.35">
      <c r="A124" s="128" t="s">
        <v>2305</v>
      </c>
      <c r="B124" s="129" t="s">
        <v>2311</v>
      </c>
      <c r="C124" s="128" t="s">
        <v>2312</v>
      </c>
      <c r="D124" s="130" t="s">
        <v>2313</v>
      </c>
      <c r="F124" s="138"/>
      <c r="G124" s="138"/>
    </row>
    <row r="125" spans="1:7" x14ac:dyDescent="0.35">
      <c r="A125" s="128" t="s">
        <v>2305</v>
      </c>
      <c r="B125" s="129" t="s">
        <v>2314</v>
      </c>
      <c r="C125" s="128" t="s">
        <v>2315</v>
      </c>
      <c r="D125" s="130" t="s">
        <v>2316</v>
      </c>
    </row>
    <row r="126" spans="1:7" x14ac:dyDescent="0.35">
      <c r="A126" s="128" t="s">
        <v>2305</v>
      </c>
      <c r="B126" s="129" t="s">
        <v>2317</v>
      </c>
      <c r="C126" s="128" t="s">
        <v>2318</v>
      </c>
      <c r="D126" s="130" t="s">
        <v>2319</v>
      </c>
    </row>
    <row r="127" spans="1:7" x14ac:dyDescent="0.35">
      <c r="A127" s="128" t="s">
        <v>2305</v>
      </c>
      <c r="B127" s="129" t="s">
        <v>2320</v>
      </c>
      <c r="C127" s="128" t="s">
        <v>2321</v>
      </c>
      <c r="D127" s="130" t="s">
        <v>2321</v>
      </c>
    </row>
    <row r="128" spans="1:7" x14ac:dyDescent="0.35">
      <c r="A128" s="128" t="s">
        <v>2305</v>
      </c>
      <c r="B128" s="129" t="s">
        <v>2322</v>
      </c>
      <c r="C128" s="128" t="s">
        <v>346</v>
      </c>
      <c r="D128" s="130" t="s">
        <v>1844</v>
      </c>
    </row>
    <row r="129" spans="1:5" x14ac:dyDescent="0.35">
      <c r="D129" s="128"/>
    </row>
    <row r="130" spans="1:5" x14ac:dyDescent="0.35">
      <c r="A130" s="138" t="s">
        <v>2323</v>
      </c>
      <c r="B130" s="196">
        <v>0</v>
      </c>
      <c r="C130" s="138" t="s">
        <v>2324</v>
      </c>
      <c r="D130" s="187" t="s">
        <v>2325</v>
      </c>
      <c r="E130" s="138"/>
    </row>
    <row r="131" spans="1:5" x14ac:dyDescent="0.35">
      <c r="A131" s="138" t="s">
        <v>2323</v>
      </c>
      <c r="B131" s="196">
        <v>1</v>
      </c>
      <c r="C131" s="138" t="s">
        <v>2326</v>
      </c>
      <c r="D131" s="187" t="s">
        <v>2327</v>
      </c>
      <c r="E131" s="138"/>
    </row>
    <row r="132" spans="1:5" x14ac:dyDescent="0.35">
      <c r="A132" s="138" t="s">
        <v>2323</v>
      </c>
      <c r="B132" s="196">
        <v>2</v>
      </c>
      <c r="C132" s="138" t="s">
        <v>2328</v>
      </c>
      <c r="D132" s="187" t="s">
        <v>2329</v>
      </c>
      <c r="E132" s="138"/>
    </row>
    <row r="133" spans="1:5" x14ac:dyDescent="0.35">
      <c r="A133" s="138" t="s">
        <v>2323</v>
      </c>
      <c r="B133" s="196">
        <v>3</v>
      </c>
      <c r="C133" s="138" t="s">
        <v>2330</v>
      </c>
      <c r="D133" s="187" t="s">
        <v>2331</v>
      </c>
      <c r="E133" s="138"/>
    </row>
    <row r="134" spans="1:5" x14ac:dyDescent="0.35">
      <c r="A134" s="138" t="s">
        <v>2323</v>
      </c>
      <c r="B134" s="196">
        <v>4</v>
      </c>
      <c r="C134" s="138" t="s">
        <v>2332</v>
      </c>
      <c r="D134" s="187" t="s">
        <v>2333</v>
      </c>
      <c r="E134" s="138"/>
    </row>
    <row r="135" spans="1:5" x14ac:dyDescent="0.35">
      <c r="A135" s="138" t="s">
        <v>2323</v>
      </c>
      <c r="B135" s="196">
        <v>5</v>
      </c>
      <c r="C135" s="138" t="s">
        <v>2334</v>
      </c>
      <c r="D135" s="187" t="s">
        <v>1844</v>
      </c>
      <c r="E135" s="138"/>
    </row>
    <row r="136" spans="1:5" x14ac:dyDescent="0.35">
      <c r="D136" s="128"/>
    </row>
    <row r="137" spans="1:5" x14ac:dyDescent="0.35">
      <c r="A137" s="128" t="s">
        <v>2335</v>
      </c>
      <c r="B137" s="129">
        <v>0</v>
      </c>
      <c r="C137" s="128" t="s">
        <v>2336</v>
      </c>
      <c r="D137" s="130" t="s">
        <v>2337</v>
      </c>
    </row>
    <row r="138" spans="1:5" x14ac:dyDescent="0.35">
      <c r="A138" s="128" t="s">
        <v>2335</v>
      </c>
      <c r="B138" s="129">
        <v>1</v>
      </c>
      <c r="C138" s="128" t="s">
        <v>2338</v>
      </c>
      <c r="D138" s="130" t="s">
        <v>2339</v>
      </c>
    </row>
    <row r="139" spans="1:5" x14ac:dyDescent="0.35">
      <c r="A139" s="128" t="s">
        <v>2335</v>
      </c>
      <c r="B139" s="129">
        <v>2</v>
      </c>
      <c r="C139" s="128" t="s">
        <v>2340</v>
      </c>
      <c r="D139" s="130" t="s">
        <v>2341</v>
      </c>
    </row>
    <row r="140" spans="1:5" x14ac:dyDescent="0.35">
      <c r="A140" s="128" t="s">
        <v>2335</v>
      </c>
      <c r="B140" s="129">
        <v>3</v>
      </c>
      <c r="C140" s="128" t="s">
        <v>2342</v>
      </c>
      <c r="D140" s="130" t="s">
        <v>2343</v>
      </c>
    </row>
    <row r="141" spans="1:5" x14ac:dyDescent="0.35">
      <c r="D141" s="128"/>
    </row>
    <row r="142" spans="1:5" x14ac:dyDescent="0.35">
      <c r="A142" s="128" t="s">
        <v>383</v>
      </c>
      <c r="B142" s="129">
        <v>1</v>
      </c>
      <c r="C142" s="128" t="s">
        <v>2344</v>
      </c>
      <c r="D142" s="130" t="s">
        <v>2345</v>
      </c>
    </row>
    <row r="143" spans="1:5" x14ac:dyDescent="0.35">
      <c r="A143" s="128" t="s">
        <v>383</v>
      </c>
      <c r="B143" s="129">
        <v>2</v>
      </c>
      <c r="C143" s="128" t="s">
        <v>2346</v>
      </c>
      <c r="D143" s="130" t="s">
        <v>2347</v>
      </c>
    </row>
    <row r="144" spans="1:5" x14ac:dyDescent="0.35">
      <c r="A144" s="128" t="s">
        <v>383</v>
      </c>
      <c r="B144" s="129">
        <v>3</v>
      </c>
      <c r="C144" s="128" t="s">
        <v>2348</v>
      </c>
      <c r="D144" s="130" t="s">
        <v>2349</v>
      </c>
    </row>
    <row r="145" spans="1:7" x14ac:dyDescent="0.35">
      <c r="A145" s="128" t="s">
        <v>383</v>
      </c>
      <c r="B145" s="129">
        <v>4</v>
      </c>
      <c r="C145" s="128" t="s">
        <v>2350</v>
      </c>
      <c r="D145" s="130" t="s">
        <v>2351</v>
      </c>
    </row>
    <row r="146" spans="1:7" x14ac:dyDescent="0.35">
      <c r="D146" s="128"/>
    </row>
    <row r="147" spans="1:7" x14ac:dyDescent="0.35">
      <c r="A147" s="128" t="s">
        <v>2352</v>
      </c>
      <c r="B147" s="129">
        <v>1</v>
      </c>
      <c r="C147" s="128" t="s">
        <v>2353</v>
      </c>
      <c r="D147" s="130" t="s">
        <v>2354</v>
      </c>
    </row>
    <row r="148" spans="1:7" x14ac:dyDescent="0.35">
      <c r="A148" s="128" t="s">
        <v>2352</v>
      </c>
      <c r="B148" s="129" t="s">
        <v>2308</v>
      </c>
      <c r="C148" s="128" t="s">
        <v>2355</v>
      </c>
      <c r="D148" s="130" t="s">
        <v>2356</v>
      </c>
    </row>
    <row r="149" spans="1:7" x14ac:dyDescent="0.35">
      <c r="A149" s="128" t="s">
        <v>2352</v>
      </c>
      <c r="B149" s="129" t="s">
        <v>2311</v>
      </c>
      <c r="C149" s="128" t="s">
        <v>2357</v>
      </c>
      <c r="D149" s="130" t="s">
        <v>2358</v>
      </c>
    </row>
    <row r="150" spans="1:7" x14ac:dyDescent="0.35">
      <c r="D150" s="128"/>
    </row>
    <row r="151" spans="1:7" x14ac:dyDescent="0.35">
      <c r="A151" s="128" t="s">
        <v>2359</v>
      </c>
      <c r="B151" s="129" t="s">
        <v>2263</v>
      </c>
      <c r="C151" s="128" t="s">
        <v>2360</v>
      </c>
      <c r="D151" s="130" t="s">
        <v>2361</v>
      </c>
    </row>
    <row r="152" spans="1:7" x14ac:dyDescent="0.35">
      <c r="A152" s="128" t="s">
        <v>2359</v>
      </c>
      <c r="B152" s="129" t="s">
        <v>2308</v>
      </c>
      <c r="C152" s="128" t="s">
        <v>2362</v>
      </c>
      <c r="D152" s="130" t="s">
        <v>2363</v>
      </c>
    </row>
    <row r="153" spans="1:7" x14ac:dyDescent="0.35">
      <c r="A153" s="128" t="s">
        <v>2359</v>
      </c>
      <c r="B153" s="129" t="s">
        <v>2311</v>
      </c>
      <c r="C153" s="128" t="s">
        <v>2364</v>
      </c>
      <c r="D153" s="130" t="s">
        <v>2365</v>
      </c>
    </row>
    <row r="154" spans="1:7" x14ac:dyDescent="0.35">
      <c r="A154" s="128" t="s">
        <v>2359</v>
      </c>
      <c r="B154" s="129" t="s">
        <v>2314</v>
      </c>
      <c r="C154" s="128" t="s">
        <v>2366</v>
      </c>
      <c r="D154" s="130" t="s">
        <v>2367</v>
      </c>
    </row>
    <row r="155" spans="1:7" x14ac:dyDescent="0.35">
      <c r="A155" s="128" t="s">
        <v>2359</v>
      </c>
      <c r="B155" s="129" t="s">
        <v>2317</v>
      </c>
      <c r="C155" s="128" t="s">
        <v>2368</v>
      </c>
      <c r="D155" s="130" t="s">
        <v>2369</v>
      </c>
    </row>
    <row r="156" spans="1:7" x14ac:dyDescent="0.35">
      <c r="A156" s="128" t="s">
        <v>2359</v>
      </c>
      <c r="B156" s="129" t="s">
        <v>2320</v>
      </c>
      <c r="C156" s="128" t="s">
        <v>2370</v>
      </c>
      <c r="D156" s="130" t="s">
        <v>2371</v>
      </c>
    </row>
    <row r="157" spans="1:7" s="132" customFormat="1" x14ac:dyDescent="0.35">
      <c r="A157" s="128" t="s">
        <v>2359</v>
      </c>
      <c r="B157" s="129" t="s">
        <v>2372</v>
      </c>
      <c r="C157" s="128" t="s">
        <v>2373</v>
      </c>
      <c r="D157" s="130" t="s">
        <v>2374</v>
      </c>
      <c r="E157" s="128"/>
      <c r="F157" s="128"/>
      <c r="G157" s="128"/>
    </row>
    <row r="158" spans="1:7" x14ac:dyDescent="0.35">
      <c r="A158" s="128" t="s">
        <v>2359</v>
      </c>
      <c r="B158" s="129" t="s">
        <v>2375</v>
      </c>
      <c r="C158" s="128" t="s">
        <v>2376</v>
      </c>
      <c r="D158" s="130" t="s">
        <v>2377</v>
      </c>
    </row>
    <row r="159" spans="1:7" x14ac:dyDescent="0.35">
      <c r="A159" s="128" t="s">
        <v>2359</v>
      </c>
      <c r="B159" s="129" t="s">
        <v>2322</v>
      </c>
      <c r="C159" s="128" t="s">
        <v>2378</v>
      </c>
      <c r="D159" s="130" t="s">
        <v>1844</v>
      </c>
    </row>
    <row r="160" spans="1:7" x14ac:dyDescent="0.35">
      <c r="D160" s="128"/>
    </row>
    <row r="161" spans="1:4" x14ac:dyDescent="0.35">
      <c r="A161" s="128" t="s">
        <v>2379</v>
      </c>
      <c r="B161" s="129" t="s">
        <v>2263</v>
      </c>
      <c r="C161" s="128" t="s">
        <v>2380</v>
      </c>
      <c r="D161" s="130" t="s">
        <v>2381</v>
      </c>
    </row>
    <row r="162" spans="1:4" x14ac:dyDescent="0.35">
      <c r="A162" s="128" t="s">
        <v>2379</v>
      </c>
      <c r="B162" s="129" t="s">
        <v>2308</v>
      </c>
      <c r="C162" s="128" t="s">
        <v>2382</v>
      </c>
      <c r="D162" s="130" t="s">
        <v>2383</v>
      </c>
    </row>
    <row r="163" spans="1:4" x14ac:dyDescent="0.35">
      <c r="A163" s="128" t="s">
        <v>2379</v>
      </c>
      <c r="B163" s="129" t="s">
        <v>2311</v>
      </c>
      <c r="C163" s="128" t="s">
        <v>2384</v>
      </c>
      <c r="D163" s="130" t="s">
        <v>2385</v>
      </c>
    </row>
    <row r="164" spans="1:4" x14ac:dyDescent="0.35">
      <c r="A164" s="128" t="s">
        <v>2379</v>
      </c>
      <c r="B164" s="129" t="s">
        <v>2314</v>
      </c>
      <c r="C164" s="128" t="s">
        <v>2386</v>
      </c>
      <c r="D164" s="130" t="s">
        <v>2387</v>
      </c>
    </row>
    <row r="165" spans="1:4" x14ac:dyDescent="0.35">
      <c r="A165" s="128" t="s">
        <v>2379</v>
      </c>
      <c r="B165" s="129" t="s">
        <v>2317</v>
      </c>
      <c r="C165" s="128" t="s">
        <v>2388</v>
      </c>
      <c r="D165" s="130" t="s">
        <v>2389</v>
      </c>
    </row>
    <row r="166" spans="1:4" x14ac:dyDescent="0.35">
      <c r="A166" s="128" t="s">
        <v>2379</v>
      </c>
      <c r="B166" s="129" t="s">
        <v>2320</v>
      </c>
      <c r="C166" s="128" t="s">
        <v>2390</v>
      </c>
      <c r="D166" s="130" t="s">
        <v>2391</v>
      </c>
    </row>
    <row r="167" spans="1:4" x14ac:dyDescent="0.35">
      <c r="A167" s="128" t="s">
        <v>2379</v>
      </c>
      <c r="B167" s="129" t="s">
        <v>2372</v>
      </c>
      <c r="C167" s="128" t="s">
        <v>2392</v>
      </c>
      <c r="D167" s="130" t="s">
        <v>2393</v>
      </c>
    </row>
    <row r="168" spans="1:4" x14ac:dyDescent="0.35">
      <c r="A168" s="128" t="s">
        <v>2379</v>
      </c>
      <c r="B168" s="129" t="s">
        <v>2375</v>
      </c>
      <c r="C168" s="128" t="s">
        <v>2394</v>
      </c>
      <c r="D168" s="130" t="s">
        <v>2395</v>
      </c>
    </row>
    <row r="169" spans="1:4" x14ac:dyDescent="0.35">
      <c r="A169" s="128" t="s">
        <v>2379</v>
      </c>
      <c r="B169" s="129" t="s">
        <v>2396</v>
      </c>
      <c r="C169" s="128" t="s">
        <v>2397</v>
      </c>
      <c r="D169" s="130" t="s">
        <v>2398</v>
      </c>
    </row>
    <row r="170" spans="1:4" x14ac:dyDescent="0.35">
      <c r="A170" s="128" t="s">
        <v>2379</v>
      </c>
      <c r="B170" s="129" t="s">
        <v>2399</v>
      </c>
      <c r="C170" s="128" t="s">
        <v>2400</v>
      </c>
      <c r="D170" s="130" t="s">
        <v>2401</v>
      </c>
    </row>
    <row r="171" spans="1:4" x14ac:dyDescent="0.35">
      <c r="A171" s="128" t="s">
        <v>2379</v>
      </c>
      <c r="B171" s="129" t="s">
        <v>2402</v>
      </c>
      <c r="C171" s="128" t="s">
        <v>2403</v>
      </c>
      <c r="D171" s="130" t="s">
        <v>2404</v>
      </c>
    </row>
    <row r="172" spans="1:4" x14ac:dyDescent="0.35">
      <c r="A172" s="128" t="s">
        <v>2379</v>
      </c>
      <c r="B172" s="129" t="s">
        <v>2405</v>
      </c>
      <c r="C172" s="128" t="s">
        <v>2406</v>
      </c>
      <c r="D172" s="130" t="s">
        <v>2407</v>
      </c>
    </row>
    <row r="173" spans="1:4" x14ac:dyDescent="0.35">
      <c r="A173" s="128" t="s">
        <v>2379</v>
      </c>
      <c r="B173" s="129" t="s">
        <v>2408</v>
      </c>
      <c r="C173" s="128" t="s">
        <v>2409</v>
      </c>
      <c r="D173" s="130" t="s">
        <v>2410</v>
      </c>
    </row>
    <row r="174" spans="1:4" x14ac:dyDescent="0.35">
      <c r="A174" s="128" t="s">
        <v>2379</v>
      </c>
      <c r="B174" s="129" t="s">
        <v>2411</v>
      </c>
      <c r="C174" s="128" t="s">
        <v>2412</v>
      </c>
      <c r="D174" s="130" t="s">
        <v>2413</v>
      </c>
    </row>
    <row r="175" spans="1:4" x14ac:dyDescent="0.35">
      <c r="A175" s="128" t="s">
        <v>2379</v>
      </c>
      <c r="B175" s="129" t="s">
        <v>2414</v>
      </c>
      <c r="C175" s="128" t="s">
        <v>2415</v>
      </c>
      <c r="D175" s="130" t="s">
        <v>2416</v>
      </c>
    </row>
    <row r="176" spans="1:4" x14ac:dyDescent="0.35">
      <c r="A176" s="128" t="s">
        <v>2379</v>
      </c>
      <c r="B176" s="129" t="s">
        <v>2322</v>
      </c>
      <c r="C176" s="128" t="s">
        <v>346</v>
      </c>
      <c r="D176" s="130" t="s">
        <v>1844</v>
      </c>
    </row>
    <row r="177" spans="1:4" x14ac:dyDescent="0.35">
      <c r="D177" s="128"/>
    </row>
    <row r="178" spans="1:4" x14ac:dyDescent="0.35">
      <c r="A178" s="128" t="s">
        <v>2417</v>
      </c>
      <c r="B178" s="129">
        <v>0</v>
      </c>
      <c r="C178" s="128" t="s">
        <v>2418</v>
      </c>
      <c r="D178" s="130" t="s">
        <v>2419</v>
      </c>
    </row>
    <row r="179" spans="1:4" x14ac:dyDescent="0.35">
      <c r="A179" s="128" t="s">
        <v>2417</v>
      </c>
      <c r="B179" s="129">
        <v>1</v>
      </c>
      <c r="C179" s="128" t="s">
        <v>2420</v>
      </c>
      <c r="D179" s="130" t="s">
        <v>2421</v>
      </c>
    </row>
    <row r="180" spans="1:4" x14ac:dyDescent="0.35">
      <c r="A180" s="128" t="s">
        <v>2417</v>
      </c>
      <c r="B180" s="129">
        <v>2</v>
      </c>
      <c r="C180" s="128" t="s">
        <v>2422</v>
      </c>
      <c r="D180" s="130" t="s">
        <v>2423</v>
      </c>
    </row>
    <row r="181" spans="1:4" x14ac:dyDescent="0.35">
      <c r="A181" s="128" t="s">
        <v>2417</v>
      </c>
      <c r="B181" s="129">
        <v>3</v>
      </c>
      <c r="C181" s="128" t="s">
        <v>2424</v>
      </c>
      <c r="D181" s="130" t="s">
        <v>2425</v>
      </c>
    </row>
    <row r="182" spans="1:4" x14ac:dyDescent="0.35">
      <c r="A182" s="128" t="s">
        <v>2417</v>
      </c>
      <c r="B182" s="129">
        <v>4</v>
      </c>
      <c r="C182" s="128" t="s">
        <v>2426</v>
      </c>
      <c r="D182" s="130" t="s">
        <v>2427</v>
      </c>
    </row>
    <row r="183" spans="1:4" x14ac:dyDescent="0.35">
      <c r="D183" s="128"/>
    </row>
    <row r="184" spans="1:4" x14ac:dyDescent="0.35">
      <c r="A184" s="128" t="s">
        <v>2428</v>
      </c>
      <c r="B184" s="129" t="s">
        <v>2263</v>
      </c>
      <c r="C184" s="128" t="s">
        <v>2429</v>
      </c>
      <c r="D184" s="130" t="s">
        <v>2430</v>
      </c>
    </row>
    <row r="185" spans="1:4" x14ac:dyDescent="0.35">
      <c r="A185" s="128" t="s">
        <v>2428</v>
      </c>
      <c r="B185" s="129" t="s">
        <v>2308</v>
      </c>
      <c r="C185" s="128" t="s">
        <v>2431</v>
      </c>
      <c r="D185" s="130" t="s">
        <v>2432</v>
      </c>
    </row>
    <row r="186" spans="1:4" x14ac:dyDescent="0.35">
      <c r="A186" s="128" t="s">
        <v>2428</v>
      </c>
      <c r="B186" s="129" t="s">
        <v>2311</v>
      </c>
      <c r="C186" s="128" t="s">
        <v>2433</v>
      </c>
      <c r="D186" s="130" t="s">
        <v>2434</v>
      </c>
    </row>
    <row r="187" spans="1:4" x14ac:dyDescent="0.35">
      <c r="D187" s="128"/>
    </row>
    <row r="188" spans="1:4" x14ac:dyDescent="0.35">
      <c r="A188" s="128" t="s">
        <v>2435</v>
      </c>
      <c r="B188" s="129" t="s">
        <v>2267</v>
      </c>
      <c r="C188" s="128" t="s">
        <v>2436</v>
      </c>
      <c r="D188" s="130" t="s">
        <v>2437</v>
      </c>
    </row>
    <row r="189" spans="1:4" x14ac:dyDescent="0.35">
      <c r="A189" s="128" t="s">
        <v>2435</v>
      </c>
      <c r="B189" s="129" t="s">
        <v>2270</v>
      </c>
      <c r="C189" s="128" t="s">
        <v>2438</v>
      </c>
      <c r="D189" s="130" t="s">
        <v>2439</v>
      </c>
    </row>
    <row r="190" spans="1:4" x14ac:dyDescent="0.35">
      <c r="A190" s="128" t="s">
        <v>2435</v>
      </c>
      <c r="B190" s="129" t="s">
        <v>2273</v>
      </c>
      <c r="C190" s="128" t="s">
        <v>2440</v>
      </c>
      <c r="D190" s="130" t="s">
        <v>2441</v>
      </c>
    </row>
    <row r="191" spans="1:4" x14ac:dyDescent="0.35">
      <c r="A191" s="128" t="s">
        <v>2435</v>
      </c>
      <c r="B191" s="129" t="s">
        <v>2276</v>
      </c>
      <c r="C191" s="128" t="s">
        <v>2442</v>
      </c>
      <c r="D191" s="130" t="s">
        <v>2443</v>
      </c>
    </row>
    <row r="192" spans="1:4" x14ac:dyDescent="0.35">
      <c r="A192" s="128" t="s">
        <v>2435</v>
      </c>
      <c r="B192" s="129" t="s">
        <v>2444</v>
      </c>
      <c r="C192" s="128" t="s">
        <v>2445</v>
      </c>
      <c r="D192" s="130" t="s">
        <v>2446</v>
      </c>
    </row>
    <row r="193" spans="1:4" x14ac:dyDescent="0.35">
      <c r="A193" s="128" t="s">
        <v>2435</v>
      </c>
      <c r="B193" s="129" t="s">
        <v>2447</v>
      </c>
      <c r="C193" s="128" t="s">
        <v>2448</v>
      </c>
      <c r="D193" s="130" t="s">
        <v>2449</v>
      </c>
    </row>
    <row r="194" spans="1:4" x14ac:dyDescent="0.35">
      <c r="A194" s="128" t="s">
        <v>2435</v>
      </c>
      <c r="B194" s="129" t="s">
        <v>2450</v>
      </c>
      <c r="C194" s="128" t="s">
        <v>2451</v>
      </c>
      <c r="D194" s="130" t="s">
        <v>2452</v>
      </c>
    </row>
    <row r="195" spans="1:4" x14ac:dyDescent="0.35">
      <c r="A195" s="128" t="s">
        <v>2435</v>
      </c>
      <c r="B195" s="129" t="s">
        <v>2279</v>
      </c>
      <c r="C195" s="128" t="s">
        <v>2453</v>
      </c>
      <c r="D195" s="130" t="s">
        <v>2454</v>
      </c>
    </row>
    <row r="196" spans="1:4" x14ac:dyDescent="0.35">
      <c r="A196" s="128" t="s">
        <v>2435</v>
      </c>
      <c r="B196" s="129" t="s">
        <v>2282</v>
      </c>
      <c r="C196" s="128" t="s">
        <v>2455</v>
      </c>
      <c r="D196" s="130" t="s">
        <v>2456</v>
      </c>
    </row>
    <row r="197" spans="1:4" x14ac:dyDescent="0.35">
      <c r="A197" s="128" t="s">
        <v>2435</v>
      </c>
      <c r="B197" s="129" t="s">
        <v>2302</v>
      </c>
      <c r="C197" s="128" t="s">
        <v>2457</v>
      </c>
      <c r="D197" s="130" t="s">
        <v>2458</v>
      </c>
    </row>
    <row r="198" spans="1:4" x14ac:dyDescent="0.35">
      <c r="A198" s="128" t="s">
        <v>2435</v>
      </c>
      <c r="B198" s="129" t="s">
        <v>2322</v>
      </c>
      <c r="C198" s="128" t="s">
        <v>346</v>
      </c>
      <c r="D198" s="130" t="s">
        <v>1844</v>
      </c>
    </row>
    <row r="199" spans="1:4" x14ac:dyDescent="0.35">
      <c r="D199" s="128"/>
    </row>
    <row r="200" spans="1:4" x14ac:dyDescent="0.35">
      <c r="A200" s="128" t="s">
        <v>2459</v>
      </c>
      <c r="B200" s="129" t="s">
        <v>2460</v>
      </c>
      <c r="C200" s="128" t="s">
        <v>2461</v>
      </c>
      <c r="D200" s="130" t="s">
        <v>2462</v>
      </c>
    </row>
    <row r="201" spans="1:4" x14ac:dyDescent="0.35">
      <c r="A201" s="128" t="s">
        <v>2459</v>
      </c>
      <c r="B201" s="129" t="s">
        <v>2463</v>
      </c>
      <c r="C201" s="128" t="s">
        <v>2464</v>
      </c>
      <c r="D201" s="130" t="s">
        <v>2465</v>
      </c>
    </row>
    <row r="202" spans="1:4" x14ac:dyDescent="0.35">
      <c r="A202" s="128" t="s">
        <v>2459</v>
      </c>
      <c r="B202" s="129" t="s">
        <v>2270</v>
      </c>
      <c r="C202" s="128" t="s">
        <v>2466</v>
      </c>
      <c r="D202" s="130" t="s">
        <v>2467</v>
      </c>
    </row>
    <row r="203" spans="1:4" x14ac:dyDescent="0.35">
      <c r="A203" s="128" t="s">
        <v>2459</v>
      </c>
      <c r="B203" s="129" t="s">
        <v>2273</v>
      </c>
      <c r="C203" s="128" t="s">
        <v>2468</v>
      </c>
      <c r="D203" s="130" t="s">
        <v>2469</v>
      </c>
    </row>
    <row r="204" spans="1:4" x14ac:dyDescent="0.35">
      <c r="A204" s="128" t="s">
        <v>2459</v>
      </c>
      <c r="B204" s="129" t="s">
        <v>2276</v>
      </c>
      <c r="C204" s="128" t="s">
        <v>2470</v>
      </c>
      <c r="D204" s="130" t="s">
        <v>2471</v>
      </c>
    </row>
    <row r="205" spans="1:4" x14ac:dyDescent="0.35">
      <c r="A205" s="128" t="s">
        <v>2459</v>
      </c>
      <c r="B205" s="129" t="s">
        <v>2279</v>
      </c>
      <c r="C205" s="128" t="s">
        <v>2472</v>
      </c>
      <c r="D205" s="130" t="s">
        <v>2473</v>
      </c>
    </row>
    <row r="206" spans="1:4" x14ac:dyDescent="0.35">
      <c r="A206" s="128" t="s">
        <v>2459</v>
      </c>
      <c r="B206" s="129" t="s">
        <v>2296</v>
      </c>
      <c r="C206" s="128" t="s">
        <v>2474</v>
      </c>
      <c r="D206" s="130" t="s">
        <v>2475</v>
      </c>
    </row>
    <row r="207" spans="1:4" x14ac:dyDescent="0.35">
      <c r="A207" s="128" t="s">
        <v>2459</v>
      </c>
      <c r="B207" s="129" t="s">
        <v>2299</v>
      </c>
      <c r="C207" s="128" t="s">
        <v>2476</v>
      </c>
      <c r="D207" s="130" t="s">
        <v>2477</v>
      </c>
    </row>
    <row r="208" spans="1:4" x14ac:dyDescent="0.35">
      <c r="A208" s="128" t="s">
        <v>2459</v>
      </c>
      <c r="B208" s="129" t="s">
        <v>2302</v>
      </c>
      <c r="C208" s="128" t="s">
        <v>2478</v>
      </c>
      <c r="D208" s="130" t="s">
        <v>2479</v>
      </c>
    </row>
    <row r="209" spans="1:7" x14ac:dyDescent="0.35">
      <c r="A209" s="128" t="s">
        <v>2459</v>
      </c>
      <c r="B209" s="129" t="s">
        <v>2480</v>
      </c>
      <c r="C209" s="128" t="s">
        <v>2481</v>
      </c>
      <c r="D209" s="130" t="s">
        <v>2482</v>
      </c>
      <c r="F209" s="132"/>
      <c r="G209" s="132"/>
    </row>
    <row r="210" spans="1:7" x14ac:dyDescent="0.35">
      <c r="A210" s="128" t="s">
        <v>2459</v>
      </c>
      <c r="B210" s="129" t="s">
        <v>2483</v>
      </c>
      <c r="C210" s="128" t="s">
        <v>2484</v>
      </c>
      <c r="D210" s="130" t="s">
        <v>2485</v>
      </c>
    </row>
    <row r="211" spans="1:7" x14ac:dyDescent="0.35">
      <c r="A211" s="128" t="s">
        <v>2459</v>
      </c>
      <c r="B211" s="129" t="s">
        <v>2322</v>
      </c>
      <c r="C211" s="128" t="s">
        <v>346</v>
      </c>
      <c r="D211" s="130" t="s">
        <v>1844</v>
      </c>
    </row>
    <row r="212" spans="1:7" x14ac:dyDescent="0.35">
      <c r="D212" s="128"/>
    </row>
    <row r="213" spans="1:7" x14ac:dyDescent="0.35">
      <c r="A213" s="128" t="s">
        <v>2486</v>
      </c>
      <c r="B213" s="129">
        <v>1</v>
      </c>
      <c r="C213" s="128" t="s">
        <v>2487</v>
      </c>
      <c r="D213" s="130" t="s">
        <v>2488</v>
      </c>
    </row>
    <row r="214" spans="1:7" x14ac:dyDescent="0.35">
      <c r="A214" s="128" t="s">
        <v>2486</v>
      </c>
      <c r="B214" s="129">
        <v>2</v>
      </c>
      <c r="C214" s="128" t="s">
        <v>2489</v>
      </c>
      <c r="D214" s="130" t="s">
        <v>2490</v>
      </c>
    </row>
    <row r="215" spans="1:7" x14ac:dyDescent="0.35">
      <c r="A215" s="128" t="s">
        <v>2486</v>
      </c>
      <c r="B215" s="129">
        <v>3</v>
      </c>
      <c r="C215" s="128" t="s">
        <v>2491</v>
      </c>
      <c r="D215" s="130" t="s">
        <v>2492</v>
      </c>
    </row>
    <row r="216" spans="1:7" x14ac:dyDescent="0.35">
      <c r="A216" s="128" t="s">
        <v>2486</v>
      </c>
      <c r="B216" s="129">
        <v>4</v>
      </c>
      <c r="C216" s="128" t="s">
        <v>2493</v>
      </c>
      <c r="D216" s="130" t="s">
        <v>2494</v>
      </c>
    </row>
    <row r="217" spans="1:7" x14ac:dyDescent="0.35">
      <c r="A217" s="128" t="s">
        <v>2486</v>
      </c>
      <c r="B217" s="129">
        <v>5</v>
      </c>
      <c r="C217" s="128" t="s">
        <v>2495</v>
      </c>
      <c r="D217" s="130" t="s">
        <v>2496</v>
      </c>
    </row>
    <row r="218" spans="1:7" x14ac:dyDescent="0.35">
      <c r="A218" s="128" t="s">
        <v>2486</v>
      </c>
      <c r="B218" s="129">
        <v>6</v>
      </c>
      <c r="C218" s="128" t="s">
        <v>2497</v>
      </c>
      <c r="D218" s="130" t="s">
        <v>2498</v>
      </c>
    </row>
    <row r="219" spans="1:7" x14ac:dyDescent="0.35">
      <c r="A219" s="128" t="s">
        <v>2486</v>
      </c>
      <c r="B219" s="129">
        <v>7</v>
      </c>
      <c r="C219" s="128" t="s">
        <v>2499</v>
      </c>
      <c r="D219" s="130" t="s">
        <v>2500</v>
      </c>
    </row>
    <row r="220" spans="1:7" x14ac:dyDescent="0.35">
      <c r="A220" s="132" t="s">
        <v>2486</v>
      </c>
      <c r="B220" s="134">
        <v>8</v>
      </c>
      <c r="C220" s="132" t="s">
        <v>2466</v>
      </c>
      <c r="D220" s="135" t="s">
        <v>2467</v>
      </c>
      <c r="E220" s="132"/>
    </row>
    <row r="221" spans="1:7" x14ac:dyDescent="0.35">
      <c r="A221" s="128" t="s">
        <v>2486</v>
      </c>
      <c r="B221" s="129">
        <v>9</v>
      </c>
      <c r="C221" s="128" t="s">
        <v>2501</v>
      </c>
      <c r="D221" s="130" t="s">
        <v>2502</v>
      </c>
    </row>
    <row r="222" spans="1:7" x14ac:dyDescent="0.35">
      <c r="A222" s="128" t="s">
        <v>2486</v>
      </c>
      <c r="B222" s="129" t="s">
        <v>2322</v>
      </c>
      <c r="C222" s="128" t="s">
        <v>346</v>
      </c>
      <c r="D222" s="130" t="s">
        <v>1844</v>
      </c>
    </row>
    <row r="223" spans="1:7" x14ac:dyDescent="0.35">
      <c r="D223" s="128"/>
    </row>
    <row r="224" spans="1:7" x14ac:dyDescent="0.35">
      <c r="A224" s="128" t="s">
        <v>2503</v>
      </c>
      <c r="B224" s="129">
        <v>1</v>
      </c>
      <c r="C224" s="128" t="s">
        <v>2504</v>
      </c>
      <c r="D224" s="130" t="s">
        <v>2505</v>
      </c>
    </row>
    <row r="225" spans="1:8" x14ac:dyDescent="0.35">
      <c r="A225" s="128" t="s">
        <v>2503</v>
      </c>
      <c r="B225" s="129">
        <v>2</v>
      </c>
      <c r="C225" s="128" t="s">
        <v>2506</v>
      </c>
      <c r="D225" s="130" t="s">
        <v>2507</v>
      </c>
    </row>
    <row r="226" spans="1:8" x14ac:dyDescent="0.35">
      <c r="A226" s="128" t="s">
        <v>2503</v>
      </c>
      <c r="B226" s="129">
        <v>3</v>
      </c>
      <c r="C226" s="128" t="s">
        <v>2508</v>
      </c>
      <c r="D226" s="130" t="s">
        <v>2509</v>
      </c>
    </row>
    <row r="227" spans="1:8" x14ac:dyDescent="0.35">
      <c r="A227" s="128" t="s">
        <v>2503</v>
      </c>
      <c r="B227" s="129">
        <v>4</v>
      </c>
      <c r="C227" s="128" t="s">
        <v>2510</v>
      </c>
      <c r="D227" s="130" t="s">
        <v>2511</v>
      </c>
    </row>
    <row r="228" spans="1:8" x14ac:dyDescent="0.35">
      <c r="A228" s="128" t="s">
        <v>2503</v>
      </c>
      <c r="B228" s="129">
        <v>5</v>
      </c>
      <c r="C228" s="128" t="s">
        <v>2493</v>
      </c>
      <c r="D228" s="130" t="s">
        <v>2494</v>
      </c>
    </row>
    <row r="229" spans="1:8" x14ac:dyDescent="0.35">
      <c r="A229" s="128" t="s">
        <v>2503</v>
      </c>
      <c r="B229" s="129">
        <v>6</v>
      </c>
      <c r="C229" s="128" t="s">
        <v>2491</v>
      </c>
      <c r="D229" s="130" t="s">
        <v>2492</v>
      </c>
    </row>
    <row r="230" spans="1:8" x14ac:dyDescent="0.35">
      <c r="A230" s="128" t="s">
        <v>2503</v>
      </c>
      <c r="B230" s="129">
        <v>7</v>
      </c>
      <c r="C230" s="128" t="s">
        <v>2512</v>
      </c>
      <c r="D230" s="130" t="s">
        <v>2513</v>
      </c>
    </row>
    <row r="231" spans="1:8" x14ac:dyDescent="0.35">
      <c r="A231" s="128" t="s">
        <v>2503</v>
      </c>
      <c r="B231" s="129">
        <v>8</v>
      </c>
      <c r="C231" s="128" t="s">
        <v>2514</v>
      </c>
      <c r="D231" s="130" t="s">
        <v>2515</v>
      </c>
      <c r="H231" s="145"/>
    </row>
    <row r="232" spans="1:8" x14ac:dyDescent="0.35">
      <c r="A232" s="128" t="s">
        <v>2503</v>
      </c>
      <c r="B232" s="129">
        <v>9</v>
      </c>
      <c r="C232" s="128" t="s">
        <v>2491</v>
      </c>
      <c r="D232" s="130" t="s">
        <v>2492</v>
      </c>
      <c r="H232" s="145"/>
    </row>
    <row r="233" spans="1:8" x14ac:dyDescent="0.35">
      <c r="A233" s="128" t="s">
        <v>2503</v>
      </c>
      <c r="B233" s="129">
        <v>10</v>
      </c>
      <c r="C233" s="128" t="s">
        <v>2516</v>
      </c>
      <c r="D233" s="130" t="s">
        <v>2517</v>
      </c>
      <c r="H233" s="145"/>
    </row>
    <row r="234" spans="1:8" x14ac:dyDescent="0.35">
      <c r="A234" s="128" t="s">
        <v>2503</v>
      </c>
      <c r="B234" s="129">
        <v>11</v>
      </c>
      <c r="C234" s="128" t="s">
        <v>2499</v>
      </c>
      <c r="D234" s="130" t="s">
        <v>2500</v>
      </c>
      <c r="H234" s="145"/>
    </row>
    <row r="235" spans="1:8" x14ac:dyDescent="0.35">
      <c r="A235" s="128" t="s">
        <v>2503</v>
      </c>
      <c r="B235" s="129">
        <v>12</v>
      </c>
      <c r="C235" s="128" t="s">
        <v>2466</v>
      </c>
      <c r="D235" s="130" t="s">
        <v>2467</v>
      </c>
      <c r="H235" s="145"/>
    </row>
    <row r="236" spans="1:8" x14ac:dyDescent="0.35">
      <c r="A236" s="128" t="s">
        <v>2503</v>
      </c>
      <c r="B236" s="129">
        <v>13</v>
      </c>
      <c r="C236" s="128" t="s">
        <v>2518</v>
      </c>
      <c r="D236" s="130" t="s">
        <v>2519</v>
      </c>
      <c r="H236" s="145"/>
    </row>
    <row r="237" spans="1:8" x14ac:dyDescent="0.35">
      <c r="A237" s="128" t="s">
        <v>2503</v>
      </c>
      <c r="B237" s="129">
        <v>888</v>
      </c>
      <c r="C237" s="128" t="s">
        <v>2520</v>
      </c>
      <c r="D237" s="130" t="s">
        <v>2521</v>
      </c>
      <c r="H237" s="145"/>
    </row>
    <row r="238" spans="1:8" x14ac:dyDescent="0.35">
      <c r="A238" s="128" t="s">
        <v>2503</v>
      </c>
      <c r="B238" s="129" t="s">
        <v>2322</v>
      </c>
      <c r="C238" s="128" t="s">
        <v>346</v>
      </c>
      <c r="D238" s="130" t="s">
        <v>1844</v>
      </c>
      <c r="H238" s="145"/>
    </row>
    <row r="239" spans="1:8" x14ac:dyDescent="0.35">
      <c r="D239" s="128"/>
    </row>
    <row r="240" spans="1:8" x14ac:dyDescent="0.35">
      <c r="A240" s="128" t="s">
        <v>2522</v>
      </c>
      <c r="B240" s="129" t="s">
        <v>2460</v>
      </c>
      <c r="C240" s="128" t="s">
        <v>2523</v>
      </c>
      <c r="D240" s="130" t="s">
        <v>2524</v>
      </c>
    </row>
    <row r="241" spans="1:8" x14ac:dyDescent="0.35">
      <c r="A241" s="128" t="s">
        <v>2522</v>
      </c>
      <c r="B241" s="129" t="s">
        <v>2463</v>
      </c>
      <c r="C241" s="128" t="s">
        <v>2525</v>
      </c>
      <c r="D241" s="130" t="s">
        <v>2526</v>
      </c>
    </row>
    <row r="242" spans="1:8" x14ac:dyDescent="0.35">
      <c r="A242" s="128" t="s">
        <v>2522</v>
      </c>
      <c r="B242" s="129" t="s">
        <v>2527</v>
      </c>
      <c r="C242" s="128" t="s">
        <v>2528</v>
      </c>
      <c r="D242" s="130" t="s">
        <v>2529</v>
      </c>
    </row>
    <row r="243" spans="1:8" x14ac:dyDescent="0.35">
      <c r="A243" s="128" t="s">
        <v>2522</v>
      </c>
      <c r="B243" s="129" t="s">
        <v>2530</v>
      </c>
      <c r="C243" s="128" t="s">
        <v>2531</v>
      </c>
      <c r="D243" s="130" t="s">
        <v>2532</v>
      </c>
    </row>
    <row r="244" spans="1:8" x14ac:dyDescent="0.35">
      <c r="A244" s="128" t="s">
        <v>2522</v>
      </c>
      <c r="B244" s="129" t="s">
        <v>2533</v>
      </c>
      <c r="C244" s="128" t="s">
        <v>2534</v>
      </c>
      <c r="D244" s="130" t="s">
        <v>2535</v>
      </c>
    </row>
    <row r="245" spans="1:8" x14ac:dyDescent="0.35">
      <c r="A245" s="128" t="s">
        <v>2522</v>
      </c>
      <c r="B245" s="129" t="s">
        <v>2273</v>
      </c>
      <c r="C245" s="128" t="s">
        <v>2536</v>
      </c>
      <c r="D245" s="130" t="s">
        <v>2537</v>
      </c>
    </row>
    <row r="246" spans="1:8" x14ac:dyDescent="0.35">
      <c r="A246" s="128" t="s">
        <v>2522</v>
      </c>
      <c r="B246" s="129" t="s">
        <v>2276</v>
      </c>
      <c r="C246" s="128" t="s">
        <v>2538</v>
      </c>
      <c r="D246" s="130" t="s">
        <v>2539</v>
      </c>
    </row>
    <row r="247" spans="1:8" x14ac:dyDescent="0.35">
      <c r="A247" s="128" t="s">
        <v>2522</v>
      </c>
      <c r="B247" s="129" t="s">
        <v>2279</v>
      </c>
      <c r="C247" s="128" t="s">
        <v>2540</v>
      </c>
      <c r="D247" s="130" t="s">
        <v>2541</v>
      </c>
      <c r="H247" s="141"/>
    </row>
    <row r="248" spans="1:8" x14ac:dyDescent="0.35">
      <c r="A248" s="128" t="s">
        <v>2522</v>
      </c>
      <c r="B248" s="129" t="s">
        <v>2296</v>
      </c>
      <c r="C248" s="128" t="s">
        <v>2542</v>
      </c>
      <c r="D248" s="130" t="s">
        <v>2543</v>
      </c>
      <c r="H248" s="142"/>
    </row>
    <row r="249" spans="1:8" x14ac:dyDescent="0.35">
      <c r="A249" s="128" t="s">
        <v>2522</v>
      </c>
      <c r="B249" s="129" t="s">
        <v>2299</v>
      </c>
      <c r="C249" s="128" t="s">
        <v>2544</v>
      </c>
      <c r="D249" s="130" t="s">
        <v>2545</v>
      </c>
      <c r="H249" s="142"/>
    </row>
    <row r="250" spans="1:8" x14ac:dyDescent="0.35">
      <c r="A250" s="128" t="s">
        <v>2522</v>
      </c>
      <c r="B250" s="129" t="s">
        <v>2322</v>
      </c>
      <c r="C250" s="128" t="s">
        <v>346</v>
      </c>
      <c r="D250" s="130" t="s">
        <v>1844</v>
      </c>
      <c r="E250" s="141"/>
      <c r="H250" s="142"/>
    </row>
    <row r="251" spans="1:8" x14ac:dyDescent="0.35">
      <c r="D251" s="128"/>
      <c r="E251" s="141"/>
      <c r="H251" s="142"/>
    </row>
    <row r="252" spans="1:8" x14ac:dyDescent="0.35">
      <c r="A252" s="128" t="s">
        <v>2546</v>
      </c>
      <c r="B252" s="129">
        <v>1</v>
      </c>
      <c r="C252" s="128" t="s">
        <v>2547</v>
      </c>
      <c r="D252" s="130" t="s">
        <v>2548</v>
      </c>
      <c r="E252" s="142"/>
      <c r="H252" s="142"/>
    </row>
    <row r="253" spans="1:8" x14ac:dyDescent="0.35">
      <c r="A253" s="128" t="s">
        <v>2546</v>
      </c>
      <c r="B253" s="129">
        <v>2</v>
      </c>
      <c r="C253" s="128" t="s">
        <v>2549</v>
      </c>
      <c r="D253" s="130" t="s">
        <v>2550</v>
      </c>
      <c r="E253" s="142"/>
    </row>
    <row r="254" spans="1:8" x14ac:dyDescent="0.35">
      <c r="A254" s="128" t="s">
        <v>2546</v>
      </c>
      <c r="B254" s="129">
        <v>3</v>
      </c>
      <c r="C254" s="128" t="s">
        <v>2551</v>
      </c>
      <c r="D254" s="130" t="s">
        <v>2552</v>
      </c>
      <c r="E254" s="142"/>
    </row>
    <row r="255" spans="1:8" x14ac:dyDescent="0.35">
      <c r="A255" s="128" t="s">
        <v>2546</v>
      </c>
      <c r="B255" s="129">
        <v>4</v>
      </c>
      <c r="C255" s="128" t="s">
        <v>2553</v>
      </c>
      <c r="D255" s="130" t="s">
        <v>2554</v>
      </c>
      <c r="E255" s="142"/>
    </row>
    <row r="256" spans="1:8" x14ac:dyDescent="0.35">
      <c r="A256" s="128" t="s">
        <v>2546</v>
      </c>
      <c r="B256" s="129">
        <v>5</v>
      </c>
      <c r="C256" s="128" t="s">
        <v>2555</v>
      </c>
      <c r="D256" s="130" t="s">
        <v>2556</v>
      </c>
      <c r="E256" s="142"/>
    </row>
    <row r="257" spans="1:7" x14ac:dyDescent="0.35">
      <c r="A257" s="128" t="s">
        <v>2546</v>
      </c>
      <c r="B257" s="129">
        <v>6</v>
      </c>
      <c r="C257" s="128" t="s">
        <v>2557</v>
      </c>
      <c r="D257" s="130" t="s">
        <v>2558</v>
      </c>
      <c r="E257" s="142"/>
    </row>
    <row r="258" spans="1:7" x14ac:dyDescent="0.35">
      <c r="A258" s="128" t="s">
        <v>2546</v>
      </c>
      <c r="B258" s="129">
        <v>7</v>
      </c>
      <c r="C258" s="128" t="s">
        <v>2559</v>
      </c>
      <c r="D258" s="130" t="s">
        <v>2560</v>
      </c>
      <c r="E258" s="142"/>
    </row>
    <row r="259" spans="1:7" x14ac:dyDescent="0.35">
      <c r="A259" s="128" t="s">
        <v>2546</v>
      </c>
      <c r="B259" s="129">
        <v>8</v>
      </c>
      <c r="C259" s="128" t="s">
        <v>2561</v>
      </c>
      <c r="D259" s="130" t="s">
        <v>2562</v>
      </c>
      <c r="E259" s="142"/>
    </row>
    <row r="260" spans="1:7" x14ac:dyDescent="0.35">
      <c r="A260" s="128" t="s">
        <v>2546</v>
      </c>
      <c r="B260" s="129">
        <v>9</v>
      </c>
      <c r="C260" s="128" t="s">
        <v>2563</v>
      </c>
      <c r="D260" s="130" t="s">
        <v>2564</v>
      </c>
      <c r="E260" s="142"/>
    </row>
    <row r="261" spans="1:7" x14ac:dyDescent="0.35">
      <c r="A261" s="128" t="s">
        <v>2546</v>
      </c>
      <c r="B261" s="129">
        <v>10</v>
      </c>
      <c r="C261" s="128" t="s">
        <v>2565</v>
      </c>
      <c r="D261" s="130" t="s">
        <v>2566</v>
      </c>
      <c r="E261" s="142"/>
    </row>
    <row r="262" spans="1:7" x14ac:dyDescent="0.35">
      <c r="A262" s="128" t="s">
        <v>2546</v>
      </c>
      <c r="B262" s="129">
        <v>11</v>
      </c>
      <c r="C262" s="128" t="s">
        <v>2567</v>
      </c>
      <c r="D262" s="130" t="s">
        <v>2568</v>
      </c>
      <c r="E262" s="142"/>
    </row>
    <row r="263" spans="1:7" x14ac:dyDescent="0.35">
      <c r="A263" s="128" t="s">
        <v>2546</v>
      </c>
      <c r="B263" s="129">
        <v>12</v>
      </c>
      <c r="C263" s="128" t="s">
        <v>2569</v>
      </c>
      <c r="D263" s="130" t="s">
        <v>2570</v>
      </c>
      <c r="E263" s="142"/>
    </row>
    <row r="264" spans="1:7" x14ac:dyDescent="0.35">
      <c r="A264" s="128" t="s">
        <v>2546</v>
      </c>
      <c r="B264" s="129" t="s">
        <v>2322</v>
      </c>
      <c r="C264" s="128" t="s">
        <v>346</v>
      </c>
      <c r="D264" s="130" t="s">
        <v>1844</v>
      </c>
    </row>
    <row r="266" spans="1:7" x14ac:dyDescent="0.35">
      <c r="A266" s="128" t="s">
        <v>2571</v>
      </c>
      <c r="B266" s="129">
        <v>1</v>
      </c>
      <c r="C266" s="128" t="s">
        <v>2572</v>
      </c>
      <c r="D266" s="130" t="s">
        <v>2573</v>
      </c>
    </row>
    <row r="267" spans="1:7" x14ac:dyDescent="0.35">
      <c r="A267" s="128" t="s">
        <v>2571</v>
      </c>
      <c r="B267" s="129">
        <v>2</v>
      </c>
      <c r="C267" s="128" t="s">
        <v>2574</v>
      </c>
      <c r="D267" s="130" t="s">
        <v>2575</v>
      </c>
    </row>
    <row r="268" spans="1:7" x14ac:dyDescent="0.35">
      <c r="A268" s="128" t="s">
        <v>2571</v>
      </c>
      <c r="B268" s="129">
        <v>3</v>
      </c>
      <c r="C268" s="128" t="s">
        <v>2576</v>
      </c>
      <c r="D268" s="130" t="s">
        <v>2577</v>
      </c>
    </row>
    <row r="269" spans="1:7" s="132" customFormat="1" x14ac:dyDescent="0.35">
      <c r="A269" s="128" t="s">
        <v>2571</v>
      </c>
      <c r="B269" s="129">
        <v>4</v>
      </c>
      <c r="C269" s="128" t="s">
        <v>2578</v>
      </c>
      <c r="D269" s="130" t="s">
        <v>2579</v>
      </c>
      <c r="E269" s="128"/>
      <c r="F269" s="128"/>
      <c r="G269" s="128"/>
    </row>
    <row r="270" spans="1:7" s="132" customFormat="1" x14ac:dyDescent="0.35">
      <c r="A270" s="128" t="s">
        <v>2571</v>
      </c>
      <c r="B270" s="129">
        <v>5</v>
      </c>
      <c r="C270" s="128" t="s">
        <v>2580</v>
      </c>
      <c r="D270" s="130" t="s">
        <v>2581</v>
      </c>
      <c r="E270" s="128"/>
      <c r="F270" s="128"/>
      <c r="G270" s="128"/>
    </row>
    <row r="271" spans="1:7" s="132" customFormat="1" x14ac:dyDescent="0.35">
      <c r="A271" s="128" t="s">
        <v>2571</v>
      </c>
      <c r="B271" s="129">
        <v>6</v>
      </c>
      <c r="C271" s="128" t="s">
        <v>2582</v>
      </c>
      <c r="D271" s="130" t="s">
        <v>2583</v>
      </c>
      <c r="E271" s="128"/>
      <c r="F271" s="128"/>
      <c r="G271" s="128"/>
    </row>
    <row r="272" spans="1:7" s="132" customFormat="1" x14ac:dyDescent="0.35">
      <c r="A272" s="128" t="s">
        <v>2571</v>
      </c>
      <c r="B272" s="129">
        <v>7</v>
      </c>
      <c r="C272" s="128" t="s">
        <v>2584</v>
      </c>
      <c r="D272" s="130" t="s">
        <v>2585</v>
      </c>
      <c r="E272" s="128"/>
      <c r="F272" s="128"/>
      <c r="G272" s="128"/>
    </row>
    <row r="273" spans="1:7" s="132" customFormat="1" x14ac:dyDescent="0.35">
      <c r="A273" s="128" t="s">
        <v>2571</v>
      </c>
      <c r="B273" s="129">
        <v>8</v>
      </c>
      <c r="C273" s="128" t="s">
        <v>2586</v>
      </c>
      <c r="D273" s="130" t="s">
        <v>2587</v>
      </c>
      <c r="E273" s="128"/>
      <c r="F273" s="128"/>
      <c r="G273" s="128"/>
    </row>
    <row r="274" spans="1:7" x14ac:dyDescent="0.35">
      <c r="A274" s="128" t="s">
        <v>2571</v>
      </c>
      <c r="B274" s="129">
        <v>9</v>
      </c>
      <c r="C274" s="128" t="s">
        <v>2588</v>
      </c>
      <c r="D274" s="130" t="s">
        <v>2589</v>
      </c>
    </row>
    <row r="275" spans="1:7" x14ac:dyDescent="0.35">
      <c r="A275" s="128" t="s">
        <v>2571</v>
      </c>
      <c r="B275" s="129">
        <v>10</v>
      </c>
      <c r="C275" s="128" t="s">
        <v>2590</v>
      </c>
      <c r="D275" s="130" t="s">
        <v>2591</v>
      </c>
    </row>
    <row r="276" spans="1:7" x14ac:dyDescent="0.35">
      <c r="A276" s="128" t="s">
        <v>2571</v>
      </c>
      <c r="B276" s="129">
        <v>11</v>
      </c>
      <c r="C276" s="128" t="s">
        <v>2592</v>
      </c>
      <c r="D276" s="130" t="s">
        <v>2593</v>
      </c>
    </row>
    <row r="277" spans="1:7" x14ac:dyDescent="0.35">
      <c r="A277" s="128" t="s">
        <v>2571</v>
      </c>
      <c r="B277" s="129">
        <v>12</v>
      </c>
      <c r="C277" s="128" t="s">
        <v>2594</v>
      </c>
      <c r="D277" s="130" t="s">
        <v>2595</v>
      </c>
    </row>
    <row r="278" spans="1:7" x14ac:dyDescent="0.35">
      <c r="A278" s="128" t="s">
        <v>2571</v>
      </c>
      <c r="B278" s="129">
        <v>13</v>
      </c>
      <c r="C278" s="137" t="s">
        <v>2596</v>
      </c>
      <c r="D278" s="143" t="s">
        <v>2597</v>
      </c>
    </row>
    <row r="279" spans="1:7" x14ac:dyDescent="0.35">
      <c r="A279" s="128" t="s">
        <v>2571</v>
      </c>
      <c r="B279" s="129" t="s">
        <v>2322</v>
      </c>
      <c r="C279" s="128" t="s">
        <v>346</v>
      </c>
      <c r="D279" s="130" t="s">
        <v>1844</v>
      </c>
    </row>
    <row r="281" spans="1:7" x14ac:dyDescent="0.35">
      <c r="A281" s="128" t="s">
        <v>2598</v>
      </c>
      <c r="B281" s="129">
        <v>0</v>
      </c>
      <c r="C281" s="128" t="s">
        <v>2599</v>
      </c>
      <c r="D281" s="130" t="s">
        <v>2600</v>
      </c>
    </row>
    <row r="282" spans="1:7" x14ac:dyDescent="0.35">
      <c r="A282" s="128" t="s">
        <v>2598</v>
      </c>
      <c r="B282" s="129">
        <v>1</v>
      </c>
      <c r="C282" s="128" t="s">
        <v>2601</v>
      </c>
      <c r="D282" s="130" t="s">
        <v>2602</v>
      </c>
    </row>
    <row r="283" spans="1:7" x14ac:dyDescent="0.35">
      <c r="A283" s="128" t="s">
        <v>2598</v>
      </c>
      <c r="B283" s="129">
        <v>2</v>
      </c>
      <c r="C283" s="128" t="s">
        <v>2603</v>
      </c>
      <c r="D283" s="130" t="s">
        <v>2604</v>
      </c>
    </row>
    <row r="284" spans="1:7" x14ac:dyDescent="0.35">
      <c r="A284" s="128" t="s">
        <v>2598</v>
      </c>
      <c r="B284" s="129">
        <v>3</v>
      </c>
      <c r="C284" s="128" t="s">
        <v>2605</v>
      </c>
      <c r="D284" s="130" t="s">
        <v>2606</v>
      </c>
    </row>
    <row r="285" spans="1:7" x14ac:dyDescent="0.35">
      <c r="A285" s="128" t="s">
        <v>2598</v>
      </c>
      <c r="B285" s="129">
        <v>4</v>
      </c>
      <c r="C285" s="128" t="s">
        <v>2607</v>
      </c>
      <c r="D285" s="130" t="s">
        <v>2608</v>
      </c>
    </row>
    <row r="286" spans="1:7" x14ac:dyDescent="0.35">
      <c r="A286" s="128" t="s">
        <v>2598</v>
      </c>
      <c r="B286" s="129">
        <v>5</v>
      </c>
      <c r="C286" s="128" t="s">
        <v>2609</v>
      </c>
      <c r="D286" s="130" t="s">
        <v>2610</v>
      </c>
    </row>
    <row r="287" spans="1:7" x14ac:dyDescent="0.35">
      <c r="A287" s="128" t="s">
        <v>2598</v>
      </c>
      <c r="B287" s="129">
        <v>6</v>
      </c>
      <c r="C287" s="128" t="s">
        <v>2611</v>
      </c>
      <c r="D287" s="130" t="s">
        <v>2612</v>
      </c>
    </row>
    <row r="288" spans="1:7" x14ac:dyDescent="0.35">
      <c r="A288" s="128" t="s">
        <v>2598</v>
      </c>
      <c r="B288" s="129">
        <v>7</v>
      </c>
      <c r="C288" s="128" t="s">
        <v>2613</v>
      </c>
      <c r="D288" s="130" t="s">
        <v>2614</v>
      </c>
    </row>
    <row r="289" spans="1:4" x14ac:dyDescent="0.35">
      <c r="A289" s="128" t="s">
        <v>2598</v>
      </c>
      <c r="B289" s="129">
        <v>8</v>
      </c>
      <c r="C289" s="128" t="s">
        <v>2615</v>
      </c>
      <c r="D289" s="130" t="s">
        <v>2616</v>
      </c>
    </row>
    <row r="290" spans="1:4" x14ac:dyDescent="0.35">
      <c r="A290" s="128" t="s">
        <v>2598</v>
      </c>
      <c r="B290" s="129">
        <v>9</v>
      </c>
      <c r="C290" s="128" t="s">
        <v>2617</v>
      </c>
      <c r="D290" s="130" t="s">
        <v>2618</v>
      </c>
    </row>
    <row r="291" spans="1:4" x14ac:dyDescent="0.35">
      <c r="A291" s="128" t="s">
        <v>2598</v>
      </c>
      <c r="B291" s="129">
        <v>10</v>
      </c>
      <c r="C291" s="128" t="s">
        <v>2619</v>
      </c>
      <c r="D291" s="130" t="s">
        <v>2620</v>
      </c>
    </row>
    <row r="292" spans="1:4" x14ac:dyDescent="0.35">
      <c r="A292" s="128" t="s">
        <v>2598</v>
      </c>
      <c r="B292" s="129">
        <v>999</v>
      </c>
      <c r="C292" s="128" t="s">
        <v>346</v>
      </c>
      <c r="D292" s="130" t="s">
        <v>1844</v>
      </c>
    </row>
    <row r="294" spans="1:4" x14ac:dyDescent="0.35">
      <c r="A294" s="128" t="s">
        <v>2621</v>
      </c>
      <c r="B294" s="144" t="s">
        <v>2260</v>
      </c>
      <c r="C294" s="128" t="s">
        <v>2622</v>
      </c>
      <c r="D294" s="130" t="s">
        <v>2623</v>
      </c>
    </row>
    <row r="295" spans="1:4" x14ac:dyDescent="0.35">
      <c r="A295" s="128" t="s">
        <v>2621</v>
      </c>
      <c r="B295" s="144">
        <v>1</v>
      </c>
      <c r="C295" s="128" t="s">
        <v>2624</v>
      </c>
      <c r="D295" s="130" t="s">
        <v>2625</v>
      </c>
    </row>
    <row r="296" spans="1:4" x14ac:dyDescent="0.35">
      <c r="A296" s="128" t="s">
        <v>2621</v>
      </c>
      <c r="B296" s="144">
        <v>2</v>
      </c>
      <c r="C296" s="128" t="s">
        <v>2626</v>
      </c>
      <c r="D296" s="130" t="s">
        <v>2627</v>
      </c>
    </row>
    <row r="297" spans="1:4" x14ac:dyDescent="0.35">
      <c r="A297" s="128" t="s">
        <v>2621</v>
      </c>
      <c r="B297" s="144">
        <v>3</v>
      </c>
      <c r="C297" s="128" t="s">
        <v>2628</v>
      </c>
      <c r="D297" s="130" t="s">
        <v>2629</v>
      </c>
    </row>
    <row r="298" spans="1:4" x14ac:dyDescent="0.35">
      <c r="A298" s="128" t="s">
        <v>2621</v>
      </c>
      <c r="B298" s="144" t="s">
        <v>2314</v>
      </c>
      <c r="C298" s="128" t="s">
        <v>2630</v>
      </c>
      <c r="D298" s="130" t="s">
        <v>2631</v>
      </c>
    </row>
    <row r="299" spans="1:4" x14ac:dyDescent="0.35">
      <c r="A299" s="128" t="s">
        <v>2621</v>
      </c>
      <c r="B299" s="144" t="s">
        <v>2317</v>
      </c>
      <c r="C299" s="128" t="s">
        <v>2632</v>
      </c>
      <c r="D299" s="130" t="s">
        <v>2633</v>
      </c>
    </row>
    <row r="300" spans="1:4" x14ac:dyDescent="0.35">
      <c r="A300" s="128" t="s">
        <v>2621</v>
      </c>
      <c r="B300" s="144" t="s">
        <v>2320</v>
      </c>
      <c r="C300" s="128" t="s">
        <v>2634</v>
      </c>
      <c r="D300" s="130" t="s">
        <v>2635</v>
      </c>
    </row>
    <row r="301" spans="1:4" x14ac:dyDescent="0.35">
      <c r="A301" s="128" t="s">
        <v>2621</v>
      </c>
      <c r="B301" s="144" t="s">
        <v>2372</v>
      </c>
      <c r="C301" s="128" t="s">
        <v>2636</v>
      </c>
      <c r="D301" s="130" t="s">
        <v>2637</v>
      </c>
    </row>
    <row r="302" spans="1:4" x14ac:dyDescent="0.35">
      <c r="A302" s="128" t="s">
        <v>2621</v>
      </c>
      <c r="B302" s="144" t="s">
        <v>2375</v>
      </c>
      <c r="C302" s="128" t="s">
        <v>2638</v>
      </c>
      <c r="D302" s="130" t="s">
        <v>2639</v>
      </c>
    </row>
    <row r="303" spans="1:4" x14ac:dyDescent="0.35">
      <c r="A303" s="128" t="s">
        <v>2621</v>
      </c>
      <c r="B303" s="144" t="s">
        <v>2396</v>
      </c>
      <c r="C303" s="128" t="s">
        <v>2640</v>
      </c>
      <c r="D303" s="130" t="s">
        <v>2641</v>
      </c>
    </row>
    <row r="304" spans="1:4" x14ac:dyDescent="0.35">
      <c r="A304" s="128" t="s">
        <v>2621</v>
      </c>
      <c r="B304" s="144" t="s">
        <v>2399</v>
      </c>
      <c r="C304" s="128" t="s">
        <v>2642</v>
      </c>
      <c r="D304" s="130" t="s">
        <v>2643</v>
      </c>
    </row>
    <row r="305" spans="1:6" x14ac:dyDescent="0.35">
      <c r="A305" s="128" t="s">
        <v>2621</v>
      </c>
      <c r="B305" s="144" t="s">
        <v>2402</v>
      </c>
      <c r="C305" s="128" t="s">
        <v>2644</v>
      </c>
      <c r="D305" s="130" t="s">
        <v>2645</v>
      </c>
    </row>
    <row r="306" spans="1:6" x14ac:dyDescent="0.35">
      <c r="A306" s="128" t="s">
        <v>2621</v>
      </c>
      <c r="B306" s="144" t="s">
        <v>2405</v>
      </c>
      <c r="C306" s="128" t="s">
        <v>2646</v>
      </c>
      <c r="D306" s="130" t="s">
        <v>2647</v>
      </c>
    </row>
    <row r="307" spans="1:6" x14ac:dyDescent="0.35">
      <c r="A307" s="128" t="s">
        <v>2621</v>
      </c>
      <c r="B307" s="144" t="s">
        <v>2408</v>
      </c>
      <c r="C307" s="128" t="s">
        <v>2648</v>
      </c>
      <c r="D307" s="130" t="s">
        <v>2649</v>
      </c>
    </row>
    <row r="308" spans="1:6" x14ac:dyDescent="0.35">
      <c r="A308" s="128" t="s">
        <v>2621</v>
      </c>
      <c r="B308" s="129" t="s">
        <v>2322</v>
      </c>
      <c r="C308" s="128" t="s">
        <v>346</v>
      </c>
      <c r="D308" s="130" t="s">
        <v>1844</v>
      </c>
    </row>
    <row r="309" spans="1:6" ht="48" customHeight="1" x14ac:dyDescent="0.35"/>
    <row r="310" spans="1:6" x14ac:dyDescent="0.35">
      <c r="A310" s="128" t="s">
        <v>2650</v>
      </c>
      <c r="B310" s="129">
        <v>1</v>
      </c>
      <c r="C310" s="128" t="s">
        <v>2651</v>
      </c>
      <c r="D310" s="130" t="s">
        <v>2652</v>
      </c>
    </row>
    <row r="311" spans="1:6" x14ac:dyDescent="0.35">
      <c r="A311" s="128" t="s">
        <v>2650</v>
      </c>
      <c r="B311" s="129">
        <v>2</v>
      </c>
      <c r="C311" s="128" t="s">
        <v>2653</v>
      </c>
      <c r="D311" s="130" t="s">
        <v>2654</v>
      </c>
    </row>
    <row r="312" spans="1:6" x14ac:dyDescent="0.35">
      <c r="A312" s="128" t="s">
        <v>2650</v>
      </c>
      <c r="B312" s="129">
        <v>3</v>
      </c>
      <c r="C312" s="128" t="s">
        <v>2655</v>
      </c>
      <c r="D312" s="130" t="s">
        <v>2656</v>
      </c>
    </row>
    <row r="313" spans="1:6" x14ac:dyDescent="0.35">
      <c r="A313" s="128" t="s">
        <v>2650</v>
      </c>
      <c r="B313" s="129">
        <v>4</v>
      </c>
      <c r="C313" s="128" t="s">
        <v>2657</v>
      </c>
      <c r="D313" s="130" t="s">
        <v>2658</v>
      </c>
    </row>
    <row r="314" spans="1:6" x14ac:dyDescent="0.35">
      <c r="A314" s="128" t="s">
        <v>2650</v>
      </c>
      <c r="B314" s="129">
        <v>5</v>
      </c>
      <c r="C314" s="128" t="s">
        <v>2659</v>
      </c>
      <c r="D314" s="130" t="s">
        <v>2660</v>
      </c>
    </row>
    <row r="315" spans="1:6" x14ac:dyDescent="0.35">
      <c r="A315" s="128" t="s">
        <v>2650</v>
      </c>
      <c r="B315" s="129">
        <v>6</v>
      </c>
      <c r="C315" s="128" t="s">
        <v>2661</v>
      </c>
      <c r="D315" s="130" t="s">
        <v>2662</v>
      </c>
    </row>
    <row r="316" spans="1:6" x14ac:dyDescent="0.35">
      <c r="A316" s="128" t="s">
        <v>2650</v>
      </c>
      <c r="B316" s="129">
        <v>7</v>
      </c>
      <c r="C316" s="128" t="s">
        <v>2663</v>
      </c>
      <c r="D316" s="130" t="s">
        <v>2664</v>
      </c>
    </row>
    <row r="317" spans="1:6" x14ac:dyDescent="0.35">
      <c r="A317" s="128" t="s">
        <v>2650</v>
      </c>
      <c r="B317" s="129">
        <v>8</v>
      </c>
      <c r="C317" s="128" t="s">
        <v>2665</v>
      </c>
      <c r="D317" s="130" t="s">
        <v>2666</v>
      </c>
      <c r="F317" s="132"/>
    </row>
    <row r="318" spans="1:6" x14ac:dyDescent="0.35">
      <c r="A318" s="128" t="s">
        <v>2650</v>
      </c>
      <c r="B318" s="129">
        <v>9</v>
      </c>
      <c r="C318" s="128" t="s">
        <v>2667</v>
      </c>
      <c r="D318" s="130" t="s">
        <v>2668</v>
      </c>
      <c r="E318" s="132"/>
      <c r="F318" s="132"/>
    </row>
    <row r="319" spans="1:6" x14ac:dyDescent="0.35">
      <c r="A319" s="128" t="s">
        <v>2650</v>
      </c>
      <c r="B319" s="129">
        <v>10</v>
      </c>
      <c r="C319" s="128" t="s">
        <v>2669</v>
      </c>
      <c r="D319" s="130" t="s">
        <v>2670</v>
      </c>
      <c r="E319" s="132"/>
      <c r="F319" s="132"/>
    </row>
    <row r="320" spans="1:6" x14ac:dyDescent="0.35">
      <c r="A320" s="128" t="s">
        <v>2650</v>
      </c>
      <c r="B320" s="129">
        <v>11</v>
      </c>
      <c r="C320" s="128" t="s">
        <v>2671</v>
      </c>
      <c r="D320" s="130" t="s">
        <v>2672</v>
      </c>
      <c r="E320" s="132"/>
      <c r="F320" s="132"/>
    </row>
    <row r="321" spans="1:7" x14ac:dyDescent="0.35">
      <c r="A321" s="128" t="s">
        <v>2650</v>
      </c>
      <c r="B321" s="129">
        <v>12</v>
      </c>
      <c r="C321" s="128" t="s">
        <v>2673</v>
      </c>
      <c r="D321" s="130" t="s">
        <v>2674</v>
      </c>
      <c r="E321" s="132"/>
      <c r="F321" s="132"/>
      <c r="G321" s="132"/>
    </row>
    <row r="322" spans="1:7" x14ac:dyDescent="0.35">
      <c r="A322" s="128" t="s">
        <v>2650</v>
      </c>
      <c r="B322" s="129">
        <v>13</v>
      </c>
      <c r="C322" s="128" t="s">
        <v>2675</v>
      </c>
      <c r="D322" s="130" t="s">
        <v>2676</v>
      </c>
      <c r="E322" s="132"/>
      <c r="F322" s="132"/>
      <c r="G322" s="132"/>
    </row>
    <row r="323" spans="1:7" x14ac:dyDescent="0.35">
      <c r="A323" s="128" t="s">
        <v>2650</v>
      </c>
      <c r="B323" s="129">
        <v>14</v>
      </c>
      <c r="C323" s="128" t="s">
        <v>2677</v>
      </c>
      <c r="D323" s="130" t="s">
        <v>2678</v>
      </c>
      <c r="E323" s="132"/>
      <c r="F323" s="132"/>
      <c r="G323" s="132"/>
    </row>
    <row r="324" spans="1:7" x14ac:dyDescent="0.35">
      <c r="A324" s="128" t="s">
        <v>2650</v>
      </c>
      <c r="B324" s="129">
        <v>15</v>
      </c>
      <c r="C324" s="128" t="s">
        <v>2679</v>
      </c>
      <c r="D324" s="130" t="s">
        <v>2680</v>
      </c>
      <c r="E324" s="132"/>
      <c r="F324" s="132"/>
      <c r="G324" s="132"/>
    </row>
    <row r="325" spans="1:7" x14ac:dyDescent="0.35">
      <c r="A325" s="128" t="s">
        <v>2650</v>
      </c>
      <c r="B325" s="129">
        <v>16</v>
      </c>
      <c r="C325" s="128" t="s">
        <v>2681</v>
      </c>
      <c r="D325" s="130" t="s">
        <v>2682</v>
      </c>
      <c r="E325" s="132"/>
      <c r="F325" s="132"/>
      <c r="G325" s="132"/>
    </row>
    <row r="326" spans="1:7" x14ac:dyDescent="0.35">
      <c r="A326" s="128" t="s">
        <v>2650</v>
      </c>
      <c r="B326" s="129" t="s">
        <v>2322</v>
      </c>
      <c r="C326" s="128" t="s">
        <v>613</v>
      </c>
      <c r="D326" s="130" t="s">
        <v>1844</v>
      </c>
      <c r="E326" s="132"/>
    </row>
    <row r="327" spans="1:7" x14ac:dyDescent="0.35">
      <c r="E327" s="132"/>
    </row>
    <row r="328" spans="1:7" x14ac:dyDescent="0.35">
      <c r="A328" s="128" t="s">
        <v>2683</v>
      </c>
      <c r="B328" s="129">
        <v>1</v>
      </c>
      <c r="C328" s="128" t="s">
        <v>2684</v>
      </c>
      <c r="D328" s="130" t="s">
        <v>2685</v>
      </c>
    </row>
    <row r="329" spans="1:7" x14ac:dyDescent="0.35">
      <c r="A329" s="128" t="s">
        <v>2683</v>
      </c>
      <c r="B329" s="129">
        <v>2</v>
      </c>
      <c r="C329" s="128" t="s">
        <v>2686</v>
      </c>
      <c r="D329" s="130" t="s">
        <v>2687</v>
      </c>
    </row>
    <row r="330" spans="1:7" s="140" customFormat="1" x14ac:dyDescent="0.35">
      <c r="A330" s="128" t="s">
        <v>2683</v>
      </c>
      <c r="B330" s="129">
        <v>3</v>
      </c>
      <c r="C330" s="128" t="s">
        <v>2688</v>
      </c>
      <c r="D330" s="130" t="s">
        <v>2689</v>
      </c>
      <c r="E330" s="128"/>
      <c r="F330" s="128"/>
      <c r="G330" s="128"/>
    </row>
    <row r="331" spans="1:7" s="140" customFormat="1" x14ac:dyDescent="0.35">
      <c r="A331" s="128"/>
      <c r="B331" s="129"/>
      <c r="C331" s="128"/>
      <c r="D331" s="130"/>
      <c r="E331" s="128"/>
      <c r="F331" s="128"/>
      <c r="G331" s="128"/>
    </row>
    <row r="332" spans="1:7" s="140" customFormat="1" x14ac:dyDescent="0.35">
      <c r="A332" s="132" t="s">
        <v>2690</v>
      </c>
      <c r="B332" s="134" t="s">
        <v>2260</v>
      </c>
      <c r="C332" s="132" t="s">
        <v>2691</v>
      </c>
      <c r="D332" s="135" t="s">
        <v>2692</v>
      </c>
      <c r="E332" s="132"/>
      <c r="F332" s="128"/>
      <c r="G332" s="128"/>
    </row>
    <row r="333" spans="1:7" s="140" customFormat="1" x14ac:dyDescent="0.35">
      <c r="A333" s="132" t="s">
        <v>2690</v>
      </c>
      <c r="B333" s="134" t="s">
        <v>2263</v>
      </c>
      <c r="C333" s="132" t="s">
        <v>2693</v>
      </c>
      <c r="D333" s="135" t="s">
        <v>2694</v>
      </c>
      <c r="E333" s="132"/>
      <c r="F333" s="128"/>
      <c r="G333" s="128"/>
    </row>
    <row r="334" spans="1:7" x14ac:dyDescent="0.35">
      <c r="A334" s="132" t="s">
        <v>2690</v>
      </c>
      <c r="B334" s="134" t="s">
        <v>2308</v>
      </c>
      <c r="C334" s="132" t="s">
        <v>2695</v>
      </c>
      <c r="D334" s="135" t="s">
        <v>2696</v>
      </c>
      <c r="E334" s="132"/>
    </row>
    <row r="335" spans="1:7" x14ac:dyDescent="0.35">
      <c r="A335" s="132" t="s">
        <v>2690</v>
      </c>
      <c r="B335" s="134" t="s">
        <v>2311</v>
      </c>
      <c r="C335" s="132" t="s">
        <v>2697</v>
      </c>
      <c r="D335" s="135" t="s">
        <v>2698</v>
      </c>
      <c r="E335" s="132"/>
    </row>
    <row r="336" spans="1:7" x14ac:dyDescent="0.35">
      <c r="A336" s="132" t="s">
        <v>2690</v>
      </c>
      <c r="B336" s="134" t="s">
        <v>2322</v>
      </c>
      <c r="C336" s="132" t="s">
        <v>346</v>
      </c>
      <c r="D336" s="135" t="s">
        <v>1844</v>
      </c>
      <c r="E336" s="132"/>
    </row>
    <row r="338" spans="1:4" x14ac:dyDescent="0.35">
      <c r="A338" s="136" t="s">
        <v>3021</v>
      </c>
      <c r="B338" s="146" t="s">
        <v>2399</v>
      </c>
      <c r="C338" s="136" t="s">
        <v>2700</v>
      </c>
      <c r="D338" s="130" t="s">
        <v>2701</v>
      </c>
    </row>
    <row r="339" spans="1:4" x14ac:dyDescent="0.35">
      <c r="A339" s="136" t="s">
        <v>3021</v>
      </c>
      <c r="B339" s="146" t="s">
        <v>2702</v>
      </c>
      <c r="C339" s="136" t="s">
        <v>2703</v>
      </c>
      <c r="D339" s="130" t="s">
        <v>2704</v>
      </c>
    </row>
    <row r="340" spans="1:4" x14ac:dyDescent="0.35">
      <c r="A340" s="136" t="s">
        <v>3021</v>
      </c>
      <c r="B340" s="146" t="s">
        <v>2705</v>
      </c>
      <c r="C340" s="136" t="s">
        <v>2706</v>
      </c>
      <c r="D340" s="130" t="s">
        <v>2707</v>
      </c>
    </row>
    <row r="341" spans="1:4" x14ac:dyDescent="0.35">
      <c r="A341" s="136" t="s">
        <v>3021</v>
      </c>
      <c r="B341" s="146" t="s">
        <v>2708</v>
      </c>
      <c r="C341" s="136" t="s">
        <v>2709</v>
      </c>
      <c r="D341" s="130" t="s">
        <v>2710</v>
      </c>
    </row>
    <row r="342" spans="1:4" x14ac:dyDescent="0.35">
      <c r="A342" s="136"/>
      <c r="B342" s="146"/>
      <c r="C342" s="136"/>
    </row>
    <row r="343" spans="1:4" x14ac:dyDescent="0.35">
      <c r="A343" t="s">
        <v>3022</v>
      </c>
      <c r="B343" s="168" t="s">
        <v>2399</v>
      </c>
      <c r="C343" t="s">
        <v>2700</v>
      </c>
      <c r="D343" s="169" t="s">
        <v>2712</v>
      </c>
    </row>
    <row r="344" spans="1:4" x14ac:dyDescent="0.35">
      <c r="A344" t="s">
        <v>3022</v>
      </c>
      <c r="B344" s="168" t="s">
        <v>2702</v>
      </c>
      <c r="C344" t="s">
        <v>2713</v>
      </c>
      <c r="D344" s="202" t="s">
        <v>2714</v>
      </c>
    </row>
    <row r="345" spans="1:4" x14ac:dyDescent="0.35">
      <c r="A345" t="s">
        <v>3022</v>
      </c>
      <c r="B345" s="168" t="s">
        <v>2705</v>
      </c>
      <c r="C345" t="s">
        <v>2706</v>
      </c>
      <c r="D345" s="169" t="s">
        <v>2707</v>
      </c>
    </row>
    <row r="346" spans="1:4" x14ac:dyDescent="0.35">
      <c r="A346" t="s">
        <v>3022</v>
      </c>
      <c r="B346" s="168" t="s">
        <v>2708</v>
      </c>
      <c r="C346" t="s">
        <v>2717</v>
      </c>
      <c r="D346" s="169" t="s">
        <v>2718</v>
      </c>
    </row>
    <row r="347" spans="1:4" x14ac:dyDescent="0.35">
      <c r="A347" s="136"/>
      <c r="B347" s="146"/>
      <c r="C347" s="136"/>
    </row>
    <row r="348" spans="1:4" x14ac:dyDescent="0.35">
      <c r="A348" s="136" t="s">
        <v>3023</v>
      </c>
      <c r="B348" s="146" t="s">
        <v>2399</v>
      </c>
      <c r="C348" s="136" t="s">
        <v>2700</v>
      </c>
      <c r="D348" s="130" t="s">
        <v>2720</v>
      </c>
    </row>
    <row r="349" spans="1:4" x14ac:dyDescent="0.35">
      <c r="A349" s="136" t="s">
        <v>3023</v>
      </c>
      <c r="B349" s="146" t="s">
        <v>2702</v>
      </c>
      <c r="C349" s="136" t="s">
        <v>2713</v>
      </c>
      <c r="D349" s="130" t="s">
        <v>2721</v>
      </c>
    </row>
    <row r="350" spans="1:4" x14ac:dyDescent="0.35">
      <c r="A350" s="136" t="s">
        <v>3023</v>
      </c>
      <c r="B350" s="146" t="s">
        <v>2705</v>
      </c>
      <c r="C350" s="136" t="s">
        <v>2706</v>
      </c>
      <c r="D350" s="130" t="s">
        <v>2707</v>
      </c>
    </row>
    <row r="351" spans="1:4" x14ac:dyDescent="0.35">
      <c r="A351" s="136"/>
      <c r="B351" s="146"/>
      <c r="C351" s="136"/>
    </row>
    <row r="352" spans="1:4" x14ac:dyDescent="0.35">
      <c r="A352" t="s">
        <v>3024</v>
      </c>
      <c r="B352" s="168">
        <v>10</v>
      </c>
      <c r="C352" t="s">
        <v>2700</v>
      </c>
      <c r="D352" s="169" t="s">
        <v>2712</v>
      </c>
    </row>
    <row r="353" spans="1:7" x14ac:dyDescent="0.35">
      <c r="A353" t="s">
        <v>3024</v>
      </c>
      <c r="B353" s="168" t="s">
        <v>2702</v>
      </c>
      <c r="C353" t="s">
        <v>2713</v>
      </c>
      <c r="D353" s="201" t="s">
        <v>2723</v>
      </c>
    </row>
    <row r="354" spans="1:7" x14ac:dyDescent="0.35">
      <c r="A354" t="s">
        <v>3024</v>
      </c>
      <c r="B354" s="168" t="s">
        <v>2705</v>
      </c>
      <c r="C354" t="s">
        <v>2706</v>
      </c>
      <c r="D354" s="169" t="s">
        <v>2707</v>
      </c>
    </row>
    <row r="355" spans="1:7" x14ac:dyDescent="0.35">
      <c r="A355" t="s">
        <v>3024</v>
      </c>
      <c r="B355" s="168" t="s">
        <v>2708</v>
      </c>
      <c r="C355" t="s">
        <v>2717</v>
      </c>
      <c r="D355" s="201" t="s">
        <v>2724</v>
      </c>
    </row>
    <row r="356" spans="1:7" x14ac:dyDescent="0.35">
      <c r="A356" s="136"/>
      <c r="B356" s="146"/>
      <c r="C356" s="136"/>
    </row>
    <row r="357" spans="1:7" x14ac:dyDescent="0.35">
      <c r="A357" s="146" t="s">
        <v>3025</v>
      </c>
      <c r="B357" s="146">
        <v>10</v>
      </c>
      <c r="C357" s="136" t="s">
        <v>2700</v>
      </c>
      <c r="D357" s="130" t="s">
        <v>2712</v>
      </c>
    </row>
    <row r="358" spans="1:7" s="132" customFormat="1" x14ac:dyDescent="0.35">
      <c r="A358" s="146" t="s">
        <v>3025</v>
      </c>
      <c r="B358" s="146" t="s">
        <v>2702</v>
      </c>
      <c r="C358" s="136" t="s">
        <v>2726</v>
      </c>
      <c r="D358" s="130" t="s">
        <v>2727</v>
      </c>
      <c r="E358" s="128"/>
      <c r="F358" s="128"/>
      <c r="G358" s="128"/>
    </row>
    <row r="359" spans="1:7" s="132" customFormat="1" x14ac:dyDescent="0.35">
      <c r="A359" s="146" t="s">
        <v>3025</v>
      </c>
      <c r="B359" s="146" t="s">
        <v>2705</v>
      </c>
      <c r="C359" s="136" t="s">
        <v>2706</v>
      </c>
      <c r="D359" s="130" t="s">
        <v>2707</v>
      </c>
      <c r="E359" s="128"/>
      <c r="F359" s="128"/>
      <c r="G359" s="128"/>
    </row>
    <row r="360" spans="1:7" s="132" customFormat="1" x14ac:dyDescent="0.35">
      <c r="A360" s="146"/>
      <c r="B360" s="146"/>
      <c r="C360" s="136"/>
      <c r="D360" s="130"/>
      <c r="E360" s="128"/>
      <c r="F360" s="128"/>
      <c r="G360" s="128"/>
    </row>
    <row r="361" spans="1:7" s="132" customFormat="1" x14ac:dyDescent="0.35">
      <c r="A361" s="136" t="s">
        <v>3026</v>
      </c>
      <c r="B361" s="146">
        <v>10</v>
      </c>
      <c r="C361" s="136" t="s">
        <v>2700</v>
      </c>
      <c r="D361" s="130" t="s">
        <v>2729</v>
      </c>
      <c r="E361" s="128"/>
      <c r="F361" s="128"/>
      <c r="G361" s="128"/>
    </row>
    <row r="362" spans="1:7" x14ac:dyDescent="0.35">
      <c r="A362" s="136" t="s">
        <v>3026</v>
      </c>
      <c r="B362" s="146">
        <v>20</v>
      </c>
      <c r="C362" s="136" t="s">
        <v>2730</v>
      </c>
      <c r="D362" s="130" t="s">
        <v>2731</v>
      </c>
    </row>
    <row r="363" spans="1:7" x14ac:dyDescent="0.35">
      <c r="A363" s="136" t="s">
        <v>3026</v>
      </c>
      <c r="B363" s="146">
        <v>30</v>
      </c>
      <c r="C363" s="136" t="s">
        <v>2706</v>
      </c>
      <c r="D363" s="130" t="s">
        <v>2707</v>
      </c>
    </row>
    <row r="364" spans="1:7" x14ac:dyDescent="0.35">
      <c r="A364" s="136" t="s">
        <v>3026</v>
      </c>
      <c r="B364" s="146">
        <v>9999</v>
      </c>
      <c r="C364" s="136" t="s">
        <v>2732</v>
      </c>
      <c r="D364" s="130" t="s">
        <v>2733</v>
      </c>
    </row>
    <row r="365" spans="1:7" x14ac:dyDescent="0.35">
      <c r="A365" s="136"/>
      <c r="B365" s="146"/>
      <c r="C365" s="136"/>
    </row>
    <row r="366" spans="1:7" x14ac:dyDescent="0.35">
      <c r="A366" s="136" t="s">
        <v>3027</v>
      </c>
      <c r="B366" s="146">
        <v>10</v>
      </c>
      <c r="C366" s="136" t="s">
        <v>2700</v>
      </c>
      <c r="D366" s="130" t="s">
        <v>2729</v>
      </c>
    </row>
    <row r="367" spans="1:7" x14ac:dyDescent="0.35">
      <c r="A367" s="136" t="s">
        <v>3027</v>
      </c>
      <c r="B367" s="146" t="s">
        <v>2702</v>
      </c>
      <c r="C367" s="136" t="s">
        <v>2735</v>
      </c>
      <c r="D367" s="130" t="s">
        <v>2736</v>
      </c>
    </row>
    <row r="368" spans="1:7" x14ac:dyDescent="0.35">
      <c r="A368" s="136" t="s">
        <v>3027</v>
      </c>
      <c r="B368" s="146" t="s">
        <v>2705</v>
      </c>
      <c r="C368" s="136" t="s">
        <v>2706</v>
      </c>
      <c r="D368" s="130" t="s">
        <v>2737</v>
      </c>
    </row>
    <row r="369" spans="1:8" x14ac:dyDescent="0.35">
      <c r="A369" s="136" t="s">
        <v>3027</v>
      </c>
      <c r="B369" s="146" t="s">
        <v>2708</v>
      </c>
      <c r="C369" s="136" t="s">
        <v>2738</v>
      </c>
      <c r="D369" s="130" t="s">
        <v>2739</v>
      </c>
    </row>
    <row r="370" spans="1:8" x14ac:dyDescent="0.35">
      <c r="A370" s="136"/>
      <c r="B370" s="146"/>
      <c r="C370" s="136"/>
    </row>
    <row r="371" spans="1:8" x14ac:dyDescent="0.35">
      <c r="A371" s="136"/>
      <c r="B371" s="146"/>
      <c r="C371" s="136"/>
    </row>
    <row r="372" spans="1:8" x14ac:dyDescent="0.35">
      <c r="A372" s="147" t="s">
        <v>3028</v>
      </c>
      <c r="B372" s="168">
        <v>10</v>
      </c>
      <c r="C372" s="112" t="s">
        <v>2700</v>
      </c>
      <c r="D372" s="169" t="s">
        <v>2741</v>
      </c>
      <c r="H372" s="128">
        <v>0</v>
      </c>
    </row>
    <row r="373" spans="1:8" x14ac:dyDescent="0.35">
      <c r="A373" s="147" t="s">
        <v>3028</v>
      </c>
      <c r="B373" s="168" t="s">
        <v>2702</v>
      </c>
      <c r="C373" s="207" t="s">
        <v>2742</v>
      </c>
      <c r="D373" s="169" t="s">
        <v>2743</v>
      </c>
      <c r="H373" s="128">
        <v>1</v>
      </c>
    </row>
    <row r="374" spans="1:8" x14ac:dyDescent="0.35">
      <c r="A374" s="147" t="s">
        <v>3028</v>
      </c>
      <c r="B374" s="168" t="s">
        <v>2705</v>
      </c>
      <c r="C374" s="112" t="s">
        <v>2706</v>
      </c>
      <c r="D374" s="169" t="s">
        <v>2707</v>
      </c>
      <c r="H374" s="128">
        <v>1</v>
      </c>
    </row>
    <row r="375" spans="1:8" x14ac:dyDescent="0.35">
      <c r="A375" s="147" t="s">
        <v>3028</v>
      </c>
      <c r="B375" s="168" t="s">
        <v>2708</v>
      </c>
      <c r="C375" s="112" t="s">
        <v>2744</v>
      </c>
      <c r="D375" s="169" t="s">
        <v>2745</v>
      </c>
      <c r="H375" s="128">
        <v>1</v>
      </c>
    </row>
    <row r="376" spans="1:8" x14ac:dyDescent="0.35">
      <c r="A376" s="136"/>
      <c r="B376" s="146"/>
      <c r="C376" s="136"/>
      <c r="H376" s="128">
        <v>1</v>
      </c>
    </row>
    <row r="377" spans="1:8" x14ac:dyDescent="0.35">
      <c r="A377" s="136" t="s">
        <v>3029</v>
      </c>
      <c r="B377" s="146">
        <v>10</v>
      </c>
      <c r="C377" s="136" t="s">
        <v>2700</v>
      </c>
      <c r="D377" s="130" t="s">
        <v>2747</v>
      </c>
      <c r="H377" s="128">
        <v>1</v>
      </c>
    </row>
    <row r="378" spans="1:8" x14ac:dyDescent="0.35">
      <c r="A378" s="136" t="s">
        <v>3029</v>
      </c>
      <c r="B378" s="146" t="s">
        <v>2702</v>
      </c>
      <c r="C378" s="136" t="s">
        <v>2748</v>
      </c>
      <c r="D378" s="130" t="s">
        <v>2749</v>
      </c>
      <c r="H378" s="128">
        <v>1</v>
      </c>
    </row>
    <row r="379" spans="1:8" x14ac:dyDescent="0.35">
      <c r="A379" s="136" t="s">
        <v>3029</v>
      </c>
      <c r="B379" s="146" t="s">
        <v>2705</v>
      </c>
      <c r="C379" s="136" t="s">
        <v>2706</v>
      </c>
      <c r="D379" s="130" t="s">
        <v>2707</v>
      </c>
      <c r="H379" s="128">
        <v>2</v>
      </c>
    </row>
    <row r="380" spans="1:8" x14ac:dyDescent="0.35">
      <c r="A380" s="136" t="s">
        <v>3029</v>
      </c>
      <c r="B380" s="146" t="s">
        <v>2708</v>
      </c>
      <c r="C380" s="136" t="s">
        <v>2750</v>
      </c>
      <c r="D380" s="130" t="s">
        <v>2751</v>
      </c>
      <c r="H380" s="128">
        <v>2</v>
      </c>
    </row>
    <row r="381" spans="1:8" x14ac:dyDescent="0.35">
      <c r="A381" s="136"/>
      <c r="B381" s="146"/>
      <c r="C381" s="136"/>
      <c r="H381" s="128">
        <v>2</v>
      </c>
    </row>
    <row r="382" spans="1:8" x14ac:dyDescent="0.35">
      <c r="A382" s="147" t="s">
        <v>3030</v>
      </c>
      <c r="B382" s="168">
        <v>10</v>
      </c>
      <c r="C382" s="112" t="s">
        <v>2700</v>
      </c>
      <c r="D382" s="169" t="s">
        <v>2741</v>
      </c>
      <c r="H382" s="128">
        <v>2</v>
      </c>
    </row>
    <row r="383" spans="1:8" x14ac:dyDescent="0.35">
      <c r="A383" s="147" t="s">
        <v>3030</v>
      </c>
      <c r="B383" s="168" t="s">
        <v>2702</v>
      </c>
      <c r="C383" s="112" t="s">
        <v>2713</v>
      </c>
      <c r="D383" s="169" t="s">
        <v>2753</v>
      </c>
      <c r="F383" s="140"/>
      <c r="G383" s="140"/>
      <c r="H383" s="128">
        <v>3</v>
      </c>
    </row>
    <row r="384" spans="1:8" x14ac:dyDescent="0.35">
      <c r="A384" s="147" t="s">
        <v>3030</v>
      </c>
      <c r="B384" s="168" t="s">
        <v>2705</v>
      </c>
      <c r="C384" s="112" t="s">
        <v>2706</v>
      </c>
      <c r="D384" s="169" t="s">
        <v>2707</v>
      </c>
      <c r="F384" s="140"/>
      <c r="G384" s="140"/>
      <c r="H384" s="128">
        <v>3</v>
      </c>
    </row>
    <row r="385" spans="1:8" x14ac:dyDescent="0.35">
      <c r="A385" s="147" t="s">
        <v>3030</v>
      </c>
      <c r="B385" s="168" t="s">
        <v>2708</v>
      </c>
      <c r="C385" s="112" t="s">
        <v>2754</v>
      </c>
      <c r="D385" s="169" t="s">
        <v>2755</v>
      </c>
      <c r="F385" s="140"/>
      <c r="G385" s="140"/>
      <c r="H385" s="128">
        <v>3</v>
      </c>
    </row>
    <row r="386" spans="1:8" x14ac:dyDescent="0.35">
      <c r="A386" s="147"/>
      <c r="B386" s="168"/>
      <c r="C386" s="112"/>
      <c r="D386" s="169"/>
      <c r="F386" s="140"/>
      <c r="G386" s="140"/>
    </row>
    <row r="387" spans="1:8" x14ac:dyDescent="0.35">
      <c r="A387" s="147"/>
      <c r="B387" s="168"/>
      <c r="C387" s="112"/>
      <c r="D387" s="169"/>
      <c r="F387" s="140"/>
      <c r="G387" s="140"/>
    </row>
    <row r="388" spans="1:8" x14ac:dyDescent="0.35">
      <c r="A388" s="147"/>
      <c r="B388" s="168"/>
      <c r="C388" s="112"/>
      <c r="D388" s="169"/>
      <c r="F388" s="140"/>
      <c r="G388" s="140"/>
    </row>
    <row r="389" spans="1:8" x14ac:dyDescent="0.35">
      <c r="A389" s="147"/>
      <c r="B389" s="168"/>
      <c r="C389" s="112"/>
      <c r="D389" s="169"/>
      <c r="F389" s="140"/>
      <c r="G389" s="140"/>
    </row>
    <row r="390" spans="1:8" x14ac:dyDescent="0.35">
      <c r="A390" s="136" t="s">
        <v>2699</v>
      </c>
      <c r="B390" s="146" t="s">
        <v>2399</v>
      </c>
      <c r="C390" s="136" t="s">
        <v>2700</v>
      </c>
      <c r="D390" s="130" t="s">
        <v>2701</v>
      </c>
    </row>
    <row r="391" spans="1:8" x14ac:dyDescent="0.35">
      <c r="A391" s="136" t="s">
        <v>2699</v>
      </c>
      <c r="B391" s="146" t="s">
        <v>2702</v>
      </c>
      <c r="C391" s="136" t="s">
        <v>2703</v>
      </c>
      <c r="D391" s="130" t="s">
        <v>2704</v>
      </c>
    </row>
    <row r="392" spans="1:8" x14ac:dyDescent="0.35">
      <c r="A392" s="136" t="s">
        <v>2699</v>
      </c>
      <c r="B392" s="146" t="s">
        <v>2705</v>
      </c>
      <c r="C392" s="136" t="s">
        <v>2715</v>
      </c>
      <c r="D392" s="130" t="s">
        <v>2716</v>
      </c>
    </row>
    <row r="393" spans="1:8" x14ac:dyDescent="0.35">
      <c r="A393" s="136" t="s">
        <v>2699</v>
      </c>
      <c r="B393" s="146" t="s">
        <v>2708</v>
      </c>
      <c r="C393" s="136" t="s">
        <v>2709</v>
      </c>
      <c r="D393" s="130" t="s">
        <v>2710</v>
      </c>
    </row>
    <row r="394" spans="1:8" x14ac:dyDescent="0.35">
      <c r="A394" s="136"/>
      <c r="B394" s="146"/>
      <c r="C394" s="136"/>
    </row>
    <row r="395" spans="1:8" x14ac:dyDescent="0.35">
      <c r="A395" t="s">
        <v>2711</v>
      </c>
      <c r="B395" s="168" t="s">
        <v>2399</v>
      </c>
      <c r="C395" t="s">
        <v>2700</v>
      </c>
      <c r="D395" s="169" t="s">
        <v>2712</v>
      </c>
    </row>
    <row r="396" spans="1:8" x14ac:dyDescent="0.35">
      <c r="A396" t="s">
        <v>2711</v>
      </c>
      <c r="B396" s="168" t="s">
        <v>2702</v>
      </c>
      <c r="C396" t="s">
        <v>2713</v>
      </c>
      <c r="D396" s="202" t="s">
        <v>2714</v>
      </c>
    </row>
    <row r="397" spans="1:8" x14ac:dyDescent="0.35">
      <c r="A397" t="s">
        <v>2711</v>
      </c>
      <c r="B397" s="168" t="s">
        <v>2705</v>
      </c>
      <c r="C397" t="s">
        <v>2715</v>
      </c>
      <c r="D397" s="169" t="s">
        <v>2716</v>
      </c>
    </row>
    <row r="398" spans="1:8" x14ac:dyDescent="0.35">
      <c r="A398" t="s">
        <v>2711</v>
      </c>
      <c r="B398" s="168" t="s">
        <v>2708</v>
      </c>
      <c r="C398" t="s">
        <v>2717</v>
      </c>
      <c r="D398" s="169" t="s">
        <v>2718</v>
      </c>
    </row>
    <row r="399" spans="1:8" x14ac:dyDescent="0.35">
      <c r="A399" s="136"/>
      <c r="B399" s="146"/>
      <c r="C399" s="136"/>
    </row>
    <row r="400" spans="1:8" x14ac:dyDescent="0.35">
      <c r="A400" s="136" t="s">
        <v>2719</v>
      </c>
      <c r="B400" s="146" t="s">
        <v>2399</v>
      </c>
      <c r="C400" s="136" t="s">
        <v>2700</v>
      </c>
      <c r="D400" s="130" t="s">
        <v>2720</v>
      </c>
    </row>
    <row r="401" spans="1:7" x14ac:dyDescent="0.35">
      <c r="A401" s="136" t="s">
        <v>2719</v>
      </c>
      <c r="B401" s="146" t="s">
        <v>2702</v>
      </c>
      <c r="C401" s="136" t="s">
        <v>2713</v>
      </c>
      <c r="D401" s="130" t="s">
        <v>2721</v>
      </c>
    </row>
    <row r="402" spans="1:7" x14ac:dyDescent="0.35">
      <c r="A402" s="136" t="s">
        <v>2719</v>
      </c>
      <c r="B402" s="146" t="s">
        <v>2705</v>
      </c>
      <c r="C402" s="136" t="s">
        <v>2715</v>
      </c>
      <c r="D402" s="130" t="s">
        <v>2716</v>
      </c>
    </row>
    <row r="403" spans="1:7" x14ac:dyDescent="0.35">
      <c r="A403" s="136"/>
      <c r="B403" s="146"/>
      <c r="C403" s="136"/>
    </row>
    <row r="404" spans="1:7" x14ac:dyDescent="0.35">
      <c r="A404" t="s">
        <v>2722</v>
      </c>
      <c r="B404" s="168">
        <v>10</v>
      </c>
      <c r="C404" t="s">
        <v>2700</v>
      </c>
      <c r="D404" s="169" t="s">
        <v>2712</v>
      </c>
    </row>
    <row r="405" spans="1:7" x14ac:dyDescent="0.35">
      <c r="A405" t="s">
        <v>2722</v>
      </c>
      <c r="B405" s="168" t="s">
        <v>2702</v>
      </c>
      <c r="C405" t="s">
        <v>2713</v>
      </c>
      <c r="D405" s="201" t="s">
        <v>2723</v>
      </c>
    </row>
    <row r="406" spans="1:7" x14ac:dyDescent="0.35">
      <c r="A406" t="s">
        <v>2722</v>
      </c>
      <c r="B406" s="168" t="s">
        <v>2705</v>
      </c>
      <c r="C406" t="s">
        <v>2715</v>
      </c>
      <c r="D406" s="169" t="s">
        <v>2716</v>
      </c>
    </row>
    <row r="407" spans="1:7" x14ac:dyDescent="0.35">
      <c r="A407" t="s">
        <v>2722</v>
      </c>
      <c r="B407" s="168" t="s">
        <v>2708</v>
      </c>
      <c r="C407" t="s">
        <v>2717</v>
      </c>
      <c r="D407" s="201" t="s">
        <v>2724</v>
      </c>
    </row>
    <row r="408" spans="1:7" x14ac:dyDescent="0.35">
      <c r="A408" s="136"/>
      <c r="B408" s="146"/>
      <c r="C408" s="136"/>
    </row>
    <row r="409" spans="1:7" x14ac:dyDescent="0.35">
      <c r="A409" s="136"/>
      <c r="B409" s="146"/>
      <c r="C409" s="136"/>
    </row>
    <row r="410" spans="1:7" x14ac:dyDescent="0.35">
      <c r="A410" s="146" t="s">
        <v>2725</v>
      </c>
      <c r="B410" s="146">
        <v>10</v>
      </c>
      <c r="C410" s="136" t="s">
        <v>2700</v>
      </c>
      <c r="D410" s="130" t="s">
        <v>2712</v>
      </c>
    </row>
    <row r="411" spans="1:7" s="132" customFormat="1" x14ac:dyDescent="0.35">
      <c r="A411" s="146" t="s">
        <v>2725</v>
      </c>
      <c r="B411" s="146" t="s">
        <v>2702</v>
      </c>
      <c r="C411" s="136" t="s">
        <v>2726</v>
      </c>
      <c r="D411" s="130" t="s">
        <v>2727</v>
      </c>
      <c r="E411" s="128"/>
      <c r="F411" s="128"/>
      <c r="G411" s="128"/>
    </row>
    <row r="412" spans="1:7" s="132" customFormat="1" x14ac:dyDescent="0.35">
      <c r="A412" s="146" t="s">
        <v>2725</v>
      </c>
      <c r="B412" s="146" t="s">
        <v>2705</v>
      </c>
      <c r="C412" s="136" t="s">
        <v>2715</v>
      </c>
      <c r="D412" s="130" t="s">
        <v>2716</v>
      </c>
      <c r="E412" s="128"/>
      <c r="F412" s="128"/>
      <c r="G412" s="128"/>
    </row>
    <row r="413" spans="1:7" s="132" customFormat="1" x14ac:dyDescent="0.35">
      <c r="A413" s="146"/>
      <c r="B413" s="146"/>
      <c r="C413" s="136"/>
      <c r="D413" s="130"/>
      <c r="E413" s="128"/>
      <c r="F413" s="128"/>
      <c r="G413" s="128"/>
    </row>
    <row r="414" spans="1:7" s="132" customFormat="1" x14ac:dyDescent="0.35">
      <c r="A414" s="136" t="s">
        <v>2728</v>
      </c>
      <c r="B414" s="146">
        <v>10</v>
      </c>
      <c r="C414" s="136" t="s">
        <v>2700</v>
      </c>
      <c r="D414" s="130" t="s">
        <v>2729</v>
      </c>
      <c r="E414" s="128"/>
      <c r="F414" s="128"/>
      <c r="G414" s="128"/>
    </row>
    <row r="415" spans="1:7" x14ac:dyDescent="0.35">
      <c r="A415" s="136" t="s">
        <v>2728</v>
      </c>
      <c r="B415" s="146">
        <v>20</v>
      </c>
      <c r="C415" s="136" t="s">
        <v>2730</v>
      </c>
      <c r="D415" s="130" t="s">
        <v>2731</v>
      </c>
    </row>
    <row r="416" spans="1:7" x14ac:dyDescent="0.35">
      <c r="A416" s="136" t="s">
        <v>2728</v>
      </c>
      <c r="B416" s="146">
        <v>30</v>
      </c>
      <c r="C416" s="136" t="s">
        <v>2715</v>
      </c>
      <c r="D416" s="130" t="s">
        <v>2716</v>
      </c>
    </row>
    <row r="417" spans="1:8" x14ac:dyDescent="0.35">
      <c r="A417" s="136" t="s">
        <v>2728</v>
      </c>
      <c r="B417" s="146">
        <v>9999</v>
      </c>
      <c r="C417" s="136" t="s">
        <v>2732</v>
      </c>
      <c r="D417" s="130" t="s">
        <v>2733</v>
      </c>
    </row>
    <row r="418" spans="1:8" x14ac:dyDescent="0.35">
      <c r="A418" s="136"/>
      <c r="B418" s="146"/>
      <c r="C418" s="136"/>
    </row>
    <row r="419" spans="1:8" x14ac:dyDescent="0.35">
      <c r="A419" s="136" t="s">
        <v>2734</v>
      </c>
      <c r="B419" s="146">
        <v>10</v>
      </c>
      <c r="C419" s="136" t="s">
        <v>2700</v>
      </c>
      <c r="D419" s="130" t="s">
        <v>2729</v>
      </c>
    </row>
    <row r="420" spans="1:8" x14ac:dyDescent="0.35">
      <c r="A420" s="136" t="s">
        <v>2734</v>
      </c>
      <c r="B420" s="146" t="s">
        <v>2702</v>
      </c>
      <c r="C420" s="136" t="s">
        <v>2735</v>
      </c>
      <c r="D420" s="130" t="s">
        <v>2736</v>
      </c>
    </row>
    <row r="421" spans="1:8" x14ac:dyDescent="0.35">
      <c r="A421" s="136" t="s">
        <v>2734</v>
      </c>
      <c r="B421" s="146" t="s">
        <v>2705</v>
      </c>
      <c r="C421" s="136" t="s">
        <v>2715</v>
      </c>
      <c r="D421" s="130" t="s">
        <v>2716</v>
      </c>
    </row>
    <row r="422" spans="1:8" x14ac:dyDescent="0.35">
      <c r="A422" s="136" t="s">
        <v>2734</v>
      </c>
      <c r="B422" s="146" t="s">
        <v>2708</v>
      </c>
      <c r="C422" s="136" t="s">
        <v>2738</v>
      </c>
      <c r="D422" s="130" t="s">
        <v>2739</v>
      </c>
    </row>
    <row r="423" spans="1:8" x14ac:dyDescent="0.35">
      <c r="A423" s="136"/>
      <c r="B423" s="146"/>
      <c r="C423" s="136"/>
    </row>
    <row r="424" spans="1:8" x14ac:dyDescent="0.35">
      <c r="A424" s="136"/>
      <c r="B424" s="146"/>
      <c r="C424" s="136"/>
    </row>
    <row r="425" spans="1:8" x14ac:dyDescent="0.35">
      <c r="A425" s="147" t="s">
        <v>2740</v>
      </c>
      <c r="B425" s="168">
        <v>10</v>
      </c>
      <c r="C425" s="112" t="s">
        <v>2700</v>
      </c>
      <c r="D425" s="169" t="s">
        <v>2741</v>
      </c>
      <c r="H425" s="128">
        <v>0</v>
      </c>
    </row>
    <row r="426" spans="1:8" x14ac:dyDescent="0.35">
      <c r="A426" s="147" t="s">
        <v>2740</v>
      </c>
      <c r="B426" s="168" t="s">
        <v>2702</v>
      </c>
      <c r="C426" s="207" t="s">
        <v>2742</v>
      </c>
      <c r="D426" s="169" t="s">
        <v>2743</v>
      </c>
      <c r="H426" s="128">
        <v>1</v>
      </c>
    </row>
    <row r="427" spans="1:8" x14ac:dyDescent="0.35">
      <c r="A427" s="147" t="s">
        <v>2740</v>
      </c>
      <c r="B427" s="168" t="s">
        <v>2705</v>
      </c>
      <c r="C427" s="112" t="s">
        <v>2715</v>
      </c>
      <c r="D427" s="169" t="s">
        <v>2716</v>
      </c>
      <c r="H427" s="128">
        <v>1</v>
      </c>
    </row>
    <row r="428" spans="1:8" x14ac:dyDescent="0.35">
      <c r="A428" s="147" t="s">
        <v>2740</v>
      </c>
      <c r="B428" s="168" t="s">
        <v>2708</v>
      </c>
      <c r="C428" s="112" t="s">
        <v>2744</v>
      </c>
      <c r="D428" s="169" t="s">
        <v>2745</v>
      </c>
      <c r="H428" s="128">
        <v>1</v>
      </c>
    </row>
    <row r="429" spans="1:8" x14ac:dyDescent="0.35">
      <c r="A429" s="136"/>
      <c r="B429" s="146"/>
      <c r="C429" s="136"/>
      <c r="H429" s="128">
        <v>1</v>
      </c>
    </row>
    <row r="430" spans="1:8" x14ac:dyDescent="0.35">
      <c r="A430" s="136" t="s">
        <v>2746</v>
      </c>
      <c r="B430" s="146">
        <v>10</v>
      </c>
      <c r="C430" s="136" t="s">
        <v>2700</v>
      </c>
      <c r="D430" s="130" t="s">
        <v>2747</v>
      </c>
      <c r="H430" s="128">
        <v>1</v>
      </c>
    </row>
    <row r="431" spans="1:8" x14ac:dyDescent="0.35">
      <c r="A431" s="136" t="s">
        <v>2746</v>
      </c>
      <c r="B431" s="146" t="s">
        <v>2702</v>
      </c>
      <c r="C431" s="136" t="s">
        <v>2748</v>
      </c>
      <c r="D431" s="130" t="s">
        <v>2749</v>
      </c>
      <c r="H431" s="128">
        <v>1</v>
      </c>
    </row>
    <row r="432" spans="1:8" x14ac:dyDescent="0.35">
      <c r="A432" s="136" t="s">
        <v>2746</v>
      </c>
      <c r="B432" s="146" t="s">
        <v>2705</v>
      </c>
      <c r="C432" s="136" t="s">
        <v>2715</v>
      </c>
      <c r="D432" s="130" t="s">
        <v>2716</v>
      </c>
      <c r="H432" s="128">
        <v>2</v>
      </c>
    </row>
    <row r="433" spans="1:8" x14ac:dyDescent="0.35">
      <c r="A433" s="136" t="s">
        <v>2746</v>
      </c>
      <c r="B433" s="146" t="s">
        <v>2708</v>
      </c>
      <c r="C433" s="136" t="s">
        <v>2750</v>
      </c>
      <c r="D433" s="130" t="s">
        <v>2751</v>
      </c>
      <c r="H433" s="128">
        <v>2</v>
      </c>
    </row>
    <row r="434" spans="1:8" x14ac:dyDescent="0.35">
      <c r="A434" s="136"/>
      <c r="B434" s="146"/>
      <c r="C434" s="136"/>
      <c r="H434" s="128">
        <v>2</v>
      </c>
    </row>
    <row r="435" spans="1:8" x14ac:dyDescent="0.35">
      <c r="A435" s="147" t="s">
        <v>2752</v>
      </c>
      <c r="B435" s="168">
        <v>10</v>
      </c>
      <c r="C435" s="112" t="s">
        <v>2700</v>
      </c>
      <c r="D435" s="169" t="s">
        <v>2741</v>
      </c>
      <c r="H435" s="128">
        <v>2</v>
      </c>
    </row>
    <row r="436" spans="1:8" x14ac:dyDescent="0.35">
      <c r="A436" s="147" t="s">
        <v>2752</v>
      </c>
      <c r="B436" s="168" t="s">
        <v>2702</v>
      </c>
      <c r="C436" s="112" t="s">
        <v>2713</v>
      </c>
      <c r="D436" s="169" t="s">
        <v>2753</v>
      </c>
      <c r="F436" s="140"/>
      <c r="G436" s="140"/>
      <c r="H436" s="128">
        <v>3</v>
      </c>
    </row>
    <row r="437" spans="1:8" x14ac:dyDescent="0.35">
      <c r="A437" s="147" t="s">
        <v>2752</v>
      </c>
      <c r="B437" s="168" t="s">
        <v>2705</v>
      </c>
      <c r="C437" s="112" t="s">
        <v>2715</v>
      </c>
      <c r="D437" s="169" t="s">
        <v>2716</v>
      </c>
      <c r="F437" s="140"/>
      <c r="G437" s="140"/>
      <c r="H437" s="128">
        <v>3</v>
      </c>
    </row>
    <row r="438" spans="1:8" x14ac:dyDescent="0.35">
      <c r="A438" s="147" t="s">
        <v>2752</v>
      </c>
      <c r="B438" s="168" t="s">
        <v>2708</v>
      </c>
      <c r="C438" s="112" t="s">
        <v>2754</v>
      </c>
      <c r="D438" s="169" t="s">
        <v>2755</v>
      </c>
      <c r="F438" s="140"/>
      <c r="G438" s="140"/>
      <c r="H438" s="128">
        <v>3</v>
      </c>
    </row>
    <row r="439" spans="1:8" x14ac:dyDescent="0.35">
      <c r="A439" s="147"/>
      <c r="B439" s="168"/>
      <c r="C439" s="112"/>
      <c r="D439" s="169"/>
      <c r="F439" s="140"/>
      <c r="G439" s="140"/>
    </row>
    <row r="440" spans="1:8" x14ac:dyDescent="0.35">
      <c r="A440" s="147"/>
      <c r="B440" s="168"/>
      <c r="C440" s="112"/>
      <c r="D440" s="169"/>
      <c r="F440" s="140"/>
      <c r="G440" s="140"/>
    </row>
    <row r="441" spans="1:8" x14ac:dyDescent="0.35">
      <c r="F441" s="140"/>
      <c r="G441" s="140"/>
      <c r="H441" s="128">
        <v>4</v>
      </c>
    </row>
    <row r="442" spans="1:8" x14ac:dyDescent="0.35">
      <c r="A442" s="128" t="s">
        <v>2756</v>
      </c>
      <c r="B442" s="129">
        <v>1</v>
      </c>
      <c r="C442" s="128" t="s">
        <v>2757</v>
      </c>
      <c r="D442" s="130" t="s">
        <v>2758</v>
      </c>
      <c r="H442" s="128">
        <v>4</v>
      </c>
    </row>
    <row r="443" spans="1:8" x14ac:dyDescent="0.35">
      <c r="A443" s="128" t="s">
        <v>2756</v>
      </c>
      <c r="B443" s="129">
        <v>2</v>
      </c>
      <c r="C443" s="128" t="s">
        <v>2759</v>
      </c>
      <c r="D443" s="130" t="s">
        <v>2760</v>
      </c>
      <c r="H443" s="128">
        <v>4</v>
      </c>
    </row>
    <row r="444" spans="1:8" x14ac:dyDescent="0.35">
      <c r="A444" s="128" t="s">
        <v>2756</v>
      </c>
      <c r="B444" s="129">
        <v>3</v>
      </c>
      <c r="C444" s="128" t="s">
        <v>2761</v>
      </c>
      <c r="D444" s="130" t="s">
        <v>2762</v>
      </c>
      <c r="H444" s="128">
        <v>5</v>
      </c>
    </row>
    <row r="445" spans="1:8" x14ac:dyDescent="0.35">
      <c r="A445" s="128" t="s">
        <v>2756</v>
      </c>
      <c r="B445" s="129" t="s">
        <v>2763</v>
      </c>
      <c r="C445" s="128" t="s">
        <v>2520</v>
      </c>
      <c r="D445" s="130" t="s">
        <v>2521</v>
      </c>
      <c r="H445" s="128">
        <v>5</v>
      </c>
    </row>
    <row r="446" spans="1:8" x14ac:dyDescent="0.35">
      <c r="A446" s="128" t="s">
        <v>2756</v>
      </c>
      <c r="B446" s="129" t="s">
        <v>2322</v>
      </c>
      <c r="C446" s="128" t="s">
        <v>2764</v>
      </c>
      <c r="D446" s="130" t="s">
        <v>2765</v>
      </c>
      <c r="H446" s="128">
        <v>5</v>
      </c>
    </row>
    <row r="449" spans="1:5" x14ac:dyDescent="0.35">
      <c r="A449" s="128" t="s">
        <v>2766</v>
      </c>
      <c r="B449" s="129">
        <v>1</v>
      </c>
      <c r="C449" s="128" t="s">
        <v>89</v>
      </c>
      <c r="D449" s="130" t="s">
        <v>2767</v>
      </c>
      <c r="E449" s="140"/>
    </row>
    <row r="450" spans="1:5" ht="17.25" customHeight="1" x14ac:dyDescent="0.35">
      <c r="A450" s="128" t="s">
        <v>2766</v>
      </c>
      <c r="B450" s="129">
        <v>0</v>
      </c>
      <c r="C450" s="128" t="s">
        <v>2768</v>
      </c>
      <c r="D450" s="130" t="s">
        <v>2769</v>
      </c>
      <c r="E450" s="140"/>
    </row>
    <row r="451" spans="1:5" x14ac:dyDescent="0.35">
      <c r="E451" s="140"/>
    </row>
    <row r="452" spans="1:5" x14ac:dyDescent="0.35">
      <c r="E452" s="140"/>
    </row>
    <row r="453" spans="1:5" x14ac:dyDescent="0.35">
      <c r="A453" s="128" t="s">
        <v>2770</v>
      </c>
      <c r="B453" s="129">
        <v>0</v>
      </c>
      <c r="C453" s="128" t="s">
        <v>2771</v>
      </c>
      <c r="D453" s="130" t="s">
        <v>2772</v>
      </c>
    </row>
    <row r="454" spans="1:5" x14ac:dyDescent="0.35">
      <c r="A454" s="128" t="s">
        <v>2770</v>
      </c>
      <c r="B454" s="129">
        <v>1</v>
      </c>
      <c r="C454" s="128" t="s">
        <v>2773</v>
      </c>
      <c r="D454" s="130" t="s">
        <v>2774</v>
      </c>
    </row>
    <row r="455" spans="1:5" x14ac:dyDescent="0.35">
      <c r="A455" s="128" t="s">
        <v>2770</v>
      </c>
      <c r="B455" s="129">
        <v>2</v>
      </c>
      <c r="C455" s="128" t="s">
        <v>2775</v>
      </c>
      <c r="D455" s="130" t="s">
        <v>2776</v>
      </c>
    </row>
    <row r="458" spans="1:5" x14ac:dyDescent="0.35">
      <c r="A458" s="136" t="s">
        <v>2777</v>
      </c>
      <c r="B458" s="146">
        <v>1</v>
      </c>
      <c r="C458" s="2" t="s">
        <v>2778</v>
      </c>
      <c r="D458" s="195" t="s">
        <v>2779</v>
      </c>
    </row>
    <row r="459" spans="1:5" x14ac:dyDescent="0.35">
      <c r="A459" s="136" t="s">
        <v>2777</v>
      </c>
      <c r="B459" s="146">
        <v>2</v>
      </c>
      <c r="C459" s="2" t="s">
        <v>2780</v>
      </c>
      <c r="D459" s="195" t="s">
        <v>2781</v>
      </c>
    </row>
    <row r="460" spans="1:5" x14ac:dyDescent="0.35">
      <c r="A460" s="136" t="s">
        <v>2777</v>
      </c>
      <c r="B460" s="146">
        <v>3</v>
      </c>
      <c r="C460" s="136" t="s">
        <v>2782</v>
      </c>
      <c r="D460" s="195" t="s">
        <v>2783</v>
      </c>
    </row>
    <row r="461" spans="1:5" x14ac:dyDescent="0.35">
      <c r="A461" s="136" t="s">
        <v>2777</v>
      </c>
      <c r="B461" s="146">
        <v>4</v>
      </c>
      <c r="C461" s="136" t="s">
        <v>2784</v>
      </c>
      <c r="D461" s="195" t="s">
        <v>2785</v>
      </c>
    </row>
    <row r="462" spans="1:5" x14ac:dyDescent="0.35">
      <c r="A462" s="136" t="s">
        <v>2777</v>
      </c>
      <c r="B462" s="146">
        <v>5</v>
      </c>
      <c r="C462" s="136" t="s">
        <v>2786</v>
      </c>
      <c r="D462" s="195" t="s">
        <v>2787</v>
      </c>
    </row>
    <row r="463" spans="1:5" x14ac:dyDescent="0.35">
      <c r="A463" s="136"/>
      <c r="B463" s="146"/>
      <c r="C463" s="136"/>
      <c r="D463" s="131"/>
    </row>
    <row r="464" spans="1:5" x14ac:dyDescent="0.35">
      <c r="A464" s="136" t="s">
        <v>2788</v>
      </c>
      <c r="B464" s="146">
        <v>1</v>
      </c>
      <c r="C464" s="136" t="s">
        <v>2789</v>
      </c>
      <c r="D464" s="195" t="s">
        <v>2790</v>
      </c>
    </row>
    <row r="465" spans="1:7" x14ac:dyDescent="0.35">
      <c r="A465" s="136" t="s">
        <v>2788</v>
      </c>
      <c r="B465" s="146">
        <v>2</v>
      </c>
      <c r="C465" s="136" t="s">
        <v>2791</v>
      </c>
      <c r="D465" s="195" t="s">
        <v>2792</v>
      </c>
    </row>
    <row r="466" spans="1:7" x14ac:dyDescent="0.35">
      <c r="A466" s="136" t="s">
        <v>2788</v>
      </c>
      <c r="B466" s="146">
        <v>3</v>
      </c>
      <c r="C466" s="136" t="s">
        <v>2793</v>
      </c>
      <c r="D466" s="195" t="s">
        <v>2793</v>
      </c>
      <c r="F466" s="132"/>
      <c r="G466" s="132"/>
    </row>
    <row r="467" spans="1:7" x14ac:dyDescent="0.35">
      <c r="A467" s="136" t="s">
        <v>2788</v>
      </c>
      <c r="B467" s="146">
        <v>4</v>
      </c>
      <c r="C467" s="136" t="s">
        <v>2794</v>
      </c>
      <c r="D467" s="195" t="s">
        <v>2795</v>
      </c>
      <c r="F467" s="132"/>
      <c r="G467" s="132"/>
    </row>
    <row r="468" spans="1:7" x14ac:dyDescent="0.35">
      <c r="A468" s="136" t="s">
        <v>2788</v>
      </c>
      <c r="B468" s="146">
        <v>5</v>
      </c>
      <c r="C468" s="136" t="s">
        <v>2796</v>
      </c>
      <c r="D468" s="195" t="s">
        <v>2797</v>
      </c>
      <c r="F468" s="132"/>
      <c r="G468" s="132"/>
    </row>
    <row r="469" spans="1:7" x14ac:dyDescent="0.35">
      <c r="A469" s="136" t="s">
        <v>2788</v>
      </c>
      <c r="B469" s="146">
        <v>6</v>
      </c>
      <c r="C469" s="136" t="s">
        <v>3020</v>
      </c>
      <c r="D469" s="131" t="s">
        <v>2798</v>
      </c>
      <c r="F469" s="132"/>
      <c r="G469" s="132"/>
    </row>
    <row r="470" spans="1:7" x14ac:dyDescent="0.35">
      <c r="A470" s="136"/>
      <c r="B470" s="146"/>
      <c r="C470" s="136"/>
      <c r="D470" s="131"/>
      <c r="F470" s="132"/>
      <c r="G470" s="132"/>
    </row>
    <row r="471" spans="1:7" x14ac:dyDescent="0.35">
      <c r="A471" s="136" t="s">
        <v>2799</v>
      </c>
      <c r="B471" s="146">
        <v>1</v>
      </c>
      <c r="C471" s="136" t="s">
        <v>2800</v>
      </c>
      <c r="D471" s="195" t="s">
        <v>2801</v>
      </c>
    </row>
    <row r="472" spans="1:7" x14ac:dyDescent="0.35">
      <c r="A472" s="136" t="s">
        <v>2799</v>
      </c>
      <c r="B472" s="146">
        <v>2</v>
      </c>
      <c r="C472" s="136" t="s">
        <v>2802</v>
      </c>
      <c r="D472" s="195" t="s">
        <v>2803</v>
      </c>
      <c r="G472" s="161"/>
    </row>
    <row r="473" spans="1:7" x14ac:dyDescent="0.35">
      <c r="A473" s="136" t="s">
        <v>2799</v>
      </c>
      <c r="B473" s="146">
        <v>3</v>
      </c>
      <c r="C473" s="136" t="s">
        <v>2804</v>
      </c>
      <c r="D473" s="195" t="s">
        <v>2805</v>
      </c>
    </row>
    <row r="474" spans="1:7" x14ac:dyDescent="0.35">
      <c r="A474" s="136" t="s">
        <v>2799</v>
      </c>
      <c r="B474" s="146">
        <v>4</v>
      </c>
      <c r="C474" s="136" t="s">
        <v>2806</v>
      </c>
      <c r="D474" s="195" t="s">
        <v>2807</v>
      </c>
    </row>
    <row r="475" spans="1:7" x14ac:dyDescent="0.35">
      <c r="A475" s="136" t="s">
        <v>2799</v>
      </c>
      <c r="B475" s="146">
        <v>5</v>
      </c>
      <c r="C475" s="136" t="s">
        <v>2808</v>
      </c>
      <c r="D475" s="195" t="s">
        <v>2809</v>
      </c>
    </row>
    <row r="476" spans="1:7" x14ac:dyDescent="0.35">
      <c r="A476" s="136" t="s">
        <v>2799</v>
      </c>
      <c r="B476" s="146">
        <v>6</v>
      </c>
      <c r="C476" s="136" t="s">
        <v>3020</v>
      </c>
      <c r="D476" s="131" t="s">
        <v>2798</v>
      </c>
    </row>
    <row r="477" spans="1:7" x14ac:dyDescent="0.35">
      <c r="A477" s="136"/>
      <c r="B477" s="146"/>
      <c r="C477" s="136"/>
      <c r="D477" s="131"/>
    </row>
    <row r="478" spans="1:7" x14ac:dyDescent="0.35">
      <c r="A478" s="2" t="s">
        <v>2810</v>
      </c>
      <c r="B478" s="133">
        <v>1</v>
      </c>
      <c r="C478" s="2" t="s">
        <v>2811</v>
      </c>
      <c r="D478" s="195" t="s">
        <v>2812</v>
      </c>
      <c r="E478" s="132"/>
    </row>
    <row r="479" spans="1:7" x14ac:dyDescent="0.35">
      <c r="A479" s="2" t="s">
        <v>2810</v>
      </c>
      <c r="B479" s="133">
        <v>2</v>
      </c>
      <c r="C479" s="2" t="s">
        <v>2813</v>
      </c>
      <c r="D479" s="195" t="s">
        <v>2814</v>
      </c>
      <c r="E479" s="132"/>
    </row>
    <row r="480" spans="1:7" x14ac:dyDescent="0.35">
      <c r="A480" s="2" t="s">
        <v>2810</v>
      </c>
      <c r="B480" s="133">
        <v>3</v>
      </c>
      <c r="C480" s="2" t="s">
        <v>2815</v>
      </c>
      <c r="D480" s="195" t="s">
        <v>2816</v>
      </c>
      <c r="E480" s="132"/>
      <c r="G480" s="162"/>
    </row>
    <row r="481" spans="1:8" x14ac:dyDescent="0.35">
      <c r="A481" s="2" t="s">
        <v>2810</v>
      </c>
      <c r="B481" s="133">
        <v>4</v>
      </c>
      <c r="C481" s="2" t="s">
        <v>2817</v>
      </c>
      <c r="D481" s="195" t="s">
        <v>2818</v>
      </c>
      <c r="E481" s="132"/>
    </row>
    <row r="482" spans="1:8" x14ac:dyDescent="0.35">
      <c r="A482" s="2"/>
      <c r="B482" s="133"/>
      <c r="C482" s="2"/>
      <c r="D482" s="131" t="s">
        <v>2798</v>
      </c>
      <c r="E482" s="132"/>
    </row>
    <row r="483" spans="1:8" x14ac:dyDescent="0.35">
      <c r="D483" s="128"/>
    </row>
    <row r="484" spans="1:8" x14ac:dyDescent="0.35">
      <c r="A484" s="132" t="s">
        <v>2162</v>
      </c>
      <c r="B484" s="134">
        <v>0</v>
      </c>
      <c r="C484" s="2" t="s">
        <v>2819</v>
      </c>
      <c r="D484" s="2" t="s">
        <v>2820</v>
      </c>
    </row>
    <row r="485" spans="1:8" x14ac:dyDescent="0.35">
      <c r="A485" s="132" t="s">
        <v>2162</v>
      </c>
      <c r="B485" s="134">
        <v>1</v>
      </c>
      <c r="C485" s="2" t="s">
        <v>2821</v>
      </c>
      <c r="D485" s="2" t="s">
        <v>2822</v>
      </c>
    </row>
    <row r="486" spans="1:8" x14ac:dyDescent="0.35">
      <c r="A486" s="132" t="s">
        <v>2162</v>
      </c>
      <c r="B486" s="134">
        <v>2</v>
      </c>
      <c r="C486" s="2" t="s">
        <v>2823</v>
      </c>
      <c r="D486" s="2" t="s">
        <v>2824</v>
      </c>
    </row>
    <row r="487" spans="1:8" x14ac:dyDescent="0.35">
      <c r="A487" s="132" t="s">
        <v>2162</v>
      </c>
      <c r="B487" s="134">
        <v>3</v>
      </c>
      <c r="C487" s="2" t="s">
        <v>2825</v>
      </c>
      <c r="D487" s="2" t="s">
        <v>2826</v>
      </c>
    </row>
    <row r="488" spans="1:8" x14ac:dyDescent="0.35">
      <c r="A488" s="132" t="s">
        <v>2162</v>
      </c>
      <c r="B488" s="134">
        <v>4</v>
      </c>
      <c r="C488" s="2" t="s">
        <v>2827</v>
      </c>
      <c r="D488" s="2" t="s">
        <v>2828</v>
      </c>
    </row>
    <row r="489" spans="1:8" x14ac:dyDescent="0.35">
      <c r="A489" s="132" t="s">
        <v>2162</v>
      </c>
      <c r="B489" s="134">
        <v>5</v>
      </c>
      <c r="C489" s="2" t="s">
        <v>2829</v>
      </c>
      <c r="D489" s="2" t="s">
        <v>2830</v>
      </c>
    </row>
    <row r="490" spans="1:8" x14ac:dyDescent="0.35">
      <c r="A490" s="132" t="s">
        <v>2162</v>
      </c>
      <c r="B490" s="134">
        <v>888</v>
      </c>
      <c r="C490" s="132" t="s">
        <v>2520</v>
      </c>
      <c r="D490" s="2" t="s">
        <v>2521</v>
      </c>
    </row>
    <row r="491" spans="1:8" x14ac:dyDescent="0.35">
      <c r="A491" s="132"/>
      <c r="B491" s="134"/>
      <c r="C491" s="132"/>
      <c r="D491" s="2"/>
    </row>
    <row r="492" spans="1:8" x14ac:dyDescent="0.35">
      <c r="A492" s="132" t="s">
        <v>2831</v>
      </c>
      <c r="B492" s="134">
        <v>0</v>
      </c>
      <c r="C492" s="147" t="s">
        <v>2832</v>
      </c>
      <c r="D492" s="147" t="s">
        <v>2833</v>
      </c>
      <c r="H492" s="128">
        <v>0</v>
      </c>
    </row>
    <row r="493" spans="1:8" x14ac:dyDescent="0.35">
      <c r="A493" s="132" t="s">
        <v>2831</v>
      </c>
      <c r="B493" s="134">
        <v>1</v>
      </c>
      <c r="C493" s="147" t="s">
        <v>2834</v>
      </c>
      <c r="D493" s="147" t="s">
        <v>2835</v>
      </c>
      <c r="H493" s="128">
        <v>1</v>
      </c>
    </row>
    <row r="494" spans="1:8" x14ac:dyDescent="0.35">
      <c r="A494" s="132" t="s">
        <v>2831</v>
      </c>
      <c r="B494" s="134">
        <v>2</v>
      </c>
      <c r="C494" s="147" t="s">
        <v>2836</v>
      </c>
      <c r="D494" s="147" t="s">
        <v>2837</v>
      </c>
      <c r="H494" s="128">
        <v>1</v>
      </c>
    </row>
    <row r="495" spans="1:8" x14ac:dyDescent="0.35">
      <c r="A495" s="132" t="s">
        <v>2831</v>
      </c>
      <c r="B495" s="134">
        <v>3</v>
      </c>
      <c r="C495" s="147" t="s">
        <v>2838</v>
      </c>
      <c r="D495" s="147" t="s">
        <v>2839</v>
      </c>
      <c r="H495" s="128">
        <v>1</v>
      </c>
    </row>
    <row r="496" spans="1:8" x14ac:dyDescent="0.35">
      <c r="A496" s="132" t="s">
        <v>2831</v>
      </c>
      <c r="B496" s="134">
        <v>4</v>
      </c>
      <c r="C496" s="147" t="s">
        <v>2840</v>
      </c>
      <c r="D496" s="147" t="s">
        <v>2841</v>
      </c>
      <c r="H496" s="128">
        <v>1</v>
      </c>
    </row>
    <row r="497" spans="1:8" x14ac:dyDescent="0.35">
      <c r="A497" s="132" t="s">
        <v>2831</v>
      </c>
      <c r="B497" s="134">
        <v>5</v>
      </c>
      <c r="C497" s="147" t="s">
        <v>2842</v>
      </c>
      <c r="D497" s="147" t="s">
        <v>2843</v>
      </c>
      <c r="H497" s="128">
        <v>1</v>
      </c>
    </row>
    <row r="498" spans="1:8" x14ac:dyDescent="0.35">
      <c r="A498" s="132" t="s">
        <v>2831</v>
      </c>
      <c r="B498" s="134">
        <v>6</v>
      </c>
      <c r="C498" s="147" t="s">
        <v>2844</v>
      </c>
      <c r="D498" s="147" t="s">
        <v>2845</v>
      </c>
      <c r="H498" s="128">
        <v>1</v>
      </c>
    </row>
    <row r="499" spans="1:8" x14ac:dyDescent="0.35">
      <c r="A499" s="132" t="s">
        <v>2831</v>
      </c>
      <c r="B499" s="134">
        <v>7</v>
      </c>
      <c r="C499" s="147" t="s">
        <v>2846</v>
      </c>
      <c r="D499" s="147" t="s">
        <v>2847</v>
      </c>
      <c r="H499" s="128">
        <v>2</v>
      </c>
    </row>
    <row r="500" spans="1:8" x14ac:dyDescent="0.35">
      <c r="A500" s="132" t="s">
        <v>2831</v>
      </c>
      <c r="B500" s="134">
        <v>8</v>
      </c>
      <c r="C500" s="147" t="s">
        <v>2848</v>
      </c>
      <c r="D500" s="147" t="s">
        <v>2849</v>
      </c>
      <c r="H500" s="128">
        <v>2</v>
      </c>
    </row>
    <row r="501" spans="1:8" x14ac:dyDescent="0.35">
      <c r="A501" s="132" t="s">
        <v>2831</v>
      </c>
      <c r="B501" s="134">
        <v>9</v>
      </c>
      <c r="C501" s="147" t="s">
        <v>2850</v>
      </c>
      <c r="D501" s="147" t="s">
        <v>2851</v>
      </c>
      <c r="H501" s="128">
        <v>2</v>
      </c>
    </row>
    <row r="502" spans="1:8" x14ac:dyDescent="0.35">
      <c r="A502" s="132" t="s">
        <v>2831</v>
      </c>
      <c r="B502" s="134">
        <v>10</v>
      </c>
      <c r="C502" s="147" t="s">
        <v>2852</v>
      </c>
      <c r="D502" s="147" t="s">
        <v>2853</v>
      </c>
      <c r="H502" s="128">
        <v>2</v>
      </c>
    </row>
    <row r="503" spans="1:8" x14ac:dyDescent="0.35">
      <c r="A503" s="132" t="s">
        <v>2831</v>
      </c>
      <c r="B503" s="134">
        <v>11</v>
      </c>
      <c r="C503" s="147" t="s">
        <v>2854</v>
      </c>
      <c r="D503" s="147" t="s">
        <v>2855</v>
      </c>
      <c r="H503" s="128">
        <v>3</v>
      </c>
    </row>
    <row r="504" spans="1:8" x14ac:dyDescent="0.35">
      <c r="A504" s="132" t="s">
        <v>2831</v>
      </c>
      <c r="B504" s="134">
        <v>12</v>
      </c>
      <c r="C504" s="147" t="s">
        <v>2856</v>
      </c>
      <c r="D504" s="147" t="s">
        <v>2857</v>
      </c>
      <c r="H504" s="128">
        <v>3</v>
      </c>
    </row>
    <row r="505" spans="1:8" x14ac:dyDescent="0.35">
      <c r="A505" s="132" t="s">
        <v>2831</v>
      </c>
      <c r="B505" s="134">
        <v>13</v>
      </c>
      <c r="C505" s="147" t="s">
        <v>2858</v>
      </c>
      <c r="D505" s="147" t="s">
        <v>2859</v>
      </c>
      <c r="H505" s="128">
        <v>3</v>
      </c>
    </row>
    <row r="506" spans="1:8" x14ac:dyDescent="0.35">
      <c r="A506" s="132" t="s">
        <v>2831</v>
      </c>
      <c r="B506" s="134">
        <v>14</v>
      </c>
      <c r="C506" s="147" t="s">
        <v>2860</v>
      </c>
      <c r="D506" s="147" t="s">
        <v>2861</v>
      </c>
      <c r="H506" s="128">
        <v>4</v>
      </c>
    </row>
    <row r="507" spans="1:8" x14ac:dyDescent="0.35">
      <c r="A507" s="132" t="s">
        <v>2831</v>
      </c>
      <c r="B507" s="134">
        <v>15</v>
      </c>
      <c r="C507" s="147" t="s">
        <v>2862</v>
      </c>
      <c r="D507" s="147" t="s">
        <v>2863</v>
      </c>
      <c r="H507" s="128">
        <v>4</v>
      </c>
    </row>
    <row r="508" spans="1:8" x14ac:dyDescent="0.35">
      <c r="A508" s="132" t="s">
        <v>2831</v>
      </c>
      <c r="B508" s="134">
        <v>16</v>
      </c>
      <c r="C508" s="147" t="s">
        <v>2864</v>
      </c>
      <c r="D508" s="147" t="s">
        <v>2865</v>
      </c>
      <c r="H508" s="128">
        <v>4</v>
      </c>
    </row>
    <row r="509" spans="1:8" x14ac:dyDescent="0.35">
      <c r="A509" s="132" t="s">
        <v>2831</v>
      </c>
      <c r="B509" s="134">
        <v>17</v>
      </c>
      <c r="C509" s="147" t="s">
        <v>2866</v>
      </c>
      <c r="D509" s="147" t="s">
        <v>2867</v>
      </c>
      <c r="H509" s="128">
        <v>5</v>
      </c>
    </row>
    <row r="510" spans="1:8" customFormat="1" x14ac:dyDescent="0.35">
      <c r="A510" s="132" t="s">
        <v>2831</v>
      </c>
      <c r="B510" s="129">
        <v>18</v>
      </c>
      <c r="C510" s="147" t="s">
        <v>2868</v>
      </c>
      <c r="D510" s="147" t="s">
        <v>2869</v>
      </c>
      <c r="E510" s="128"/>
      <c r="F510" s="128"/>
      <c r="G510" s="128"/>
      <c r="H510" s="128">
        <v>5</v>
      </c>
    </row>
    <row r="511" spans="1:8" customFormat="1" x14ac:dyDescent="0.35">
      <c r="A511" s="132" t="s">
        <v>2831</v>
      </c>
      <c r="B511" s="129">
        <v>19</v>
      </c>
      <c r="C511" s="147" t="s">
        <v>2870</v>
      </c>
      <c r="D511" s="147" t="s">
        <v>2871</v>
      </c>
      <c r="E511" s="128"/>
      <c r="F511" s="128"/>
      <c r="G511" s="128"/>
      <c r="H511" s="128">
        <v>5</v>
      </c>
    </row>
    <row r="512" spans="1:8" customFormat="1" x14ac:dyDescent="0.35">
      <c r="A512" s="128"/>
      <c r="B512" s="129"/>
      <c r="C512" s="128"/>
      <c r="D512" s="130"/>
      <c r="E512" s="128"/>
      <c r="F512" s="128"/>
      <c r="G512" s="128"/>
      <c r="H512" s="128"/>
    </row>
    <row r="513" spans="1:8" customFormat="1" x14ac:dyDescent="0.35">
      <c r="A513" s="128" t="s">
        <v>2872</v>
      </c>
      <c r="B513" s="134">
        <v>1</v>
      </c>
      <c r="C513" s="136" t="s">
        <v>2873</v>
      </c>
      <c r="D513" s="136" t="s">
        <v>2874</v>
      </c>
      <c r="E513" s="128"/>
      <c r="F513" s="128"/>
      <c r="G513" s="128"/>
      <c r="H513" s="128"/>
    </row>
    <row r="514" spans="1:8" customFormat="1" x14ac:dyDescent="0.35">
      <c r="A514" s="128" t="s">
        <v>2872</v>
      </c>
      <c r="B514" s="134">
        <v>2</v>
      </c>
      <c r="C514" s="136" t="s">
        <v>2875</v>
      </c>
      <c r="D514" s="136" t="s">
        <v>2876</v>
      </c>
      <c r="E514" s="128"/>
      <c r="F514" s="128"/>
      <c r="G514" s="128"/>
      <c r="H514" s="128"/>
    </row>
    <row r="515" spans="1:8" ht="29" x14ac:dyDescent="0.35">
      <c r="A515" s="128" t="s">
        <v>2872</v>
      </c>
      <c r="B515" s="134">
        <v>3</v>
      </c>
      <c r="C515" s="148" t="s">
        <v>2877</v>
      </c>
      <c r="D515" s="136" t="s">
        <v>2878</v>
      </c>
    </row>
    <row r="516" spans="1:8" x14ac:dyDescent="0.35">
      <c r="A516" s="128" t="s">
        <v>2872</v>
      </c>
      <c r="B516" s="134">
        <v>888</v>
      </c>
      <c r="C516" s="128" t="s">
        <v>2520</v>
      </c>
      <c r="D516" s="130" t="s">
        <v>2521</v>
      </c>
    </row>
    <row r="518" spans="1:8" x14ac:dyDescent="0.35">
      <c r="A518" s="128" t="s">
        <v>2879</v>
      </c>
      <c r="B518" s="134">
        <v>1</v>
      </c>
      <c r="C518" s="128" t="s">
        <v>2880</v>
      </c>
      <c r="D518" s="130" t="s">
        <v>2881</v>
      </c>
    </row>
    <row r="519" spans="1:8" x14ac:dyDescent="0.35">
      <c r="A519" s="128" t="s">
        <v>2879</v>
      </c>
      <c r="B519" s="134">
        <v>2</v>
      </c>
      <c r="C519" s="128" t="s">
        <v>2882</v>
      </c>
      <c r="D519" s="130" t="s">
        <v>2883</v>
      </c>
    </row>
    <row r="520" spans="1:8" x14ac:dyDescent="0.35">
      <c r="A520" s="128" t="s">
        <v>2879</v>
      </c>
      <c r="B520" s="134">
        <v>3</v>
      </c>
      <c r="C520" s="128" t="s">
        <v>2884</v>
      </c>
      <c r="D520" s="130" t="s">
        <v>2885</v>
      </c>
    </row>
    <row r="521" spans="1:8" x14ac:dyDescent="0.35">
      <c r="A521" s="128" t="s">
        <v>2879</v>
      </c>
      <c r="B521" s="134">
        <v>4</v>
      </c>
      <c r="C521" s="128" t="s">
        <v>2886</v>
      </c>
      <c r="D521" s="130" t="s">
        <v>2887</v>
      </c>
    </row>
    <row r="522" spans="1:8" x14ac:dyDescent="0.35">
      <c r="A522" s="128" t="s">
        <v>2879</v>
      </c>
      <c r="B522" s="134">
        <v>888</v>
      </c>
      <c r="C522" s="128" t="s">
        <v>2888</v>
      </c>
      <c r="D522" s="130" t="s">
        <v>2521</v>
      </c>
    </row>
    <row r="524" spans="1:8" x14ac:dyDescent="0.35">
      <c r="A524" s="128" t="s">
        <v>2889</v>
      </c>
      <c r="B524" s="134">
        <v>1</v>
      </c>
      <c r="C524" s="128" t="s">
        <v>2890</v>
      </c>
      <c r="D524" s="130" t="s">
        <v>2891</v>
      </c>
    </row>
    <row r="525" spans="1:8" x14ac:dyDescent="0.35">
      <c r="A525" s="128" t="s">
        <v>2889</v>
      </c>
      <c r="B525" s="134">
        <v>2</v>
      </c>
      <c r="C525" s="128" t="s">
        <v>2892</v>
      </c>
      <c r="D525" s="130" t="s">
        <v>2893</v>
      </c>
    </row>
    <row r="526" spans="1:8" x14ac:dyDescent="0.35">
      <c r="A526" s="128" t="s">
        <v>2889</v>
      </c>
      <c r="B526" s="134">
        <v>3</v>
      </c>
      <c r="C526" s="128" t="s">
        <v>2894</v>
      </c>
      <c r="D526" s="130" t="s">
        <v>2895</v>
      </c>
    </row>
    <row r="527" spans="1:8" x14ac:dyDescent="0.35">
      <c r="A527" s="128" t="s">
        <v>2889</v>
      </c>
      <c r="B527" s="134">
        <v>4</v>
      </c>
      <c r="C527" s="128" t="s">
        <v>2896</v>
      </c>
      <c r="D527" s="130" t="s">
        <v>2897</v>
      </c>
    </row>
    <row r="528" spans="1:8" x14ac:dyDescent="0.35">
      <c r="A528" s="128" t="s">
        <v>2889</v>
      </c>
      <c r="B528" s="134">
        <v>999</v>
      </c>
      <c r="C528" s="128" t="s">
        <v>346</v>
      </c>
      <c r="D528" s="130" t="s">
        <v>1844</v>
      </c>
    </row>
    <row r="530" spans="1:4" x14ac:dyDescent="0.35">
      <c r="A530" s="128" t="s">
        <v>2898</v>
      </c>
      <c r="B530" s="134">
        <v>1</v>
      </c>
      <c r="C530" s="128" t="s">
        <v>2899</v>
      </c>
      <c r="D530" s="130" t="s">
        <v>2900</v>
      </c>
    </row>
    <row r="531" spans="1:4" x14ac:dyDescent="0.35">
      <c r="A531" s="128" t="s">
        <v>2898</v>
      </c>
      <c r="B531" s="134">
        <v>2</v>
      </c>
      <c r="C531" s="128" t="s">
        <v>2901</v>
      </c>
      <c r="D531" s="130" t="s">
        <v>2902</v>
      </c>
    </row>
    <row r="532" spans="1:4" x14ac:dyDescent="0.35">
      <c r="A532" s="128" t="s">
        <v>2898</v>
      </c>
      <c r="B532" s="134">
        <v>3</v>
      </c>
      <c r="C532" s="128" t="s">
        <v>2903</v>
      </c>
      <c r="D532" s="130" t="s">
        <v>2904</v>
      </c>
    </row>
    <row r="533" spans="1:4" x14ac:dyDescent="0.35">
      <c r="A533" s="128" t="s">
        <v>2898</v>
      </c>
      <c r="B533" s="134">
        <v>4</v>
      </c>
      <c r="C533" s="128" t="s">
        <v>2905</v>
      </c>
      <c r="D533" s="130" t="s">
        <v>2906</v>
      </c>
    </row>
    <row r="534" spans="1:4" x14ac:dyDescent="0.35">
      <c r="B534" s="134"/>
    </row>
    <row r="535" spans="1:4" x14ac:dyDescent="0.35">
      <c r="A535" s="128" t="s">
        <v>2907</v>
      </c>
      <c r="B535" s="129">
        <v>1</v>
      </c>
      <c r="C535" s="128" t="s">
        <v>89</v>
      </c>
      <c r="D535" s="130" t="s">
        <v>2767</v>
      </c>
    </row>
    <row r="536" spans="1:4" x14ac:dyDescent="0.35">
      <c r="A536" s="128" t="s">
        <v>2907</v>
      </c>
      <c r="B536" s="129">
        <v>0</v>
      </c>
      <c r="C536" s="128" t="s">
        <v>2908</v>
      </c>
      <c r="D536" s="130" t="s">
        <v>2909</v>
      </c>
    </row>
    <row r="537" spans="1:4" x14ac:dyDescent="0.35">
      <c r="A537" s="128" t="s">
        <v>2907</v>
      </c>
      <c r="B537" s="129" t="s">
        <v>2763</v>
      </c>
      <c r="C537" s="128" t="s">
        <v>2520</v>
      </c>
      <c r="D537" s="130" t="s">
        <v>2521</v>
      </c>
    </row>
    <row r="539" spans="1:4" x14ac:dyDescent="0.35">
      <c r="A539" s="132" t="s">
        <v>2910</v>
      </c>
      <c r="B539" s="129">
        <v>0</v>
      </c>
      <c r="C539" s="128" t="s">
        <v>2911</v>
      </c>
      <c r="D539" s="130" t="s">
        <v>2912</v>
      </c>
    </row>
    <row r="540" spans="1:4" x14ac:dyDescent="0.35">
      <c r="A540" s="132" t="s">
        <v>2910</v>
      </c>
      <c r="B540" s="129">
        <v>1</v>
      </c>
      <c r="C540" s="128" t="s">
        <v>2913</v>
      </c>
      <c r="D540" s="130" t="s">
        <v>2914</v>
      </c>
    </row>
    <row r="541" spans="1:4" x14ac:dyDescent="0.35">
      <c r="A541" s="132" t="s">
        <v>2910</v>
      </c>
      <c r="B541" s="129">
        <v>2</v>
      </c>
      <c r="C541" s="128" t="s">
        <v>2915</v>
      </c>
      <c r="D541" s="130" t="s">
        <v>2916</v>
      </c>
    </row>
    <row r="542" spans="1:4" x14ac:dyDescent="0.35">
      <c r="A542" s="132"/>
    </row>
    <row r="543" spans="1:4" x14ac:dyDescent="0.35">
      <c r="A543" s="132" t="s">
        <v>2917</v>
      </c>
      <c r="B543" s="129">
        <v>0</v>
      </c>
      <c r="C543" s="128" t="s">
        <v>2918</v>
      </c>
      <c r="D543" s="130" t="s">
        <v>2909</v>
      </c>
    </row>
    <row r="544" spans="1:4" x14ac:dyDescent="0.35">
      <c r="A544" s="132" t="s">
        <v>2917</v>
      </c>
      <c r="B544" s="129">
        <v>1</v>
      </c>
      <c r="C544" s="128" t="s">
        <v>2919</v>
      </c>
      <c r="D544" s="130" t="s">
        <v>2920</v>
      </c>
    </row>
    <row r="545" spans="1:4" x14ac:dyDescent="0.35">
      <c r="A545" s="132" t="s">
        <v>2917</v>
      </c>
      <c r="B545" s="129">
        <v>2</v>
      </c>
      <c r="C545" s="128" t="s">
        <v>2921</v>
      </c>
      <c r="D545" s="130" t="s">
        <v>2922</v>
      </c>
    </row>
    <row r="547" spans="1:4" x14ac:dyDescent="0.35">
      <c r="A547" s="128" t="s">
        <v>2923</v>
      </c>
      <c r="B547" s="129" t="s">
        <v>2260</v>
      </c>
      <c r="C547" s="128" t="s">
        <v>2908</v>
      </c>
      <c r="D547" s="130" t="s">
        <v>2909</v>
      </c>
    </row>
    <row r="548" spans="1:4" x14ac:dyDescent="0.35">
      <c r="A548" s="128" t="s">
        <v>2923</v>
      </c>
      <c r="B548" s="129" t="s">
        <v>2263</v>
      </c>
      <c r="C548" s="128" t="s">
        <v>89</v>
      </c>
      <c r="D548" s="130" t="s">
        <v>2767</v>
      </c>
    </row>
    <row r="549" spans="1:4" x14ac:dyDescent="0.35">
      <c r="A549" s="128" t="s">
        <v>2923</v>
      </c>
      <c r="B549" s="129" t="s">
        <v>2763</v>
      </c>
      <c r="C549" s="128" t="s">
        <v>2520</v>
      </c>
      <c r="D549" s="130" t="s">
        <v>2521</v>
      </c>
    </row>
    <row r="550" spans="1:4" x14ac:dyDescent="0.35">
      <c r="A550" s="128" t="s">
        <v>2923</v>
      </c>
      <c r="B550" s="129" t="s">
        <v>2322</v>
      </c>
      <c r="C550" s="128" t="s">
        <v>2764</v>
      </c>
      <c r="D550" s="130" t="s">
        <v>2765</v>
      </c>
    </row>
    <row r="552" spans="1:4" x14ac:dyDescent="0.35">
      <c r="A552" s="128" t="s">
        <v>2924</v>
      </c>
      <c r="B552" s="129" t="s">
        <v>2260</v>
      </c>
      <c r="C552" s="128" t="s">
        <v>2908</v>
      </c>
      <c r="D552" s="130" t="s">
        <v>2909</v>
      </c>
    </row>
    <row r="553" spans="1:4" x14ac:dyDescent="0.35">
      <c r="A553" s="128" t="s">
        <v>2924</v>
      </c>
      <c r="B553" s="129" t="s">
        <v>2263</v>
      </c>
      <c r="C553" s="128" t="s">
        <v>89</v>
      </c>
      <c r="D553" s="130" t="s">
        <v>2767</v>
      </c>
    </row>
    <row r="555" spans="1:4" x14ac:dyDescent="0.35">
      <c r="A555" s="128" t="s">
        <v>2925</v>
      </c>
      <c r="B555" s="129">
        <v>0</v>
      </c>
      <c r="C555" s="128" t="s">
        <v>2908</v>
      </c>
      <c r="D555" s="130" t="s">
        <v>2909</v>
      </c>
    </row>
    <row r="556" spans="1:4" x14ac:dyDescent="0.35">
      <c r="A556" s="128" t="s">
        <v>2925</v>
      </c>
      <c r="B556" s="129">
        <v>1</v>
      </c>
      <c r="C556" s="128" t="s">
        <v>89</v>
      </c>
      <c r="D556" s="130" t="s">
        <v>2767</v>
      </c>
    </row>
    <row r="557" spans="1:4" x14ac:dyDescent="0.35">
      <c r="A557" s="128" t="s">
        <v>2925</v>
      </c>
      <c r="B557" s="129">
        <v>2</v>
      </c>
      <c r="C557" s="128" t="s">
        <v>2926</v>
      </c>
      <c r="D557" s="130" t="s">
        <v>2927</v>
      </c>
    </row>
    <row r="558" spans="1:4" x14ac:dyDescent="0.35">
      <c r="A558" s="128" t="s">
        <v>2925</v>
      </c>
      <c r="B558" s="129">
        <v>888</v>
      </c>
      <c r="C558" s="128" t="s">
        <v>2928</v>
      </c>
      <c r="D558" s="130" t="s">
        <v>2521</v>
      </c>
    </row>
    <row r="559" spans="1:4" x14ac:dyDescent="0.35">
      <c r="A559" s="128" t="s">
        <v>2925</v>
      </c>
      <c r="B559" s="129">
        <v>999</v>
      </c>
      <c r="C559" s="128" t="s">
        <v>2764</v>
      </c>
      <c r="D559" s="130" t="s">
        <v>2765</v>
      </c>
    </row>
    <row r="561" spans="1:7" x14ac:dyDescent="0.35">
      <c r="A561" s="128" t="s">
        <v>2929</v>
      </c>
      <c r="B561" s="129" t="s">
        <v>2260</v>
      </c>
      <c r="C561" s="128" t="s">
        <v>2908</v>
      </c>
      <c r="D561" s="130" t="s">
        <v>2908</v>
      </c>
    </row>
    <row r="562" spans="1:7" x14ac:dyDescent="0.35">
      <c r="A562" s="128" t="s">
        <v>2929</v>
      </c>
      <c r="B562" s="129" t="s">
        <v>2263</v>
      </c>
      <c r="C562" s="128" t="s">
        <v>89</v>
      </c>
      <c r="D562" s="130" t="s">
        <v>2767</v>
      </c>
      <c r="F562"/>
      <c r="G562"/>
    </row>
    <row r="563" spans="1:7" x14ac:dyDescent="0.35">
      <c r="A563" s="128" t="s">
        <v>2929</v>
      </c>
      <c r="B563" s="129" t="s">
        <v>2763</v>
      </c>
      <c r="C563" s="128" t="s">
        <v>2520</v>
      </c>
      <c r="D563" s="130" t="s">
        <v>2521</v>
      </c>
      <c r="F563"/>
      <c r="G563"/>
    </row>
    <row r="564" spans="1:7" x14ac:dyDescent="0.35">
      <c r="A564" s="128" t="s">
        <v>2929</v>
      </c>
      <c r="B564" s="129" t="s">
        <v>2322</v>
      </c>
      <c r="C564" s="128" t="s">
        <v>2764</v>
      </c>
      <c r="D564" s="130" t="s">
        <v>2765</v>
      </c>
      <c r="F564"/>
      <c r="G564"/>
    </row>
    <row r="565" spans="1:7" x14ac:dyDescent="0.35">
      <c r="A565" s="128" t="s">
        <v>2929</v>
      </c>
      <c r="B565" s="129">
        <v>9999</v>
      </c>
      <c r="C565" s="128" t="s">
        <v>2930</v>
      </c>
      <c r="D565" s="130" t="s">
        <v>2931</v>
      </c>
      <c r="F565"/>
      <c r="G565"/>
    </row>
    <row r="566" spans="1:7" x14ac:dyDescent="0.35">
      <c r="F566"/>
      <c r="G566"/>
    </row>
    <row r="568" spans="1:7" x14ac:dyDescent="0.35">
      <c r="A568" s="128" t="s">
        <v>2932</v>
      </c>
      <c r="B568" s="129">
        <v>0</v>
      </c>
      <c r="C568" s="128" t="s">
        <v>2908</v>
      </c>
      <c r="D568" s="130" t="s">
        <v>2909</v>
      </c>
    </row>
    <row r="569" spans="1:7" x14ac:dyDescent="0.35">
      <c r="A569" s="128" t="s">
        <v>2932</v>
      </c>
      <c r="B569" s="129">
        <v>1</v>
      </c>
      <c r="C569" s="128" t="s">
        <v>89</v>
      </c>
      <c r="D569" s="130" t="s">
        <v>2767</v>
      </c>
    </row>
    <row r="570" spans="1:7" x14ac:dyDescent="0.35">
      <c r="A570" s="128" t="s">
        <v>2932</v>
      </c>
      <c r="B570" s="129">
        <v>2</v>
      </c>
      <c r="C570" s="128" t="s">
        <v>2933</v>
      </c>
      <c r="D570" s="130" t="s">
        <v>2934</v>
      </c>
    </row>
    <row r="571" spans="1:7" x14ac:dyDescent="0.35">
      <c r="A571" s="128" t="s">
        <v>2932</v>
      </c>
      <c r="B571" s="129">
        <v>3</v>
      </c>
      <c r="C571" s="128" t="s">
        <v>2935</v>
      </c>
      <c r="D571" s="130" t="s">
        <v>2936</v>
      </c>
    </row>
    <row r="573" spans="1:7" x14ac:dyDescent="0.35">
      <c r="A573" t="s">
        <v>156</v>
      </c>
      <c r="B573" s="189">
        <v>1</v>
      </c>
      <c r="C573" s="112" t="s">
        <v>2937</v>
      </c>
      <c r="D573" s="169" t="s">
        <v>2938</v>
      </c>
      <c r="E573"/>
    </row>
    <row r="574" spans="1:7" x14ac:dyDescent="0.35">
      <c r="A574" t="s">
        <v>156</v>
      </c>
      <c r="B574" s="189">
        <v>2</v>
      </c>
      <c r="C574" s="112" t="s">
        <v>2939</v>
      </c>
      <c r="D574" s="169" t="s">
        <v>2940</v>
      </c>
      <c r="E574"/>
    </row>
    <row r="575" spans="1:7" x14ac:dyDescent="0.35">
      <c r="A575" t="s">
        <v>156</v>
      </c>
      <c r="B575" s="189">
        <v>3</v>
      </c>
      <c r="C575" s="112" t="s">
        <v>2941</v>
      </c>
      <c r="D575" s="169" t="s">
        <v>2942</v>
      </c>
      <c r="E575"/>
    </row>
    <row r="576" spans="1:7" x14ac:dyDescent="0.35">
      <c r="A576" t="s">
        <v>156</v>
      </c>
      <c r="B576" s="189">
        <v>4</v>
      </c>
      <c r="C576" s="112" t="s">
        <v>2943</v>
      </c>
      <c r="D576" s="169" t="s">
        <v>2944</v>
      </c>
      <c r="E576"/>
    </row>
    <row r="577" spans="1:5" x14ac:dyDescent="0.35">
      <c r="A577" t="s">
        <v>156</v>
      </c>
      <c r="B577" s="189">
        <v>5</v>
      </c>
      <c r="C577" s="112" t="s">
        <v>2945</v>
      </c>
      <c r="D577" s="169" t="s">
        <v>2946</v>
      </c>
      <c r="E577"/>
    </row>
    <row r="578" spans="1:5" x14ac:dyDescent="0.35">
      <c r="D578" s="128"/>
    </row>
    <row r="579" spans="1:5" x14ac:dyDescent="0.35">
      <c r="D579" s="128"/>
    </row>
    <row r="580" spans="1:5" x14ac:dyDescent="0.35">
      <c r="D580" s="128"/>
    </row>
    <row r="581" spans="1:5" x14ac:dyDescent="0.35">
      <c r="D581" s="128"/>
    </row>
    <row r="582" spans="1:5" x14ac:dyDescent="0.35">
      <c r="D582" s="128"/>
    </row>
    <row r="583" spans="1:5" x14ac:dyDescent="0.35">
      <c r="D583" s="128"/>
    </row>
    <row r="584" spans="1:5" x14ac:dyDescent="0.35">
      <c r="D584" s="128"/>
    </row>
    <row r="585" spans="1:5" x14ac:dyDescent="0.35">
      <c r="D585" s="128"/>
    </row>
    <row r="586" spans="1:5" x14ac:dyDescent="0.35">
      <c r="D586" s="128"/>
    </row>
    <row r="587" spans="1:5" x14ac:dyDescent="0.35">
      <c r="D587" s="128"/>
    </row>
    <row r="588" spans="1:5" x14ac:dyDescent="0.35">
      <c r="D588" s="128"/>
    </row>
    <row r="589" spans="1:5" x14ac:dyDescent="0.35">
      <c r="D589" s="128"/>
    </row>
    <row r="590" spans="1:5" x14ac:dyDescent="0.35">
      <c r="D590" s="128"/>
    </row>
    <row r="591" spans="1:5" x14ac:dyDescent="0.35">
      <c r="D591" s="128"/>
    </row>
    <row r="592" spans="1:5" x14ac:dyDescent="0.35">
      <c r="D592" s="128"/>
    </row>
    <row r="593" spans="4:4" x14ac:dyDescent="0.35">
      <c r="D593" s="128"/>
    </row>
    <row r="594" spans="4:4" x14ac:dyDescent="0.35">
      <c r="D594" s="128"/>
    </row>
    <row r="595" spans="4:4" x14ac:dyDescent="0.35">
      <c r="D595" s="128"/>
    </row>
    <row r="596" spans="4:4" x14ac:dyDescent="0.35">
      <c r="D596" s="128"/>
    </row>
    <row r="597" spans="4:4" x14ac:dyDescent="0.35">
      <c r="D597" s="128"/>
    </row>
    <row r="598" spans="4:4" x14ac:dyDescent="0.35">
      <c r="D598" s="128"/>
    </row>
    <row r="599" spans="4:4" x14ac:dyDescent="0.35">
      <c r="D599" s="128"/>
    </row>
    <row r="600" spans="4:4" x14ac:dyDescent="0.35">
      <c r="D600" s="128"/>
    </row>
    <row r="601" spans="4:4" x14ac:dyDescent="0.35">
      <c r="D601" s="128"/>
    </row>
    <row r="602" spans="4:4" x14ac:dyDescent="0.35">
      <c r="D602" s="128"/>
    </row>
    <row r="603" spans="4:4" x14ac:dyDescent="0.35">
      <c r="D603" s="128"/>
    </row>
    <row r="604" spans="4:4" x14ac:dyDescent="0.35">
      <c r="D604" s="128"/>
    </row>
    <row r="605" spans="4:4" x14ac:dyDescent="0.35">
      <c r="D605" s="128"/>
    </row>
    <row r="606" spans="4:4" x14ac:dyDescent="0.35">
      <c r="D606" s="128"/>
    </row>
    <row r="607" spans="4:4" x14ac:dyDescent="0.35">
      <c r="D607" s="128"/>
    </row>
    <row r="608" spans="4:4" x14ac:dyDescent="0.35">
      <c r="D608" s="128"/>
    </row>
    <row r="609" spans="4:4" x14ac:dyDescent="0.35">
      <c r="D609" s="128"/>
    </row>
    <row r="610" spans="4:4" x14ac:dyDescent="0.35">
      <c r="D610" s="128"/>
    </row>
    <row r="611" spans="4:4" x14ac:dyDescent="0.35">
      <c r="D611" s="128"/>
    </row>
    <row r="612" spans="4:4" x14ac:dyDescent="0.35">
      <c r="D612" s="128"/>
    </row>
    <row r="613" spans="4:4" x14ac:dyDescent="0.35">
      <c r="D613" s="128"/>
    </row>
    <row r="614" spans="4:4" x14ac:dyDescent="0.35">
      <c r="D614" s="128"/>
    </row>
    <row r="615" spans="4:4" x14ac:dyDescent="0.35">
      <c r="D615" s="128"/>
    </row>
    <row r="616" spans="4:4" x14ac:dyDescent="0.35">
      <c r="D616" s="128"/>
    </row>
    <row r="617" spans="4:4" x14ac:dyDescent="0.35">
      <c r="D617" s="128"/>
    </row>
    <row r="618" spans="4:4" x14ac:dyDescent="0.35">
      <c r="D618" s="128"/>
    </row>
    <row r="619" spans="4:4" x14ac:dyDescent="0.35">
      <c r="D619" s="128"/>
    </row>
    <row r="620" spans="4:4" x14ac:dyDescent="0.35">
      <c r="D620" s="128"/>
    </row>
    <row r="621" spans="4:4" x14ac:dyDescent="0.35">
      <c r="D621" s="128"/>
    </row>
    <row r="622" spans="4:4" x14ac:dyDescent="0.35">
      <c r="D622" s="128"/>
    </row>
    <row r="623" spans="4:4" x14ac:dyDescent="0.35">
      <c r="D623" s="128"/>
    </row>
    <row r="624" spans="4:4" x14ac:dyDescent="0.35">
      <c r="D624" s="128"/>
    </row>
    <row r="625" spans="4:4" x14ac:dyDescent="0.35">
      <c r="D625" s="128"/>
    </row>
    <row r="626" spans="4:4" x14ac:dyDescent="0.35">
      <c r="D626" s="128"/>
    </row>
    <row r="627" spans="4:4" x14ac:dyDescent="0.35">
      <c r="D627" s="128"/>
    </row>
    <row r="628" spans="4:4" x14ac:dyDescent="0.35">
      <c r="D628" s="128"/>
    </row>
    <row r="629" spans="4:4" x14ac:dyDescent="0.35">
      <c r="D629" s="128"/>
    </row>
    <row r="630" spans="4:4" x14ac:dyDescent="0.35">
      <c r="D630" s="128"/>
    </row>
    <row r="631" spans="4:4" x14ac:dyDescent="0.35">
      <c r="D631" s="128"/>
    </row>
    <row r="632" spans="4:4" x14ac:dyDescent="0.35">
      <c r="D632" s="128"/>
    </row>
    <row r="633" spans="4:4" x14ac:dyDescent="0.35">
      <c r="D633" s="128"/>
    </row>
    <row r="634" spans="4:4" x14ac:dyDescent="0.35">
      <c r="D634" s="128"/>
    </row>
    <row r="635" spans="4:4" x14ac:dyDescent="0.35">
      <c r="D635" s="128"/>
    </row>
    <row r="636" spans="4:4" x14ac:dyDescent="0.35">
      <c r="D636" s="128"/>
    </row>
    <row r="637" spans="4:4" x14ac:dyDescent="0.35">
      <c r="D637" s="128"/>
    </row>
    <row r="638" spans="4:4" x14ac:dyDescent="0.35">
      <c r="D638" s="128"/>
    </row>
    <row r="639" spans="4:4" x14ac:dyDescent="0.35">
      <c r="D639" s="128"/>
    </row>
    <row r="640" spans="4:4" x14ac:dyDescent="0.35">
      <c r="D640" s="128"/>
    </row>
    <row r="641" spans="4:4" x14ac:dyDescent="0.35">
      <c r="D641" s="128"/>
    </row>
    <row r="642" spans="4:4" x14ac:dyDescent="0.35">
      <c r="D642" s="128"/>
    </row>
    <row r="643" spans="4:4" x14ac:dyDescent="0.35">
      <c r="D643" s="128"/>
    </row>
    <row r="644" spans="4:4" x14ac:dyDescent="0.35">
      <c r="D644" s="128"/>
    </row>
    <row r="645" spans="4:4" x14ac:dyDescent="0.35">
      <c r="D645" s="128"/>
    </row>
    <row r="646" spans="4:4" x14ac:dyDescent="0.35">
      <c r="D646" s="128"/>
    </row>
    <row r="647" spans="4:4" x14ac:dyDescent="0.35">
      <c r="D647" s="128"/>
    </row>
    <row r="648" spans="4:4" x14ac:dyDescent="0.35">
      <c r="D648" s="128"/>
    </row>
    <row r="649" spans="4:4" x14ac:dyDescent="0.35">
      <c r="D649" s="128"/>
    </row>
    <row r="650" spans="4:4" x14ac:dyDescent="0.35">
      <c r="D650" s="128"/>
    </row>
    <row r="651" spans="4:4" x14ac:dyDescent="0.35">
      <c r="D651" s="128"/>
    </row>
    <row r="652" spans="4:4" x14ac:dyDescent="0.35">
      <c r="D652" s="128"/>
    </row>
    <row r="653" spans="4:4" x14ac:dyDescent="0.35">
      <c r="D653" s="128"/>
    </row>
    <row r="654" spans="4:4" x14ac:dyDescent="0.35">
      <c r="D654" s="128"/>
    </row>
    <row r="655" spans="4:4" x14ac:dyDescent="0.35">
      <c r="D655" s="128"/>
    </row>
    <row r="656" spans="4:4" x14ac:dyDescent="0.35">
      <c r="D656" s="128"/>
    </row>
    <row r="657" spans="4:4" x14ac:dyDescent="0.35">
      <c r="D657" s="128"/>
    </row>
    <row r="658" spans="4:4" x14ac:dyDescent="0.35">
      <c r="D658" s="128"/>
    </row>
    <row r="659" spans="4:4" x14ac:dyDescent="0.35">
      <c r="D659" s="128"/>
    </row>
    <row r="660" spans="4:4" x14ac:dyDescent="0.35">
      <c r="D660" s="128"/>
    </row>
    <row r="661" spans="4:4" x14ac:dyDescent="0.35">
      <c r="D661" s="128"/>
    </row>
    <row r="662" spans="4:4" x14ac:dyDescent="0.35">
      <c r="D662" s="128"/>
    </row>
    <row r="663" spans="4:4" x14ac:dyDescent="0.35">
      <c r="D663" s="128"/>
    </row>
    <row r="664" spans="4:4" x14ac:dyDescent="0.35">
      <c r="D664" s="128"/>
    </row>
    <row r="665" spans="4:4" x14ac:dyDescent="0.35">
      <c r="D665" s="128"/>
    </row>
    <row r="666" spans="4:4" x14ac:dyDescent="0.35">
      <c r="D666" s="128"/>
    </row>
    <row r="667" spans="4:4" x14ac:dyDescent="0.35">
      <c r="D667" s="128"/>
    </row>
    <row r="668" spans="4:4" x14ac:dyDescent="0.35">
      <c r="D668" s="128"/>
    </row>
    <row r="669" spans="4:4" x14ac:dyDescent="0.35">
      <c r="D669" s="128"/>
    </row>
    <row r="670" spans="4:4" x14ac:dyDescent="0.35">
      <c r="D670" s="128"/>
    </row>
    <row r="671" spans="4:4" x14ac:dyDescent="0.35">
      <c r="D671" s="128"/>
    </row>
    <row r="672" spans="4:4" x14ac:dyDescent="0.35">
      <c r="D672" s="128"/>
    </row>
    <row r="673" spans="4:4" x14ac:dyDescent="0.35">
      <c r="D673" s="128"/>
    </row>
    <row r="674" spans="4:4" x14ac:dyDescent="0.35">
      <c r="D674" s="128"/>
    </row>
    <row r="675" spans="4:4" x14ac:dyDescent="0.35">
      <c r="D675" s="128"/>
    </row>
    <row r="676" spans="4:4" x14ac:dyDescent="0.35">
      <c r="D676" s="128"/>
    </row>
    <row r="677" spans="4:4" x14ac:dyDescent="0.35">
      <c r="D677" s="128"/>
    </row>
    <row r="678" spans="4:4" x14ac:dyDescent="0.35">
      <c r="D678" s="128"/>
    </row>
    <row r="679" spans="4:4" x14ac:dyDescent="0.35">
      <c r="D679" s="128"/>
    </row>
    <row r="680" spans="4:4" x14ac:dyDescent="0.35">
      <c r="D680" s="128"/>
    </row>
    <row r="681" spans="4:4" x14ac:dyDescent="0.35">
      <c r="D681" s="128"/>
    </row>
    <row r="682" spans="4:4" x14ac:dyDescent="0.35">
      <c r="D682" s="128"/>
    </row>
    <row r="683" spans="4:4" x14ac:dyDescent="0.35">
      <c r="D683" s="128"/>
    </row>
    <row r="684" spans="4:4" x14ac:dyDescent="0.35">
      <c r="D684" s="128"/>
    </row>
    <row r="685" spans="4:4" x14ac:dyDescent="0.35">
      <c r="D685" s="128"/>
    </row>
    <row r="686" spans="4:4" x14ac:dyDescent="0.35">
      <c r="D686" s="128"/>
    </row>
    <row r="687" spans="4:4" x14ac:dyDescent="0.35">
      <c r="D687" s="128"/>
    </row>
    <row r="688" spans="4:4" x14ac:dyDescent="0.35">
      <c r="D688" s="128"/>
    </row>
    <row r="689" spans="4:4" x14ac:dyDescent="0.35">
      <c r="D689" s="128"/>
    </row>
    <row r="690" spans="4:4" x14ac:dyDescent="0.35">
      <c r="D690" s="128"/>
    </row>
    <row r="691" spans="4:4" x14ac:dyDescent="0.35">
      <c r="D691" s="128"/>
    </row>
    <row r="692" spans="4:4" x14ac:dyDescent="0.35">
      <c r="D692" s="128"/>
    </row>
    <row r="693" spans="4:4" x14ac:dyDescent="0.35">
      <c r="D693" s="128"/>
    </row>
    <row r="694" spans="4:4" x14ac:dyDescent="0.35">
      <c r="D694" s="128"/>
    </row>
    <row r="695" spans="4:4" x14ac:dyDescent="0.35">
      <c r="D695" s="128"/>
    </row>
    <row r="696" spans="4:4" x14ac:dyDescent="0.35">
      <c r="D696" s="128"/>
    </row>
    <row r="697" spans="4:4" x14ac:dyDescent="0.35">
      <c r="D697" s="128"/>
    </row>
    <row r="698" spans="4:4" x14ac:dyDescent="0.35">
      <c r="D698" s="128"/>
    </row>
    <row r="699" spans="4:4" x14ac:dyDescent="0.35">
      <c r="D699" s="128"/>
    </row>
    <row r="700" spans="4:4" x14ac:dyDescent="0.35">
      <c r="D700" s="128"/>
    </row>
    <row r="701" spans="4:4" x14ac:dyDescent="0.35">
      <c r="D701" s="128"/>
    </row>
    <row r="702" spans="4:4" x14ac:dyDescent="0.35">
      <c r="D702" s="128"/>
    </row>
    <row r="703" spans="4:4" x14ac:dyDescent="0.35">
      <c r="D703" s="128"/>
    </row>
    <row r="704" spans="4:4" x14ac:dyDescent="0.35">
      <c r="D704" s="128"/>
    </row>
    <row r="705" spans="4:4" x14ac:dyDescent="0.35">
      <c r="D705" s="128"/>
    </row>
    <row r="706" spans="4:4" x14ac:dyDescent="0.35">
      <c r="D706" s="128"/>
    </row>
    <row r="707" spans="4:4" x14ac:dyDescent="0.35">
      <c r="D707" s="128"/>
    </row>
    <row r="708" spans="4:4" x14ac:dyDescent="0.35">
      <c r="D708" s="128"/>
    </row>
    <row r="709" spans="4:4" x14ac:dyDescent="0.35">
      <c r="D709" s="128"/>
    </row>
    <row r="710" spans="4:4" x14ac:dyDescent="0.35">
      <c r="D710" s="128"/>
    </row>
    <row r="711" spans="4:4" x14ac:dyDescent="0.35">
      <c r="D711" s="128"/>
    </row>
    <row r="712" spans="4:4" x14ac:dyDescent="0.35">
      <c r="D712" s="128"/>
    </row>
    <row r="713" spans="4:4" x14ac:dyDescent="0.35">
      <c r="D713" s="128"/>
    </row>
    <row r="714" spans="4:4" x14ac:dyDescent="0.35">
      <c r="D714" s="128"/>
    </row>
    <row r="715" spans="4:4" x14ac:dyDescent="0.35">
      <c r="D715" s="128"/>
    </row>
    <row r="716" spans="4:4" x14ac:dyDescent="0.35">
      <c r="D716" s="128"/>
    </row>
    <row r="717" spans="4:4" x14ac:dyDescent="0.35">
      <c r="D717" s="128"/>
    </row>
    <row r="718" spans="4:4" x14ac:dyDescent="0.35">
      <c r="D718" s="128"/>
    </row>
    <row r="719" spans="4:4" x14ac:dyDescent="0.35">
      <c r="D719" s="128"/>
    </row>
    <row r="720" spans="4:4" x14ac:dyDescent="0.35">
      <c r="D720" s="128"/>
    </row>
    <row r="721" spans="4:4" x14ac:dyDescent="0.35">
      <c r="D721" s="128"/>
    </row>
    <row r="722" spans="4:4" x14ac:dyDescent="0.35">
      <c r="D722" s="128"/>
    </row>
    <row r="723" spans="4:4" x14ac:dyDescent="0.35">
      <c r="D723" s="128"/>
    </row>
    <row r="724" spans="4:4" x14ac:dyDescent="0.35">
      <c r="D724" s="128"/>
    </row>
    <row r="725" spans="4:4" x14ac:dyDescent="0.35">
      <c r="D725" s="128"/>
    </row>
    <row r="726" spans="4:4" x14ac:dyDescent="0.35">
      <c r="D726" s="128"/>
    </row>
    <row r="727" spans="4:4" x14ac:dyDescent="0.35">
      <c r="D727" s="128"/>
    </row>
    <row r="728" spans="4:4" x14ac:dyDescent="0.35">
      <c r="D728" s="128"/>
    </row>
    <row r="729" spans="4:4" x14ac:dyDescent="0.35">
      <c r="D729" s="128"/>
    </row>
    <row r="730" spans="4:4" x14ac:dyDescent="0.35">
      <c r="D730" s="128"/>
    </row>
    <row r="731" spans="4:4" x14ac:dyDescent="0.35">
      <c r="D731" s="128"/>
    </row>
    <row r="732" spans="4:4" x14ac:dyDescent="0.35">
      <c r="D732" s="128"/>
    </row>
    <row r="733" spans="4:4" x14ac:dyDescent="0.35">
      <c r="D733" s="128"/>
    </row>
    <row r="734" spans="4:4" x14ac:dyDescent="0.35">
      <c r="D734" s="128"/>
    </row>
    <row r="735" spans="4:4" x14ac:dyDescent="0.35">
      <c r="D735" s="128"/>
    </row>
    <row r="736" spans="4:4" x14ac:dyDescent="0.35">
      <c r="D736" s="128"/>
    </row>
    <row r="737" spans="4:4" x14ac:dyDescent="0.35">
      <c r="D737" s="128"/>
    </row>
    <row r="738" spans="4:4" x14ac:dyDescent="0.35">
      <c r="D738" s="128"/>
    </row>
    <row r="739" spans="4:4" x14ac:dyDescent="0.35">
      <c r="D739" s="128"/>
    </row>
    <row r="740" spans="4:4" x14ac:dyDescent="0.35">
      <c r="D740" s="128"/>
    </row>
    <row r="741" spans="4:4" x14ac:dyDescent="0.35">
      <c r="D741" s="128"/>
    </row>
    <row r="742" spans="4:4" x14ac:dyDescent="0.35">
      <c r="D742" s="128"/>
    </row>
    <row r="743" spans="4:4" x14ac:dyDescent="0.35">
      <c r="D743" s="128"/>
    </row>
    <row r="744" spans="4:4" x14ac:dyDescent="0.35">
      <c r="D744" s="128"/>
    </row>
    <row r="745" spans="4:4" x14ac:dyDescent="0.35">
      <c r="D745" s="128"/>
    </row>
    <row r="746" spans="4:4" x14ac:dyDescent="0.35">
      <c r="D746" s="128"/>
    </row>
    <row r="747" spans="4:4" x14ac:dyDescent="0.35">
      <c r="D747" s="128"/>
    </row>
    <row r="748" spans="4:4" x14ac:dyDescent="0.35">
      <c r="D748" s="128"/>
    </row>
    <row r="749" spans="4:4" x14ac:dyDescent="0.35">
      <c r="D749" s="128"/>
    </row>
    <row r="750" spans="4:4" x14ac:dyDescent="0.35">
      <c r="D750" s="128"/>
    </row>
    <row r="751" spans="4:4" x14ac:dyDescent="0.35">
      <c r="D751" s="128"/>
    </row>
    <row r="752" spans="4:4" x14ac:dyDescent="0.35">
      <c r="D752" s="128"/>
    </row>
    <row r="753" spans="4:4" x14ac:dyDescent="0.35">
      <c r="D753" s="128"/>
    </row>
    <row r="754" spans="4:4" x14ac:dyDescent="0.35">
      <c r="D754" s="128"/>
    </row>
    <row r="755" spans="4:4" x14ac:dyDescent="0.35">
      <c r="D755" s="128"/>
    </row>
    <row r="756" spans="4:4" x14ac:dyDescent="0.35">
      <c r="D756" s="128"/>
    </row>
    <row r="757" spans="4:4" x14ac:dyDescent="0.35">
      <c r="D757" s="128"/>
    </row>
    <row r="758" spans="4:4" x14ac:dyDescent="0.35">
      <c r="D758" s="128"/>
    </row>
    <row r="759" spans="4:4" x14ac:dyDescent="0.35">
      <c r="D759" s="128"/>
    </row>
    <row r="760" spans="4:4" x14ac:dyDescent="0.35">
      <c r="D760" s="128"/>
    </row>
    <row r="761" spans="4:4" x14ac:dyDescent="0.35">
      <c r="D761" s="128"/>
    </row>
    <row r="762" spans="4:4" x14ac:dyDescent="0.35">
      <c r="D762" s="128"/>
    </row>
    <row r="763" spans="4:4" x14ac:dyDescent="0.35">
      <c r="D763" s="128"/>
    </row>
    <row r="764" spans="4:4" x14ac:dyDescent="0.35">
      <c r="D764" s="128"/>
    </row>
    <row r="765" spans="4:4" x14ac:dyDescent="0.35">
      <c r="D765" s="128"/>
    </row>
    <row r="766" spans="4:4" x14ac:dyDescent="0.35">
      <c r="D766" s="128"/>
    </row>
    <row r="767" spans="4:4" x14ac:dyDescent="0.35">
      <c r="D767" s="128"/>
    </row>
    <row r="768" spans="4:4" x14ac:dyDescent="0.35">
      <c r="D768" s="128"/>
    </row>
    <row r="769" spans="4:4" x14ac:dyDescent="0.35">
      <c r="D769" s="128"/>
    </row>
    <row r="770" spans="4:4" x14ac:dyDescent="0.35">
      <c r="D770" s="128"/>
    </row>
    <row r="771" spans="4:4" x14ac:dyDescent="0.35">
      <c r="D771" s="128"/>
    </row>
    <row r="772" spans="4:4" x14ac:dyDescent="0.35">
      <c r="D772" s="128"/>
    </row>
    <row r="773" spans="4:4" x14ac:dyDescent="0.35">
      <c r="D773" s="128"/>
    </row>
    <row r="774" spans="4:4" x14ac:dyDescent="0.35">
      <c r="D774" s="128"/>
    </row>
    <row r="775" spans="4:4" x14ac:dyDescent="0.35">
      <c r="D775" s="128"/>
    </row>
    <row r="776" spans="4:4" x14ac:dyDescent="0.35">
      <c r="D776" s="128"/>
    </row>
    <row r="777" spans="4:4" x14ac:dyDescent="0.35">
      <c r="D777" s="128"/>
    </row>
    <row r="778" spans="4:4" x14ac:dyDescent="0.35">
      <c r="D778" s="128"/>
    </row>
    <row r="779" spans="4:4" x14ac:dyDescent="0.35">
      <c r="D779" s="128"/>
    </row>
    <row r="780" spans="4:4" x14ac:dyDescent="0.35">
      <c r="D780" s="128"/>
    </row>
    <row r="781" spans="4:4" x14ac:dyDescent="0.35">
      <c r="D781" s="128"/>
    </row>
    <row r="782" spans="4:4" x14ac:dyDescent="0.35">
      <c r="D782" s="128"/>
    </row>
    <row r="783" spans="4:4" x14ac:dyDescent="0.35">
      <c r="D783" s="128"/>
    </row>
    <row r="784" spans="4:4" x14ac:dyDescent="0.35">
      <c r="D784" s="128"/>
    </row>
    <row r="785" spans="4:4" x14ac:dyDescent="0.35">
      <c r="D785" s="128"/>
    </row>
    <row r="786" spans="4:4" x14ac:dyDescent="0.35">
      <c r="D786" s="128"/>
    </row>
    <row r="787" spans="4:4" x14ac:dyDescent="0.35">
      <c r="D787" s="128"/>
    </row>
    <row r="788" spans="4:4" x14ac:dyDescent="0.35">
      <c r="D788" s="128"/>
    </row>
    <row r="789" spans="4:4" x14ac:dyDescent="0.35">
      <c r="D789" s="128"/>
    </row>
    <row r="790" spans="4:4" x14ac:dyDescent="0.35">
      <c r="D790" s="128"/>
    </row>
    <row r="791" spans="4:4" x14ac:dyDescent="0.35">
      <c r="D791" s="128"/>
    </row>
    <row r="792" spans="4:4" x14ac:dyDescent="0.35">
      <c r="D792" s="128"/>
    </row>
    <row r="793" spans="4:4" x14ac:dyDescent="0.35">
      <c r="D793" s="128"/>
    </row>
    <row r="794" spans="4:4" x14ac:dyDescent="0.35">
      <c r="D794" s="128"/>
    </row>
    <row r="795" spans="4:4" x14ac:dyDescent="0.35">
      <c r="D795" s="128"/>
    </row>
    <row r="796" spans="4:4" x14ac:dyDescent="0.35">
      <c r="D796" s="128"/>
    </row>
    <row r="797" spans="4:4" x14ac:dyDescent="0.35">
      <c r="D797" s="128"/>
    </row>
    <row r="798" spans="4:4" x14ac:dyDescent="0.35">
      <c r="D798" s="128"/>
    </row>
    <row r="799" spans="4:4" x14ac:dyDescent="0.35">
      <c r="D799" s="128"/>
    </row>
    <row r="800" spans="4:4" x14ac:dyDescent="0.35">
      <c r="D800" s="128"/>
    </row>
    <row r="801" spans="4:4" x14ac:dyDescent="0.35">
      <c r="D801" s="128"/>
    </row>
    <row r="802" spans="4:4" x14ac:dyDescent="0.35">
      <c r="D802" s="128"/>
    </row>
    <row r="803" spans="4:4" x14ac:dyDescent="0.35">
      <c r="D803" s="128"/>
    </row>
    <row r="804" spans="4:4" x14ac:dyDescent="0.35">
      <c r="D804" s="128"/>
    </row>
    <row r="805" spans="4:4" x14ac:dyDescent="0.35">
      <c r="D805" s="128"/>
    </row>
    <row r="806" spans="4:4" x14ac:dyDescent="0.35">
      <c r="D806" s="128"/>
    </row>
    <row r="807" spans="4:4" x14ac:dyDescent="0.35">
      <c r="D807" s="128"/>
    </row>
    <row r="808" spans="4:4" x14ac:dyDescent="0.35">
      <c r="D808" s="128"/>
    </row>
    <row r="809" spans="4:4" x14ac:dyDescent="0.35">
      <c r="D809" s="128"/>
    </row>
    <row r="810" spans="4:4" x14ac:dyDescent="0.35">
      <c r="D810" s="128"/>
    </row>
    <row r="811" spans="4:4" x14ac:dyDescent="0.35">
      <c r="D811" s="128"/>
    </row>
    <row r="812" spans="4:4" x14ac:dyDescent="0.35">
      <c r="D812" s="128"/>
    </row>
    <row r="813" spans="4:4" x14ac:dyDescent="0.35">
      <c r="D813" s="128"/>
    </row>
    <row r="814" spans="4:4" x14ac:dyDescent="0.35">
      <c r="D814" s="128"/>
    </row>
    <row r="815" spans="4:4" x14ac:dyDescent="0.35">
      <c r="D815" s="128"/>
    </row>
    <row r="816" spans="4:4" x14ac:dyDescent="0.35">
      <c r="D816" s="128"/>
    </row>
    <row r="817" spans="4:4" x14ac:dyDescent="0.35">
      <c r="D817" s="128"/>
    </row>
    <row r="818" spans="4:4" x14ac:dyDescent="0.35">
      <c r="D818" s="128"/>
    </row>
    <row r="819" spans="4:4" x14ac:dyDescent="0.35">
      <c r="D819" s="128"/>
    </row>
    <row r="820" spans="4:4" x14ac:dyDescent="0.35">
      <c r="D820" s="128"/>
    </row>
    <row r="821" spans="4:4" x14ac:dyDescent="0.35">
      <c r="D821" s="128"/>
    </row>
    <row r="822" spans="4:4" x14ac:dyDescent="0.35">
      <c r="D822" s="128"/>
    </row>
    <row r="823" spans="4:4" x14ac:dyDescent="0.35">
      <c r="D823" s="128"/>
    </row>
    <row r="824" spans="4:4" x14ac:dyDescent="0.35">
      <c r="D824" s="128"/>
    </row>
    <row r="825" spans="4:4" x14ac:dyDescent="0.35">
      <c r="D825" s="128"/>
    </row>
    <row r="826" spans="4:4" x14ac:dyDescent="0.35">
      <c r="D826" s="128"/>
    </row>
    <row r="827" spans="4:4" x14ac:dyDescent="0.35">
      <c r="D827" s="128"/>
    </row>
    <row r="828" spans="4:4" x14ac:dyDescent="0.35">
      <c r="D828" s="128"/>
    </row>
    <row r="829" spans="4:4" x14ac:dyDescent="0.35">
      <c r="D829" s="128"/>
    </row>
    <row r="830" spans="4:4" x14ac:dyDescent="0.35">
      <c r="D830" s="128"/>
    </row>
    <row r="831" spans="4:4" x14ac:dyDescent="0.35">
      <c r="D831" s="128"/>
    </row>
    <row r="832" spans="4:4" x14ac:dyDescent="0.35">
      <c r="D832" s="128"/>
    </row>
    <row r="833" spans="4:4" x14ac:dyDescent="0.35">
      <c r="D833" s="128"/>
    </row>
    <row r="834" spans="4:4" x14ac:dyDescent="0.35">
      <c r="D834" s="128"/>
    </row>
    <row r="835" spans="4:4" x14ac:dyDescent="0.35">
      <c r="D835" s="128"/>
    </row>
    <row r="836" spans="4:4" x14ac:dyDescent="0.35">
      <c r="D836" s="128"/>
    </row>
    <row r="837" spans="4:4" x14ac:dyDescent="0.35">
      <c r="D837" s="128"/>
    </row>
    <row r="838" spans="4:4" x14ac:dyDescent="0.35">
      <c r="D838" s="128"/>
    </row>
    <row r="839" spans="4:4" x14ac:dyDescent="0.35">
      <c r="D839" s="128"/>
    </row>
    <row r="840" spans="4:4" x14ac:dyDescent="0.35">
      <c r="D840" s="128"/>
    </row>
    <row r="841" spans="4:4" x14ac:dyDescent="0.35">
      <c r="D841" s="128"/>
    </row>
    <row r="842" spans="4:4" x14ac:dyDescent="0.35">
      <c r="D842" s="128"/>
    </row>
    <row r="843" spans="4:4" x14ac:dyDescent="0.35">
      <c r="D843" s="128"/>
    </row>
    <row r="844" spans="4:4" x14ac:dyDescent="0.35">
      <c r="D844" s="128"/>
    </row>
    <row r="845" spans="4:4" x14ac:dyDescent="0.35">
      <c r="D845" s="128"/>
    </row>
    <row r="846" spans="4:4" x14ac:dyDescent="0.35">
      <c r="D846" s="128"/>
    </row>
    <row r="847" spans="4:4" x14ac:dyDescent="0.35">
      <c r="D847" s="128"/>
    </row>
    <row r="848" spans="4:4" x14ac:dyDescent="0.35">
      <c r="D848" s="128"/>
    </row>
    <row r="849" spans="4:4" x14ac:dyDescent="0.35">
      <c r="D849" s="128"/>
    </row>
    <row r="850" spans="4:4" x14ac:dyDescent="0.35">
      <c r="D850" s="128"/>
    </row>
    <row r="851" spans="4:4" x14ac:dyDescent="0.35">
      <c r="D851" s="128"/>
    </row>
    <row r="852" spans="4:4" x14ac:dyDescent="0.35">
      <c r="D852" s="128"/>
    </row>
    <row r="853" spans="4:4" x14ac:dyDescent="0.35">
      <c r="D853" s="128"/>
    </row>
    <row r="854" spans="4:4" x14ac:dyDescent="0.35">
      <c r="D854" s="128"/>
    </row>
    <row r="855" spans="4:4" x14ac:dyDescent="0.35">
      <c r="D855" s="128"/>
    </row>
    <row r="856" spans="4:4" x14ac:dyDescent="0.35">
      <c r="D856" s="128"/>
    </row>
    <row r="857" spans="4:4" x14ac:dyDescent="0.35">
      <c r="D857" s="128"/>
    </row>
    <row r="858" spans="4:4" x14ac:dyDescent="0.35">
      <c r="D858" s="128"/>
    </row>
    <row r="859" spans="4:4" x14ac:dyDescent="0.35">
      <c r="D859" s="128"/>
    </row>
    <row r="860" spans="4:4" x14ac:dyDescent="0.35">
      <c r="D860" s="128"/>
    </row>
    <row r="861" spans="4:4" x14ac:dyDescent="0.35">
      <c r="D861" s="128"/>
    </row>
    <row r="862" spans="4:4" x14ac:dyDescent="0.35">
      <c r="D862" s="128"/>
    </row>
    <row r="863" spans="4:4" x14ac:dyDescent="0.35">
      <c r="D863" s="128"/>
    </row>
    <row r="864" spans="4:4" x14ac:dyDescent="0.35">
      <c r="D864" s="128"/>
    </row>
    <row r="865" spans="4:4" x14ac:dyDescent="0.35">
      <c r="D865" s="128"/>
    </row>
    <row r="866" spans="4:4" x14ac:dyDescent="0.35">
      <c r="D866" s="128"/>
    </row>
    <row r="867" spans="4:4" x14ac:dyDescent="0.35">
      <c r="D867" s="128"/>
    </row>
    <row r="868" spans="4:4" x14ac:dyDescent="0.35">
      <c r="D868" s="128"/>
    </row>
    <row r="869" spans="4:4" x14ac:dyDescent="0.35">
      <c r="D869" s="128"/>
    </row>
    <row r="870" spans="4:4" x14ac:dyDescent="0.35">
      <c r="D870" s="128"/>
    </row>
    <row r="871" spans="4:4" x14ac:dyDescent="0.35">
      <c r="D871" s="128"/>
    </row>
    <row r="872" spans="4:4" x14ac:dyDescent="0.35">
      <c r="D872" s="128"/>
    </row>
    <row r="873" spans="4:4" x14ac:dyDescent="0.35">
      <c r="D873" s="128"/>
    </row>
    <row r="874" spans="4:4" x14ac:dyDescent="0.35">
      <c r="D874" s="128"/>
    </row>
    <row r="875" spans="4:4" x14ac:dyDescent="0.35">
      <c r="D875" s="128"/>
    </row>
    <row r="876" spans="4:4" x14ac:dyDescent="0.35">
      <c r="D876" s="128"/>
    </row>
    <row r="877" spans="4:4" x14ac:dyDescent="0.35">
      <c r="D877" s="128"/>
    </row>
    <row r="878" spans="4:4" x14ac:dyDescent="0.35">
      <c r="D878" s="128"/>
    </row>
    <row r="879" spans="4:4" x14ac:dyDescent="0.35">
      <c r="D879" s="128"/>
    </row>
    <row r="880" spans="4:4" x14ac:dyDescent="0.35">
      <c r="D880" s="128"/>
    </row>
    <row r="881" spans="4:4" x14ac:dyDescent="0.35">
      <c r="D881" s="128"/>
    </row>
    <row r="882" spans="4:4" x14ac:dyDescent="0.35">
      <c r="D882" s="128"/>
    </row>
    <row r="883" spans="4:4" x14ac:dyDescent="0.35">
      <c r="D883" s="128"/>
    </row>
    <row r="884" spans="4:4" x14ac:dyDescent="0.35">
      <c r="D884" s="128"/>
    </row>
    <row r="885" spans="4:4" x14ac:dyDescent="0.35">
      <c r="D885" s="128"/>
    </row>
    <row r="886" spans="4:4" x14ac:dyDescent="0.35">
      <c r="D886" s="128"/>
    </row>
    <row r="887" spans="4:4" x14ac:dyDescent="0.35">
      <c r="D887" s="128"/>
    </row>
    <row r="888" spans="4:4" x14ac:dyDescent="0.35">
      <c r="D888" s="128"/>
    </row>
    <row r="889" spans="4:4" x14ac:dyDescent="0.35">
      <c r="D889" s="128"/>
    </row>
    <row r="890" spans="4:4" x14ac:dyDescent="0.35">
      <c r="D890" s="128"/>
    </row>
    <row r="891" spans="4:4" x14ac:dyDescent="0.35">
      <c r="D891" s="128"/>
    </row>
    <row r="892" spans="4:4" x14ac:dyDescent="0.35">
      <c r="D892" s="128"/>
    </row>
    <row r="893" spans="4:4" x14ac:dyDescent="0.35">
      <c r="D893" s="128"/>
    </row>
    <row r="894" spans="4:4" x14ac:dyDescent="0.35">
      <c r="D894" s="128"/>
    </row>
    <row r="895" spans="4:4" x14ac:dyDescent="0.35">
      <c r="D895" s="128"/>
    </row>
    <row r="896" spans="4:4" x14ac:dyDescent="0.35">
      <c r="D896" s="128"/>
    </row>
    <row r="897" spans="4:4" x14ac:dyDescent="0.35">
      <c r="D897" s="128"/>
    </row>
    <row r="898" spans="4:4" x14ac:dyDescent="0.35">
      <c r="D898" s="128"/>
    </row>
    <row r="899" spans="4:4" x14ac:dyDescent="0.35">
      <c r="D899" s="128"/>
    </row>
    <row r="900" spans="4:4" x14ac:dyDescent="0.35">
      <c r="D900" s="128"/>
    </row>
    <row r="901" spans="4:4" x14ac:dyDescent="0.35">
      <c r="D901" s="128"/>
    </row>
    <row r="902" spans="4:4" x14ac:dyDescent="0.35">
      <c r="D902" s="128"/>
    </row>
    <row r="903" spans="4:4" x14ac:dyDescent="0.35">
      <c r="D903" s="128"/>
    </row>
    <row r="904" spans="4:4" x14ac:dyDescent="0.35">
      <c r="D904" s="128"/>
    </row>
    <row r="905" spans="4:4" x14ac:dyDescent="0.35">
      <c r="D905" s="128"/>
    </row>
    <row r="906" spans="4:4" x14ac:dyDescent="0.35">
      <c r="D906" s="128"/>
    </row>
    <row r="907" spans="4:4" x14ac:dyDescent="0.35">
      <c r="D907" s="128"/>
    </row>
    <row r="908" spans="4:4" x14ac:dyDescent="0.35">
      <c r="D908" s="128"/>
    </row>
    <row r="909" spans="4:4" x14ac:dyDescent="0.35">
      <c r="D909" s="128"/>
    </row>
    <row r="910" spans="4:4" x14ac:dyDescent="0.35">
      <c r="D910" s="128"/>
    </row>
    <row r="911" spans="4:4" x14ac:dyDescent="0.35">
      <c r="D911" s="128"/>
    </row>
    <row r="912" spans="4:4" x14ac:dyDescent="0.35">
      <c r="D912" s="128"/>
    </row>
    <row r="913" spans="4:4" x14ac:dyDescent="0.35">
      <c r="D913" s="128"/>
    </row>
    <row r="914" spans="4:4" x14ac:dyDescent="0.35">
      <c r="D914" s="128"/>
    </row>
    <row r="915" spans="4:4" x14ac:dyDescent="0.35">
      <c r="D915" s="128"/>
    </row>
    <row r="916" spans="4:4" x14ac:dyDescent="0.35">
      <c r="D916" s="128"/>
    </row>
    <row r="917" spans="4:4" x14ac:dyDescent="0.35">
      <c r="D917" s="128"/>
    </row>
    <row r="918" spans="4:4" x14ac:dyDescent="0.35">
      <c r="D918" s="128"/>
    </row>
    <row r="919" spans="4:4" x14ac:dyDescent="0.35">
      <c r="D919" s="128"/>
    </row>
    <row r="920" spans="4:4" x14ac:dyDescent="0.35">
      <c r="D920" s="128"/>
    </row>
    <row r="921" spans="4:4" x14ac:dyDescent="0.35">
      <c r="D921" s="128"/>
    </row>
    <row r="922" spans="4:4" x14ac:dyDescent="0.35">
      <c r="D922" s="128"/>
    </row>
    <row r="923" spans="4:4" x14ac:dyDescent="0.35">
      <c r="D923" s="128"/>
    </row>
    <row r="924" spans="4:4" x14ac:dyDescent="0.35">
      <c r="D924" s="128"/>
    </row>
    <row r="925" spans="4:4" x14ac:dyDescent="0.35">
      <c r="D925" s="128"/>
    </row>
    <row r="926" spans="4:4" x14ac:dyDescent="0.35">
      <c r="D926" s="128"/>
    </row>
    <row r="927" spans="4:4" x14ac:dyDescent="0.35">
      <c r="D927" s="128"/>
    </row>
    <row r="928" spans="4:4" x14ac:dyDescent="0.35">
      <c r="D928" s="128"/>
    </row>
    <row r="929" spans="4:4" x14ac:dyDescent="0.35">
      <c r="D929" s="128"/>
    </row>
    <row r="930" spans="4:4" x14ac:dyDescent="0.35">
      <c r="D930" s="128"/>
    </row>
    <row r="931" spans="4:4" x14ac:dyDescent="0.35">
      <c r="D931" s="128"/>
    </row>
    <row r="932" spans="4:4" x14ac:dyDescent="0.35">
      <c r="D932" s="128"/>
    </row>
    <row r="933" spans="4:4" x14ac:dyDescent="0.35">
      <c r="D933" s="128"/>
    </row>
    <row r="934" spans="4:4" x14ac:dyDescent="0.35">
      <c r="D934" s="128"/>
    </row>
    <row r="935" spans="4:4" x14ac:dyDescent="0.35">
      <c r="D935" s="128"/>
    </row>
    <row r="936" spans="4:4" x14ac:dyDescent="0.35">
      <c r="D936" s="128"/>
    </row>
    <row r="937" spans="4:4" x14ac:dyDescent="0.35">
      <c r="D937" s="128"/>
    </row>
    <row r="938" spans="4:4" x14ac:dyDescent="0.35">
      <c r="D938" s="128"/>
    </row>
    <row r="939" spans="4:4" x14ac:dyDescent="0.35">
      <c r="D939" s="128"/>
    </row>
    <row r="940" spans="4:4" x14ac:dyDescent="0.35">
      <c r="D940" s="128"/>
    </row>
    <row r="941" spans="4:4" x14ac:dyDescent="0.35">
      <c r="D941" s="128"/>
    </row>
    <row r="942" spans="4:4" x14ac:dyDescent="0.35">
      <c r="D942" s="128"/>
    </row>
    <row r="943" spans="4:4" x14ac:dyDescent="0.35">
      <c r="D943" s="128"/>
    </row>
    <row r="944" spans="4:4" x14ac:dyDescent="0.35">
      <c r="D944" s="128"/>
    </row>
    <row r="945" spans="4:4" x14ac:dyDescent="0.35">
      <c r="D945" s="128"/>
    </row>
    <row r="946" spans="4:4" x14ac:dyDescent="0.35">
      <c r="D946" s="128"/>
    </row>
    <row r="947" spans="4:4" x14ac:dyDescent="0.35">
      <c r="D947" s="128"/>
    </row>
    <row r="948" spans="4:4" x14ac:dyDescent="0.35">
      <c r="D948" s="128"/>
    </row>
    <row r="949" spans="4:4" x14ac:dyDescent="0.35">
      <c r="D949" s="128"/>
    </row>
    <row r="950" spans="4:4" x14ac:dyDescent="0.35">
      <c r="D950" s="128"/>
    </row>
    <row r="951" spans="4:4" x14ac:dyDescent="0.35">
      <c r="D951" s="128"/>
    </row>
    <row r="952" spans="4:4" x14ac:dyDescent="0.35">
      <c r="D952" s="128"/>
    </row>
    <row r="953" spans="4:4" x14ac:dyDescent="0.35">
      <c r="D953" s="128"/>
    </row>
    <row r="954" spans="4:4" x14ac:dyDescent="0.35">
      <c r="D954" s="128"/>
    </row>
    <row r="955" spans="4:4" x14ac:dyDescent="0.35">
      <c r="D955" s="128"/>
    </row>
    <row r="956" spans="4:4" x14ac:dyDescent="0.35">
      <c r="D956" s="128"/>
    </row>
    <row r="957" spans="4:4" x14ac:dyDescent="0.35">
      <c r="D957" s="128"/>
    </row>
    <row r="958" spans="4:4" x14ac:dyDescent="0.35">
      <c r="D958" s="128"/>
    </row>
    <row r="959" spans="4:4" x14ac:dyDescent="0.35">
      <c r="D959" s="128"/>
    </row>
    <row r="960" spans="4:4" x14ac:dyDescent="0.35">
      <c r="D960" s="128"/>
    </row>
    <row r="961" spans="4:4" x14ac:dyDescent="0.35">
      <c r="D961" s="128"/>
    </row>
    <row r="962" spans="4:4" x14ac:dyDescent="0.35">
      <c r="D962" s="128"/>
    </row>
    <row r="963" spans="4:4" x14ac:dyDescent="0.35">
      <c r="D963" s="128"/>
    </row>
    <row r="964" spans="4:4" x14ac:dyDescent="0.35">
      <c r="D964" s="128"/>
    </row>
    <row r="965" spans="4:4" x14ac:dyDescent="0.35">
      <c r="D965" s="128"/>
    </row>
    <row r="966" spans="4:4" x14ac:dyDescent="0.35">
      <c r="D966" s="128"/>
    </row>
    <row r="967" spans="4:4" x14ac:dyDescent="0.35">
      <c r="D967" s="128"/>
    </row>
    <row r="968" spans="4:4" x14ac:dyDescent="0.35">
      <c r="D968" s="128"/>
    </row>
    <row r="969" spans="4:4" x14ac:dyDescent="0.35">
      <c r="D969" s="128"/>
    </row>
    <row r="970" spans="4:4" x14ac:dyDescent="0.35">
      <c r="D970" s="128"/>
    </row>
    <row r="971" spans="4:4" x14ac:dyDescent="0.35">
      <c r="D971" s="128"/>
    </row>
    <row r="972" spans="4:4" x14ac:dyDescent="0.35">
      <c r="D972" s="128"/>
    </row>
    <row r="973" spans="4:4" x14ac:dyDescent="0.35">
      <c r="D973" s="128"/>
    </row>
    <row r="974" spans="4:4" x14ac:dyDescent="0.35">
      <c r="D974" s="128"/>
    </row>
    <row r="975" spans="4:4" x14ac:dyDescent="0.35">
      <c r="D975" s="128"/>
    </row>
    <row r="976" spans="4:4" x14ac:dyDescent="0.35">
      <c r="D976" s="128"/>
    </row>
    <row r="977" spans="4:4" x14ac:dyDescent="0.35">
      <c r="D977" s="128"/>
    </row>
    <row r="978" spans="4:4" x14ac:dyDescent="0.35">
      <c r="D978" s="128"/>
    </row>
    <row r="979" spans="4:4" x14ac:dyDescent="0.35">
      <c r="D979" s="128"/>
    </row>
    <row r="980" spans="4:4" x14ac:dyDescent="0.35">
      <c r="D980" s="128"/>
    </row>
    <row r="981" spans="4:4" x14ac:dyDescent="0.35">
      <c r="D981" s="128"/>
    </row>
    <row r="982" spans="4:4" x14ac:dyDescent="0.35">
      <c r="D982" s="128"/>
    </row>
    <row r="983" spans="4:4" x14ac:dyDescent="0.35">
      <c r="D983" s="128"/>
    </row>
    <row r="984" spans="4:4" x14ac:dyDescent="0.35">
      <c r="D984" s="128"/>
    </row>
    <row r="985" spans="4:4" x14ac:dyDescent="0.35">
      <c r="D985" s="128"/>
    </row>
    <row r="986" spans="4:4" x14ac:dyDescent="0.35">
      <c r="D986" s="128"/>
    </row>
    <row r="987" spans="4:4" x14ac:dyDescent="0.35">
      <c r="D987" s="128"/>
    </row>
    <row r="988" spans="4:4" x14ac:dyDescent="0.35">
      <c r="D988" s="128"/>
    </row>
    <row r="989" spans="4:4" x14ac:dyDescent="0.35">
      <c r="D989" s="128"/>
    </row>
    <row r="990" spans="4:4" x14ac:dyDescent="0.35">
      <c r="D990" s="128"/>
    </row>
    <row r="991" spans="4:4" x14ac:dyDescent="0.35">
      <c r="D991" s="128"/>
    </row>
    <row r="992" spans="4:4" x14ac:dyDescent="0.35">
      <c r="D992" s="128"/>
    </row>
    <row r="993" spans="4:4" x14ac:dyDescent="0.35">
      <c r="D993" s="128"/>
    </row>
    <row r="994" spans="4:4" x14ac:dyDescent="0.35">
      <c r="D994" s="128"/>
    </row>
    <row r="995" spans="4:4" x14ac:dyDescent="0.35">
      <c r="D995" s="128"/>
    </row>
    <row r="996" spans="4:4" x14ac:dyDescent="0.35">
      <c r="D996" s="128"/>
    </row>
    <row r="997" spans="4:4" x14ac:dyDescent="0.35">
      <c r="D997" s="128"/>
    </row>
    <row r="998" spans="4:4" x14ac:dyDescent="0.35">
      <c r="D998" s="128"/>
    </row>
    <row r="999" spans="4:4" x14ac:dyDescent="0.35">
      <c r="D999" s="128"/>
    </row>
    <row r="1000" spans="4:4" x14ac:dyDescent="0.35">
      <c r="D1000" s="128"/>
    </row>
    <row r="1001" spans="4:4" x14ac:dyDescent="0.35">
      <c r="D1001" s="128"/>
    </row>
    <row r="1002" spans="4:4" x14ac:dyDescent="0.35">
      <c r="D1002" s="128"/>
    </row>
    <row r="1003" spans="4:4" x14ac:dyDescent="0.35">
      <c r="D1003" s="128"/>
    </row>
    <row r="1004" spans="4:4" x14ac:dyDescent="0.35">
      <c r="D1004" s="128"/>
    </row>
    <row r="1005" spans="4:4" x14ac:dyDescent="0.35">
      <c r="D1005" s="128"/>
    </row>
    <row r="1006" spans="4:4" x14ac:dyDescent="0.35">
      <c r="D1006" s="128"/>
    </row>
    <row r="1007" spans="4:4" x14ac:dyDescent="0.35">
      <c r="D1007" s="128"/>
    </row>
    <row r="1008" spans="4:4" x14ac:dyDescent="0.35">
      <c r="D1008" s="128"/>
    </row>
    <row r="1009" spans="4:4" x14ac:dyDescent="0.35">
      <c r="D1009" s="128"/>
    </row>
    <row r="1010" spans="4:4" x14ac:dyDescent="0.35">
      <c r="D1010" s="128"/>
    </row>
    <row r="1011" spans="4:4" x14ac:dyDescent="0.35">
      <c r="D1011" s="128"/>
    </row>
    <row r="1012" spans="4:4" x14ac:dyDescent="0.35">
      <c r="D1012" s="128"/>
    </row>
    <row r="1013" spans="4:4" x14ac:dyDescent="0.35">
      <c r="D1013" s="128"/>
    </row>
    <row r="1014" spans="4:4" x14ac:dyDescent="0.35">
      <c r="D1014" s="128"/>
    </row>
    <row r="1015" spans="4:4" x14ac:dyDescent="0.35">
      <c r="D1015" s="128"/>
    </row>
    <row r="1016" spans="4:4" x14ac:dyDescent="0.35">
      <c r="D1016" s="128"/>
    </row>
    <row r="1017" spans="4:4" x14ac:dyDescent="0.35">
      <c r="D1017" s="128"/>
    </row>
    <row r="1018" spans="4:4" x14ac:dyDescent="0.35">
      <c r="D1018" s="128"/>
    </row>
    <row r="1019" spans="4:4" x14ac:dyDescent="0.35">
      <c r="D1019" s="128"/>
    </row>
    <row r="1020" spans="4:4" x14ac:dyDescent="0.35">
      <c r="D1020" s="128"/>
    </row>
    <row r="1021" spans="4:4" x14ac:dyDescent="0.35">
      <c r="D1021" s="128"/>
    </row>
    <row r="1022" spans="4:4" x14ac:dyDescent="0.35">
      <c r="D1022" s="128"/>
    </row>
    <row r="1023" spans="4:4" x14ac:dyDescent="0.35">
      <c r="D1023" s="128"/>
    </row>
    <row r="1024" spans="4:4" x14ac:dyDescent="0.35">
      <c r="D1024" s="128"/>
    </row>
    <row r="1025" spans="4:4" x14ac:dyDescent="0.35">
      <c r="D1025" s="128"/>
    </row>
    <row r="1026" spans="4:4" x14ac:dyDescent="0.35">
      <c r="D1026" s="128"/>
    </row>
    <row r="1027" spans="4:4" x14ac:dyDescent="0.35">
      <c r="D1027" s="128"/>
    </row>
    <row r="1028" spans="4:4" x14ac:dyDescent="0.35">
      <c r="D1028" s="128"/>
    </row>
    <row r="1029" spans="4:4" x14ac:dyDescent="0.35">
      <c r="D1029" s="128"/>
    </row>
    <row r="1030" spans="4:4" x14ac:dyDescent="0.35">
      <c r="D1030" s="128"/>
    </row>
    <row r="1031" spans="4:4" x14ac:dyDescent="0.35">
      <c r="D1031" s="128"/>
    </row>
    <row r="1032" spans="4:4" x14ac:dyDescent="0.35">
      <c r="D1032" s="128"/>
    </row>
    <row r="1033" spans="4:4" x14ac:dyDescent="0.35">
      <c r="D1033" s="128"/>
    </row>
    <row r="1034" spans="4:4" x14ac:dyDescent="0.35">
      <c r="D1034" s="128"/>
    </row>
    <row r="1035" spans="4:4" x14ac:dyDescent="0.35">
      <c r="D1035" s="128"/>
    </row>
    <row r="1036" spans="4:4" x14ac:dyDescent="0.35">
      <c r="D1036" s="128"/>
    </row>
    <row r="1037" spans="4:4" x14ac:dyDescent="0.35">
      <c r="D1037" s="128"/>
    </row>
    <row r="1038" spans="4:4" x14ac:dyDescent="0.35">
      <c r="D1038" s="128"/>
    </row>
    <row r="1039" spans="4:4" x14ac:dyDescent="0.35">
      <c r="D1039" s="128"/>
    </row>
    <row r="1040" spans="4:4" x14ac:dyDescent="0.35">
      <c r="D1040" s="128"/>
    </row>
    <row r="1041" spans="4:4" x14ac:dyDescent="0.35">
      <c r="D1041" s="128"/>
    </row>
    <row r="1042" spans="4:4" x14ac:dyDescent="0.35">
      <c r="D1042" s="128"/>
    </row>
    <row r="1043" spans="4:4" x14ac:dyDescent="0.35">
      <c r="D1043" s="128"/>
    </row>
    <row r="1044" spans="4:4" x14ac:dyDescent="0.35">
      <c r="D1044" s="128"/>
    </row>
    <row r="1045" spans="4:4" x14ac:dyDescent="0.35">
      <c r="D1045" s="128"/>
    </row>
    <row r="1046" spans="4:4" x14ac:dyDescent="0.35">
      <c r="D1046" s="128"/>
    </row>
    <row r="1047" spans="4:4" x14ac:dyDescent="0.35">
      <c r="D1047" s="128"/>
    </row>
    <row r="1048" spans="4:4" x14ac:dyDescent="0.35">
      <c r="D1048" s="128"/>
    </row>
    <row r="1049" spans="4:4" x14ac:dyDescent="0.35">
      <c r="D1049" s="128"/>
    </row>
    <row r="1050" spans="4:4" x14ac:dyDescent="0.35">
      <c r="D1050" s="128"/>
    </row>
    <row r="1051" spans="4:4" x14ac:dyDescent="0.35">
      <c r="D1051" s="128"/>
    </row>
    <row r="1052" spans="4:4" x14ac:dyDescent="0.35">
      <c r="D1052" s="128"/>
    </row>
    <row r="1053" spans="4:4" x14ac:dyDescent="0.35">
      <c r="D1053" s="128"/>
    </row>
    <row r="1054" spans="4:4" x14ac:dyDescent="0.35">
      <c r="D1054" s="128"/>
    </row>
    <row r="1055" spans="4:4" x14ac:dyDescent="0.35">
      <c r="D1055" s="128"/>
    </row>
    <row r="1056" spans="4:4" x14ac:dyDescent="0.35">
      <c r="D1056" s="128"/>
    </row>
    <row r="1057" spans="4:4" x14ac:dyDescent="0.35">
      <c r="D1057" s="128"/>
    </row>
    <row r="1058" spans="4:4" x14ac:dyDescent="0.35">
      <c r="D1058" s="128"/>
    </row>
    <row r="1059" spans="4:4" x14ac:dyDescent="0.35">
      <c r="D1059" s="128"/>
    </row>
    <row r="1060" spans="4:4" x14ac:dyDescent="0.35">
      <c r="D1060" s="128"/>
    </row>
    <row r="1061" spans="4:4" x14ac:dyDescent="0.35">
      <c r="D1061" s="128"/>
    </row>
    <row r="1062" spans="4:4" x14ac:dyDescent="0.35">
      <c r="D1062" s="128"/>
    </row>
    <row r="1063" spans="4:4" x14ac:dyDescent="0.35">
      <c r="D1063" s="128"/>
    </row>
    <row r="1064" spans="4:4" x14ac:dyDescent="0.35">
      <c r="D1064" s="128"/>
    </row>
    <row r="1065" spans="4:4" x14ac:dyDescent="0.35">
      <c r="D1065" s="128"/>
    </row>
    <row r="1066" spans="4:4" x14ac:dyDescent="0.35">
      <c r="D1066" s="128"/>
    </row>
    <row r="1067" spans="4:4" x14ac:dyDescent="0.35">
      <c r="D1067" s="128"/>
    </row>
    <row r="1068" spans="4:4" x14ac:dyDescent="0.35">
      <c r="D1068" s="128"/>
    </row>
    <row r="1069" spans="4:4" x14ac:dyDescent="0.35">
      <c r="D1069" s="128"/>
    </row>
    <row r="1070" spans="4:4" x14ac:dyDescent="0.35">
      <c r="D1070" s="128"/>
    </row>
    <row r="1071" spans="4:4" x14ac:dyDescent="0.35">
      <c r="D1071" s="128"/>
    </row>
    <row r="1072" spans="4:4" x14ac:dyDescent="0.35">
      <c r="D1072" s="128"/>
    </row>
    <row r="1073" spans="4:4" x14ac:dyDescent="0.35">
      <c r="D1073" s="128"/>
    </row>
    <row r="1074" spans="4:4" x14ac:dyDescent="0.35">
      <c r="D1074" s="128"/>
    </row>
    <row r="1075" spans="4:4" x14ac:dyDescent="0.35">
      <c r="D1075" s="128"/>
    </row>
    <row r="1076" spans="4:4" x14ac:dyDescent="0.35">
      <c r="D1076" s="128"/>
    </row>
    <row r="1077" spans="4:4" x14ac:dyDescent="0.35">
      <c r="D1077" s="128"/>
    </row>
    <row r="1078" spans="4:4" x14ac:dyDescent="0.35">
      <c r="D1078" s="128"/>
    </row>
    <row r="1079" spans="4:4" x14ac:dyDescent="0.35">
      <c r="D1079" s="128"/>
    </row>
    <row r="1080" spans="4:4" x14ac:dyDescent="0.35">
      <c r="D1080" s="128"/>
    </row>
    <row r="1081" spans="4:4" x14ac:dyDescent="0.35">
      <c r="D1081" s="128"/>
    </row>
    <row r="1082" spans="4:4" x14ac:dyDescent="0.35">
      <c r="D1082" s="128"/>
    </row>
    <row r="1083" spans="4:4" x14ac:dyDescent="0.35">
      <c r="D1083" s="128"/>
    </row>
    <row r="1084" spans="4:4" x14ac:dyDescent="0.35">
      <c r="D1084" s="128"/>
    </row>
    <row r="1085" spans="4:4" x14ac:dyDescent="0.35">
      <c r="D1085" s="128"/>
    </row>
    <row r="1086" spans="4:4" x14ac:dyDescent="0.35">
      <c r="D1086" s="128"/>
    </row>
    <row r="1087" spans="4:4" x14ac:dyDescent="0.35">
      <c r="D1087" s="128"/>
    </row>
    <row r="1088" spans="4:4" x14ac:dyDescent="0.35">
      <c r="D1088" s="128"/>
    </row>
    <row r="1089" spans="4:4" x14ac:dyDescent="0.35">
      <c r="D1089" s="128"/>
    </row>
    <row r="1090" spans="4:4" x14ac:dyDescent="0.35">
      <c r="D1090" s="128"/>
    </row>
    <row r="1091" spans="4:4" x14ac:dyDescent="0.35">
      <c r="D1091" s="128"/>
    </row>
    <row r="1092" spans="4:4" x14ac:dyDescent="0.35">
      <c r="D1092" s="128"/>
    </row>
    <row r="1093" spans="4:4" x14ac:dyDescent="0.35">
      <c r="D1093" s="128"/>
    </row>
    <row r="1094" spans="4:4" x14ac:dyDescent="0.35">
      <c r="D1094" s="128"/>
    </row>
    <row r="1095" spans="4:4" x14ac:dyDescent="0.35">
      <c r="D1095" s="128"/>
    </row>
    <row r="1096" spans="4:4" x14ac:dyDescent="0.35">
      <c r="D1096" s="128"/>
    </row>
    <row r="1097" spans="4:4" x14ac:dyDescent="0.35">
      <c r="D1097" s="128"/>
    </row>
    <row r="1098" spans="4:4" x14ac:dyDescent="0.35">
      <c r="D1098" s="128"/>
    </row>
    <row r="1099" spans="4:4" x14ac:dyDescent="0.35">
      <c r="D1099" s="128"/>
    </row>
    <row r="1100" spans="4:4" x14ac:dyDescent="0.35">
      <c r="D1100" s="128"/>
    </row>
    <row r="1101" spans="4:4" x14ac:dyDescent="0.35">
      <c r="D1101" s="128"/>
    </row>
    <row r="1102" spans="4:4" x14ac:dyDescent="0.35">
      <c r="D1102" s="128"/>
    </row>
    <row r="1103" spans="4:4" x14ac:dyDescent="0.35">
      <c r="D1103" s="128"/>
    </row>
    <row r="1104" spans="4:4" x14ac:dyDescent="0.35">
      <c r="D1104" s="128"/>
    </row>
    <row r="1105" spans="4:4" x14ac:dyDescent="0.35">
      <c r="D1105" s="128"/>
    </row>
    <row r="1106" spans="4:4" x14ac:dyDescent="0.35">
      <c r="D1106" s="128"/>
    </row>
    <row r="1107" spans="4:4" x14ac:dyDescent="0.35">
      <c r="D1107" s="128"/>
    </row>
    <row r="1108" spans="4:4" x14ac:dyDescent="0.35">
      <c r="D1108" s="128"/>
    </row>
    <row r="1109" spans="4:4" x14ac:dyDescent="0.35">
      <c r="D1109" s="128"/>
    </row>
    <row r="1110" spans="4:4" x14ac:dyDescent="0.35">
      <c r="D1110" s="128"/>
    </row>
    <row r="1111" spans="4:4" x14ac:dyDescent="0.35">
      <c r="D1111" s="128"/>
    </row>
    <row r="1112" spans="4:4" x14ac:dyDescent="0.35">
      <c r="D1112" s="128"/>
    </row>
    <row r="1113" spans="4:4" x14ac:dyDescent="0.35">
      <c r="D1113" s="128"/>
    </row>
    <row r="1114" spans="4:4" x14ac:dyDescent="0.35">
      <c r="D1114" s="128"/>
    </row>
    <row r="1115" spans="4:4" x14ac:dyDescent="0.35">
      <c r="D1115" s="128"/>
    </row>
    <row r="1116" spans="4:4" x14ac:dyDescent="0.35">
      <c r="D1116" s="128"/>
    </row>
    <row r="1117" spans="4:4" x14ac:dyDescent="0.35">
      <c r="D1117" s="128"/>
    </row>
    <row r="1118" spans="4:4" x14ac:dyDescent="0.35">
      <c r="D1118" s="128"/>
    </row>
    <row r="1119" spans="4:4" x14ac:dyDescent="0.35">
      <c r="D1119" s="128"/>
    </row>
    <row r="1120" spans="4:4" x14ac:dyDescent="0.35">
      <c r="D1120" s="128"/>
    </row>
    <row r="1121" spans="4:4" x14ac:dyDescent="0.35">
      <c r="D1121" s="128"/>
    </row>
    <row r="1122" spans="4:4" x14ac:dyDescent="0.35">
      <c r="D1122" s="128"/>
    </row>
    <row r="1123" spans="4:4" x14ac:dyDescent="0.35">
      <c r="D1123" s="128"/>
    </row>
    <row r="1124" spans="4:4" x14ac:dyDescent="0.35">
      <c r="D1124" s="128"/>
    </row>
    <row r="1125" spans="4:4" x14ac:dyDescent="0.35">
      <c r="D1125" s="128"/>
    </row>
    <row r="1126" spans="4:4" x14ac:dyDescent="0.35">
      <c r="D1126" s="128"/>
    </row>
    <row r="1127" spans="4:4" x14ac:dyDescent="0.35">
      <c r="D1127" s="128"/>
    </row>
    <row r="1128" spans="4:4" x14ac:dyDescent="0.35">
      <c r="D1128" s="128"/>
    </row>
    <row r="1129" spans="4:4" x14ac:dyDescent="0.35">
      <c r="D1129" s="128"/>
    </row>
    <row r="1130" spans="4:4" x14ac:dyDescent="0.35">
      <c r="D1130" s="128"/>
    </row>
    <row r="1131" spans="4:4" x14ac:dyDescent="0.35">
      <c r="D1131" s="128"/>
    </row>
    <row r="1132" spans="4:4" x14ac:dyDescent="0.35">
      <c r="D1132" s="128"/>
    </row>
    <row r="1133" spans="4:4" x14ac:dyDescent="0.35">
      <c r="D1133" s="128"/>
    </row>
    <row r="1134" spans="4:4" x14ac:dyDescent="0.35">
      <c r="D1134" s="128"/>
    </row>
    <row r="1135" spans="4:4" x14ac:dyDescent="0.35">
      <c r="D1135" s="128"/>
    </row>
    <row r="1136" spans="4:4" x14ac:dyDescent="0.35">
      <c r="D1136" s="128"/>
    </row>
    <row r="1137" spans="4:4" x14ac:dyDescent="0.35">
      <c r="D1137" s="128"/>
    </row>
    <row r="1138" spans="4:4" x14ac:dyDescent="0.35">
      <c r="D1138" s="128"/>
    </row>
    <row r="1139" spans="4:4" x14ac:dyDescent="0.35">
      <c r="D1139" s="128"/>
    </row>
    <row r="1140" spans="4:4" x14ac:dyDescent="0.35">
      <c r="D1140" s="128"/>
    </row>
    <row r="1141" spans="4:4" x14ac:dyDescent="0.35">
      <c r="D1141" s="128"/>
    </row>
    <row r="1142" spans="4:4" x14ac:dyDescent="0.35">
      <c r="D1142" s="128"/>
    </row>
    <row r="1143" spans="4:4" x14ac:dyDescent="0.35">
      <c r="D1143" s="128"/>
    </row>
    <row r="1144" spans="4:4" x14ac:dyDescent="0.35">
      <c r="D1144" s="128"/>
    </row>
    <row r="1145" spans="4:4" x14ac:dyDescent="0.35">
      <c r="D1145" s="128"/>
    </row>
    <row r="1146" spans="4:4" x14ac:dyDescent="0.35">
      <c r="D1146" s="128"/>
    </row>
    <row r="1147" spans="4:4" x14ac:dyDescent="0.35">
      <c r="D1147" s="128"/>
    </row>
    <row r="1148" spans="4:4" x14ac:dyDescent="0.35">
      <c r="D1148" s="128"/>
    </row>
    <row r="1149" spans="4:4" x14ac:dyDescent="0.35">
      <c r="D1149" s="128"/>
    </row>
    <row r="1150" spans="4:4" x14ac:dyDescent="0.35">
      <c r="D1150" s="128"/>
    </row>
    <row r="1151" spans="4:4" x14ac:dyDescent="0.35">
      <c r="D1151" s="128"/>
    </row>
    <row r="1152" spans="4:4" x14ac:dyDescent="0.35">
      <c r="D1152" s="128"/>
    </row>
    <row r="1153" spans="4:4" x14ac:dyDescent="0.35">
      <c r="D1153" s="128"/>
    </row>
    <row r="1154" spans="4:4" x14ac:dyDescent="0.35">
      <c r="D1154" s="128"/>
    </row>
    <row r="1155" spans="4:4" x14ac:dyDescent="0.35">
      <c r="D1155" s="128"/>
    </row>
    <row r="1156" spans="4:4" x14ac:dyDescent="0.35">
      <c r="D1156" s="128"/>
    </row>
    <row r="1157" spans="4:4" x14ac:dyDescent="0.35">
      <c r="D1157" s="128"/>
    </row>
    <row r="1158" spans="4:4" x14ac:dyDescent="0.35">
      <c r="D1158" s="128"/>
    </row>
    <row r="1159" spans="4:4" x14ac:dyDescent="0.35">
      <c r="D1159" s="128"/>
    </row>
    <row r="1160" spans="4:4" x14ac:dyDescent="0.35">
      <c r="D1160" s="128"/>
    </row>
    <row r="1161" spans="4:4" x14ac:dyDescent="0.35">
      <c r="D1161" s="128"/>
    </row>
    <row r="1162" spans="4:4" x14ac:dyDescent="0.35">
      <c r="D1162" s="128"/>
    </row>
    <row r="1163" spans="4:4" x14ac:dyDescent="0.35">
      <c r="D1163" s="128"/>
    </row>
    <row r="1164" spans="4:4" x14ac:dyDescent="0.35">
      <c r="D1164" s="128"/>
    </row>
    <row r="1165" spans="4:4" x14ac:dyDescent="0.35">
      <c r="D1165" s="128"/>
    </row>
    <row r="1166" spans="4:4" x14ac:dyDescent="0.35">
      <c r="D1166" s="128"/>
    </row>
    <row r="1167" spans="4:4" x14ac:dyDescent="0.35">
      <c r="D1167" s="128"/>
    </row>
    <row r="1168" spans="4:4" x14ac:dyDescent="0.35">
      <c r="D1168" s="128"/>
    </row>
    <row r="1169" spans="4:4" x14ac:dyDescent="0.35">
      <c r="D1169" s="128"/>
    </row>
    <row r="1170" spans="4:4" x14ac:dyDescent="0.35">
      <c r="D1170" s="128"/>
    </row>
    <row r="1171" spans="4:4" x14ac:dyDescent="0.35">
      <c r="D1171" s="128"/>
    </row>
    <row r="1172" spans="4:4" x14ac:dyDescent="0.35">
      <c r="D1172" s="128"/>
    </row>
    <row r="1173" spans="4:4" x14ac:dyDescent="0.35">
      <c r="D1173" s="128"/>
    </row>
    <row r="1174" spans="4:4" x14ac:dyDescent="0.35">
      <c r="D1174" s="128"/>
    </row>
    <row r="1175" spans="4:4" x14ac:dyDescent="0.35">
      <c r="D1175" s="128"/>
    </row>
    <row r="1176" spans="4:4" x14ac:dyDescent="0.35">
      <c r="D1176" s="128"/>
    </row>
    <row r="1177" spans="4:4" x14ac:dyDescent="0.35">
      <c r="D1177" s="128"/>
    </row>
    <row r="1178" spans="4:4" x14ac:dyDescent="0.35">
      <c r="D1178" s="128"/>
    </row>
    <row r="1179" spans="4:4" x14ac:dyDescent="0.35">
      <c r="D1179" s="128"/>
    </row>
    <row r="1180" spans="4:4" x14ac:dyDescent="0.35">
      <c r="D1180" s="128"/>
    </row>
    <row r="1181" spans="4:4" x14ac:dyDescent="0.35">
      <c r="D1181" s="128"/>
    </row>
    <row r="1182" spans="4:4" x14ac:dyDescent="0.35">
      <c r="D1182" s="128"/>
    </row>
    <row r="1183" spans="4:4" x14ac:dyDescent="0.35">
      <c r="D1183" s="128"/>
    </row>
    <row r="1184" spans="4:4" x14ac:dyDescent="0.35">
      <c r="D1184" s="128"/>
    </row>
    <row r="1185" spans="4:4" x14ac:dyDescent="0.35">
      <c r="D1185" s="128"/>
    </row>
    <row r="1186" spans="4:4" x14ac:dyDescent="0.35">
      <c r="D1186" s="128"/>
    </row>
    <row r="1187" spans="4:4" x14ac:dyDescent="0.35">
      <c r="D1187" s="128"/>
    </row>
    <row r="1188" spans="4:4" x14ac:dyDescent="0.35">
      <c r="D1188" s="128"/>
    </row>
    <row r="1189" spans="4:4" x14ac:dyDescent="0.35">
      <c r="D1189" s="128"/>
    </row>
    <row r="1190" spans="4:4" x14ac:dyDescent="0.35">
      <c r="D1190" s="128"/>
    </row>
    <row r="1191" spans="4:4" x14ac:dyDescent="0.35">
      <c r="D1191" s="128"/>
    </row>
    <row r="1192" spans="4:4" x14ac:dyDescent="0.35">
      <c r="D1192" s="128"/>
    </row>
    <row r="1193" spans="4:4" x14ac:dyDescent="0.35">
      <c r="D1193" s="128"/>
    </row>
    <row r="1194" spans="4:4" x14ac:dyDescent="0.35">
      <c r="D1194" s="128"/>
    </row>
    <row r="1195" spans="4:4" x14ac:dyDescent="0.35">
      <c r="D1195" s="128"/>
    </row>
    <row r="1196" spans="4:4" x14ac:dyDescent="0.35">
      <c r="D1196" s="128"/>
    </row>
    <row r="1197" spans="4:4" x14ac:dyDescent="0.35">
      <c r="D1197" s="128"/>
    </row>
    <row r="1198" spans="4:4" x14ac:dyDescent="0.35">
      <c r="D1198" s="128"/>
    </row>
    <row r="1199" spans="4:4" x14ac:dyDescent="0.35">
      <c r="D1199" s="128"/>
    </row>
    <row r="1200" spans="4:4" x14ac:dyDescent="0.35">
      <c r="D1200" s="128"/>
    </row>
    <row r="1201" spans="4:4" x14ac:dyDescent="0.35">
      <c r="D1201" s="128"/>
    </row>
    <row r="1202" spans="4:4" x14ac:dyDescent="0.35">
      <c r="D1202" s="128"/>
    </row>
    <row r="1203" spans="4:4" x14ac:dyDescent="0.35">
      <c r="D1203" s="128"/>
    </row>
    <row r="1204" spans="4:4" x14ac:dyDescent="0.35">
      <c r="D1204" s="128"/>
    </row>
    <row r="1205" spans="4:4" x14ac:dyDescent="0.35">
      <c r="D1205" s="128"/>
    </row>
    <row r="1206" spans="4:4" x14ac:dyDescent="0.35">
      <c r="D1206" s="128"/>
    </row>
    <row r="1207" spans="4:4" x14ac:dyDescent="0.35">
      <c r="D1207" s="128"/>
    </row>
    <row r="1208" spans="4:4" x14ac:dyDescent="0.35">
      <c r="D1208" s="128"/>
    </row>
    <row r="1209" spans="4:4" x14ac:dyDescent="0.35">
      <c r="D1209" s="128"/>
    </row>
    <row r="1210" spans="4:4" x14ac:dyDescent="0.35">
      <c r="D1210" s="128"/>
    </row>
    <row r="1211" spans="4:4" x14ac:dyDescent="0.35">
      <c r="D1211" s="128"/>
    </row>
    <row r="1212" spans="4:4" x14ac:dyDescent="0.35">
      <c r="D1212" s="128"/>
    </row>
    <row r="1213" spans="4:4" x14ac:dyDescent="0.35">
      <c r="D1213" s="128"/>
    </row>
    <row r="1214" spans="4:4" x14ac:dyDescent="0.35">
      <c r="D1214" s="128"/>
    </row>
    <row r="1215" spans="4:4" x14ac:dyDescent="0.35">
      <c r="D1215" s="128"/>
    </row>
    <row r="1216" spans="4:4" x14ac:dyDescent="0.35">
      <c r="D1216" s="128"/>
    </row>
    <row r="1217" spans="4:4" x14ac:dyDescent="0.35">
      <c r="D1217" s="128"/>
    </row>
    <row r="1218" spans="4:4" x14ac:dyDescent="0.35">
      <c r="D1218" s="128"/>
    </row>
    <row r="1219" spans="4:4" x14ac:dyDescent="0.35">
      <c r="D1219" s="128"/>
    </row>
    <row r="1220" spans="4:4" x14ac:dyDescent="0.35">
      <c r="D1220" s="128"/>
    </row>
    <row r="1221" spans="4:4" x14ac:dyDescent="0.35">
      <c r="D1221" s="128"/>
    </row>
    <row r="1222" spans="4:4" x14ac:dyDescent="0.35">
      <c r="D1222" s="128"/>
    </row>
    <row r="1223" spans="4:4" x14ac:dyDescent="0.35">
      <c r="D1223" s="128"/>
    </row>
    <row r="1224" spans="4:4" x14ac:dyDescent="0.35">
      <c r="D1224" s="128"/>
    </row>
    <row r="1225" spans="4:4" x14ac:dyDescent="0.35">
      <c r="D1225" s="128"/>
    </row>
    <row r="1226" spans="4:4" x14ac:dyDescent="0.35">
      <c r="D1226" s="128"/>
    </row>
    <row r="1227" spans="4:4" x14ac:dyDescent="0.35">
      <c r="D1227" s="128"/>
    </row>
    <row r="1228" spans="4:4" x14ac:dyDescent="0.35">
      <c r="D1228" s="128"/>
    </row>
    <row r="1229" spans="4:4" x14ac:dyDescent="0.35">
      <c r="D1229" s="128"/>
    </row>
    <row r="1230" spans="4:4" x14ac:dyDescent="0.35">
      <c r="D1230" s="128"/>
    </row>
    <row r="1231" spans="4:4" x14ac:dyDescent="0.35">
      <c r="D1231" s="128"/>
    </row>
    <row r="1232" spans="4:4" x14ac:dyDescent="0.35">
      <c r="D1232" s="128"/>
    </row>
    <row r="1233" spans="4:4" x14ac:dyDescent="0.35">
      <c r="D1233" s="128"/>
    </row>
    <row r="1234" spans="4:4" x14ac:dyDescent="0.35">
      <c r="D1234" s="128"/>
    </row>
    <row r="1235" spans="4:4" x14ac:dyDescent="0.35">
      <c r="D1235" s="128"/>
    </row>
    <row r="1236" spans="4:4" x14ac:dyDescent="0.35">
      <c r="D1236" s="128"/>
    </row>
    <row r="1237" spans="4:4" x14ac:dyDescent="0.35">
      <c r="D1237" s="128"/>
    </row>
    <row r="1238" spans="4:4" x14ac:dyDescent="0.35">
      <c r="D1238" s="128"/>
    </row>
    <row r="1239" spans="4:4" x14ac:dyDescent="0.35">
      <c r="D1239" s="128"/>
    </row>
    <row r="1240" spans="4:4" x14ac:dyDescent="0.35">
      <c r="D1240" s="128"/>
    </row>
    <row r="1241" spans="4:4" x14ac:dyDescent="0.35">
      <c r="D1241" s="128"/>
    </row>
    <row r="1242" spans="4:4" x14ac:dyDescent="0.35">
      <c r="D1242" s="128"/>
    </row>
    <row r="1243" spans="4:4" x14ac:dyDescent="0.35">
      <c r="D1243" s="128"/>
    </row>
    <row r="1244" spans="4:4" x14ac:dyDescent="0.35">
      <c r="D1244" s="128"/>
    </row>
    <row r="1245" spans="4:4" x14ac:dyDescent="0.35">
      <c r="D1245" s="128"/>
    </row>
    <row r="1246" spans="4:4" x14ac:dyDescent="0.35">
      <c r="D1246" s="128"/>
    </row>
    <row r="1247" spans="4:4" x14ac:dyDescent="0.35">
      <c r="D1247" s="128"/>
    </row>
    <row r="1248" spans="4:4" x14ac:dyDescent="0.35">
      <c r="D1248" s="128"/>
    </row>
    <row r="1249" spans="4:4" x14ac:dyDescent="0.35">
      <c r="D1249" s="128"/>
    </row>
    <row r="1250" spans="4:4" x14ac:dyDescent="0.35">
      <c r="D1250" s="128"/>
    </row>
    <row r="1251" spans="4:4" x14ac:dyDescent="0.35">
      <c r="D1251" s="128"/>
    </row>
    <row r="1252" spans="4:4" x14ac:dyDescent="0.35">
      <c r="D1252" s="128"/>
    </row>
    <row r="1253" spans="4:4" x14ac:dyDescent="0.35">
      <c r="D1253" s="128"/>
    </row>
    <row r="1254" spans="4:4" x14ac:dyDescent="0.35">
      <c r="D1254" s="128"/>
    </row>
    <row r="1255" spans="4:4" x14ac:dyDescent="0.35">
      <c r="D1255" s="128"/>
    </row>
    <row r="1256" spans="4:4" x14ac:dyDescent="0.35">
      <c r="D1256" s="128"/>
    </row>
    <row r="1257" spans="4:4" x14ac:dyDescent="0.35">
      <c r="D1257" s="128"/>
    </row>
    <row r="1258" spans="4:4" x14ac:dyDescent="0.35">
      <c r="D1258" s="128"/>
    </row>
    <row r="1259" spans="4:4" x14ac:dyDescent="0.35">
      <c r="D1259" s="128"/>
    </row>
    <row r="1260" spans="4:4" x14ac:dyDescent="0.35">
      <c r="D1260" s="128"/>
    </row>
    <row r="1261" spans="4:4" x14ac:dyDescent="0.35">
      <c r="D1261" s="128"/>
    </row>
    <row r="1262" spans="4:4" x14ac:dyDescent="0.35">
      <c r="D1262" s="128"/>
    </row>
    <row r="1263" spans="4:4" x14ac:dyDescent="0.35">
      <c r="D1263" s="128"/>
    </row>
    <row r="1264" spans="4:4" x14ac:dyDescent="0.35">
      <c r="D1264" s="128"/>
    </row>
    <row r="1265" spans="4:4" x14ac:dyDescent="0.35">
      <c r="D1265" s="128"/>
    </row>
    <row r="1266" spans="4:4" x14ac:dyDescent="0.35">
      <c r="D1266" s="128"/>
    </row>
    <row r="1267" spans="4:4" x14ac:dyDescent="0.35">
      <c r="D1267" s="128"/>
    </row>
    <row r="1268" spans="4:4" x14ac:dyDescent="0.35">
      <c r="D1268" s="128"/>
    </row>
    <row r="1269" spans="4:4" x14ac:dyDescent="0.35">
      <c r="D1269" s="128"/>
    </row>
    <row r="1270" spans="4:4" x14ac:dyDescent="0.35">
      <c r="D1270" s="128"/>
    </row>
    <row r="1271" spans="4:4" x14ac:dyDescent="0.35">
      <c r="D1271" s="128"/>
    </row>
    <row r="1272" spans="4:4" x14ac:dyDescent="0.35">
      <c r="D1272" s="128"/>
    </row>
    <row r="1273" spans="4:4" x14ac:dyDescent="0.35">
      <c r="D1273" s="128"/>
    </row>
    <row r="1274" spans="4:4" x14ac:dyDescent="0.35">
      <c r="D1274" s="128"/>
    </row>
    <row r="1275" spans="4:4" x14ac:dyDescent="0.35">
      <c r="D1275" s="128"/>
    </row>
    <row r="1276" spans="4:4" x14ac:dyDescent="0.35">
      <c r="D1276" s="128"/>
    </row>
    <row r="1277" spans="4:4" x14ac:dyDescent="0.35">
      <c r="D1277" s="128"/>
    </row>
    <row r="1278" spans="4:4" x14ac:dyDescent="0.35">
      <c r="D1278" s="128"/>
    </row>
    <row r="1279" spans="4:4" x14ac:dyDescent="0.35">
      <c r="D1279" s="128"/>
    </row>
    <row r="1280" spans="4:4" x14ac:dyDescent="0.35">
      <c r="D1280" s="128"/>
    </row>
    <row r="1281" spans="4:4" x14ac:dyDescent="0.35">
      <c r="D1281" s="128"/>
    </row>
    <row r="1282" spans="4:4" x14ac:dyDescent="0.35">
      <c r="D1282" s="128"/>
    </row>
    <row r="1283" spans="4:4" x14ac:dyDescent="0.35">
      <c r="D1283" s="128"/>
    </row>
    <row r="1284" spans="4:4" x14ac:dyDescent="0.35">
      <c r="D1284" s="128"/>
    </row>
    <row r="1285" spans="4:4" x14ac:dyDescent="0.35">
      <c r="D1285" s="128"/>
    </row>
    <row r="1286" spans="4:4" x14ac:dyDescent="0.35">
      <c r="D1286" s="128"/>
    </row>
    <row r="1287" spans="4:4" x14ac:dyDescent="0.35">
      <c r="D1287" s="128"/>
    </row>
    <row r="1288" spans="4:4" x14ac:dyDescent="0.35">
      <c r="D1288" s="128"/>
    </row>
    <row r="1289" spans="4:4" x14ac:dyDescent="0.35">
      <c r="D1289" s="128"/>
    </row>
    <row r="1290" spans="4:4" x14ac:dyDescent="0.35">
      <c r="D1290" s="128"/>
    </row>
    <row r="1291" spans="4:4" x14ac:dyDescent="0.35">
      <c r="D1291" s="128"/>
    </row>
    <row r="1292" spans="4:4" x14ac:dyDescent="0.35">
      <c r="D1292" s="128"/>
    </row>
    <row r="1293" spans="4:4" x14ac:dyDescent="0.35">
      <c r="D1293" s="128"/>
    </row>
    <row r="1294" spans="4:4" x14ac:dyDescent="0.35">
      <c r="D1294" s="128"/>
    </row>
    <row r="1295" spans="4:4" x14ac:dyDescent="0.35">
      <c r="D1295" s="128"/>
    </row>
    <row r="1296" spans="4:4" x14ac:dyDescent="0.35">
      <c r="D1296" s="128"/>
    </row>
    <row r="1297" spans="4:4" x14ac:dyDescent="0.35">
      <c r="D1297" s="128"/>
    </row>
    <row r="1298" spans="4:4" x14ac:dyDescent="0.35">
      <c r="D1298" s="128"/>
    </row>
    <row r="1299" spans="4:4" x14ac:dyDescent="0.35">
      <c r="D1299" s="128"/>
    </row>
    <row r="1300" spans="4:4" x14ac:dyDescent="0.35">
      <c r="D1300" s="128"/>
    </row>
    <row r="1301" spans="4:4" x14ac:dyDescent="0.35">
      <c r="D1301" s="128"/>
    </row>
    <row r="1302" spans="4:4" x14ac:dyDescent="0.35">
      <c r="D1302" s="128"/>
    </row>
    <row r="1303" spans="4:4" x14ac:dyDescent="0.35">
      <c r="D1303" s="128"/>
    </row>
    <row r="1304" spans="4:4" x14ac:dyDescent="0.35">
      <c r="D1304" s="128"/>
    </row>
    <row r="1305" spans="4:4" x14ac:dyDescent="0.35">
      <c r="D1305" s="128"/>
    </row>
    <row r="1306" spans="4:4" x14ac:dyDescent="0.35">
      <c r="D1306" s="128"/>
    </row>
    <row r="1307" spans="4:4" x14ac:dyDescent="0.35">
      <c r="D1307" s="128"/>
    </row>
    <row r="1308" spans="4:4" x14ac:dyDescent="0.35">
      <c r="D1308" s="128"/>
    </row>
    <row r="1309" spans="4:4" x14ac:dyDescent="0.35">
      <c r="D1309" s="128"/>
    </row>
    <row r="1310" spans="4:4" x14ac:dyDescent="0.35">
      <c r="D1310" s="128"/>
    </row>
    <row r="1311" spans="4:4" x14ac:dyDescent="0.35">
      <c r="D1311" s="128"/>
    </row>
    <row r="1312" spans="4:4" x14ac:dyDescent="0.35">
      <c r="D1312" s="128"/>
    </row>
    <row r="1313" spans="4:4" x14ac:dyDescent="0.35">
      <c r="D1313" s="128"/>
    </row>
    <row r="1314" spans="4:4" x14ac:dyDescent="0.35">
      <c r="D1314" s="128"/>
    </row>
    <row r="1315" spans="4:4" x14ac:dyDescent="0.35">
      <c r="D1315" s="128"/>
    </row>
    <row r="1316" spans="4:4" x14ac:dyDescent="0.35">
      <c r="D1316" s="128"/>
    </row>
    <row r="1317" spans="4:4" x14ac:dyDescent="0.35">
      <c r="D1317" s="128"/>
    </row>
    <row r="1318" spans="4:4" x14ac:dyDescent="0.35">
      <c r="D1318" s="128"/>
    </row>
    <row r="1319" spans="4:4" x14ac:dyDescent="0.35">
      <c r="D1319" s="128"/>
    </row>
    <row r="1320" spans="4:4" x14ac:dyDescent="0.35">
      <c r="D1320" s="128"/>
    </row>
    <row r="1321" spans="4:4" x14ac:dyDescent="0.35">
      <c r="D1321" s="128"/>
    </row>
    <row r="1322" spans="4:4" x14ac:dyDescent="0.35">
      <c r="D1322" s="128"/>
    </row>
    <row r="1323" spans="4:4" x14ac:dyDescent="0.35">
      <c r="D1323" s="128"/>
    </row>
    <row r="1324" spans="4:4" x14ac:dyDescent="0.35">
      <c r="D1324" s="128"/>
    </row>
    <row r="1325" spans="4:4" x14ac:dyDescent="0.35">
      <c r="D1325" s="128"/>
    </row>
    <row r="1326" spans="4:4" x14ac:dyDescent="0.35">
      <c r="D1326" s="128"/>
    </row>
    <row r="1327" spans="4:4" x14ac:dyDescent="0.35">
      <c r="D1327" s="128"/>
    </row>
    <row r="1328" spans="4:4" x14ac:dyDescent="0.35">
      <c r="D1328" s="128"/>
    </row>
    <row r="1329" spans="4:4" x14ac:dyDescent="0.35">
      <c r="D1329" s="128"/>
    </row>
    <row r="1330" spans="4:4" x14ac:dyDescent="0.35">
      <c r="D1330" s="128"/>
    </row>
    <row r="1331" spans="4:4" x14ac:dyDescent="0.35">
      <c r="D1331" s="128"/>
    </row>
    <row r="1332" spans="4:4" x14ac:dyDescent="0.35">
      <c r="D1332" s="128"/>
    </row>
    <row r="1333" spans="4:4" x14ac:dyDescent="0.35">
      <c r="D1333" s="128"/>
    </row>
    <row r="1334" spans="4:4" x14ac:dyDescent="0.35">
      <c r="D1334" s="128"/>
    </row>
    <row r="1335" spans="4:4" x14ac:dyDescent="0.35">
      <c r="D1335" s="128"/>
    </row>
    <row r="1336" spans="4:4" x14ac:dyDescent="0.35">
      <c r="D1336" s="128"/>
    </row>
    <row r="1337" spans="4:4" x14ac:dyDescent="0.35">
      <c r="D1337" s="128"/>
    </row>
    <row r="1338" spans="4:4" x14ac:dyDescent="0.35">
      <c r="D1338" s="128"/>
    </row>
    <row r="1339" spans="4:4" x14ac:dyDescent="0.35">
      <c r="D1339" s="128"/>
    </row>
    <row r="1340" spans="4:4" x14ac:dyDescent="0.35">
      <c r="D1340" s="128"/>
    </row>
    <row r="1341" spans="4:4" x14ac:dyDescent="0.35">
      <c r="D1341" s="128"/>
    </row>
    <row r="1342" spans="4:4" x14ac:dyDescent="0.35">
      <c r="D1342" s="128"/>
    </row>
    <row r="1343" spans="4:4" x14ac:dyDescent="0.35">
      <c r="D1343" s="128"/>
    </row>
    <row r="1344" spans="4:4" x14ac:dyDescent="0.35">
      <c r="D1344" s="128"/>
    </row>
    <row r="1345" spans="4:4" x14ac:dyDescent="0.35">
      <c r="D1345" s="128"/>
    </row>
    <row r="1346" spans="4:4" x14ac:dyDescent="0.35">
      <c r="D1346" s="128"/>
    </row>
    <row r="1347" spans="4:4" x14ac:dyDescent="0.35">
      <c r="D1347" s="128"/>
    </row>
    <row r="1348" spans="4:4" x14ac:dyDescent="0.35">
      <c r="D1348" s="128"/>
    </row>
    <row r="1349" spans="4:4" x14ac:dyDescent="0.35">
      <c r="D1349" s="128"/>
    </row>
    <row r="1350" spans="4:4" x14ac:dyDescent="0.35">
      <c r="D1350" s="128"/>
    </row>
    <row r="1351" spans="4:4" x14ac:dyDescent="0.35">
      <c r="D1351" s="128"/>
    </row>
    <row r="1352" spans="4:4" x14ac:dyDescent="0.35">
      <c r="D1352" s="128"/>
    </row>
    <row r="1353" spans="4:4" x14ac:dyDescent="0.35">
      <c r="D1353" s="128"/>
    </row>
    <row r="1354" spans="4:4" x14ac:dyDescent="0.35">
      <c r="D1354" s="128"/>
    </row>
    <row r="1355" spans="4:4" x14ac:dyDescent="0.35">
      <c r="D1355" s="128"/>
    </row>
    <row r="1356" spans="4:4" x14ac:dyDescent="0.35">
      <c r="D1356" s="128"/>
    </row>
    <row r="1357" spans="4:4" x14ac:dyDescent="0.35">
      <c r="D1357" s="128"/>
    </row>
    <row r="1358" spans="4:4" x14ac:dyDescent="0.35">
      <c r="D1358" s="128"/>
    </row>
    <row r="1359" spans="4:4" x14ac:dyDescent="0.35">
      <c r="D1359" s="128"/>
    </row>
    <row r="1360" spans="4:4" x14ac:dyDescent="0.35">
      <c r="D1360" s="128"/>
    </row>
    <row r="1361" spans="4:4" x14ac:dyDescent="0.35">
      <c r="D1361" s="128"/>
    </row>
    <row r="1362" spans="4:4" x14ac:dyDescent="0.35">
      <c r="D1362" s="128"/>
    </row>
    <row r="1363" spans="4:4" x14ac:dyDescent="0.35">
      <c r="D1363" s="128"/>
    </row>
    <row r="1364" spans="4:4" x14ac:dyDescent="0.35">
      <c r="D1364" s="128"/>
    </row>
    <row r="1365" spans="4:4" x14ac:dyDescent="0.35">
      <c r="D1365" s="128"/>
    </row>
    <row r="1366" spans="4:4" x14ac:dyDescent="0.35">
      <c r="D1366" s="128"/>
    </row>
    <row r="1367" spans="4:4" x14ac:dyDescent="0.35">
      <c r="D1367" s="128"/>
    </row>
    <row r="1368" spans="4:4" x14ac:dyDescent="0.35">
      <c r="D1368" s="128"/>
    </row>
    <row r="1369" spans="4:4" x14ac:dyDescent="0.35">
      <c r="D1369" s="128"/>
    </row>
    <row r="1370" spans="4:4" x14ac:dyDescent="0.35">
      <c r="D1370" s="128"/>
    </row>
    <row r="1371" spans="4:4" x14ac:dyDescent="0.35">
      <c r="D1371" s="128"/>
    </row>
    <row r="1372" spans="4:4" x14ac:dyDescent="0.35">
      <c r="D1372" s="128"/>
    </row>
    <row r="1373" spans="4:4" x14ac:dyDescent="0.35">
      <c r="D1373" s="128"/>
    </row>
    <row r="1374" spans="4:4" x14ac:dyDescent="0.35">
      <c r="D1374" s="128"/>
    </row>
    <row r="1375" spans="4:4" x14ac:dyDescent="0.35">
      <c r="D1375" s="128"/>
    </row>
    <row r="1376" spans="4:4" x14ac:dyDescent="0.35">
      <c r="D1376" s="128"/>
    </row>
    <row r="1377" spans="4:4" x14ac:dyDescent="0.35">
      <c r="D1377" s="128"/>
    </row>
    <row r="1378" spans="4:4" x14ac:dyDescent="0.35">
      <c r="D1378" s="128"/>
    </row>
    <row r="1379" spans="4:4" x14ac:dyDescent="0.35">
      <c r="D1379" s="128"/>
    </row>
    <row r="1380" spans="4:4" x14ac:dyDescent="0.35">
      <c r="D1380" s="128"/>
    </row>
    <row r="1381" spans="4:4" x14ac:dyDescent="0.35">
      <c r="D1381" s="128"/>
    </row>
    <row r="1382" spans="4:4" x14ac:dyDescent="0.35">
      <c r="D1382" s="128"/>
    </row>
    <row r="1383" spans="4:4" x14ac:dyDescent="0.35">
      <c r="D1383" s="128"/>
    </row>
    <row r="1384" spans="4:4" x14ac:dyDescent="0.35">
      <c r="D1384" s="128"/>
    </row>
    <row r="1385" spans="4:4" x14ac:dyDescent="0.35">
      <c r="D1385" s="128"/>
    </row>
    <row r="1386" spans="4:4" x14ac:dyDescent="0.35">
      <c r="D1386" s="128"/>
    </row>
    <row r="1387" spans="4:4" x14ac:dyDescent="0.35">
      <c r="D1387" s="128"/>
    </row>
    <row r="1388" spans="4:4" x14ac:dyDescent="0.35">
      <c r="D1388" s="128"/>
    </row>
    <row r="1389" spans="4:4" x14ac:dyDescent="0.35">
      <c r="D1389" s="128"/>
    </row>
    <row r="1390" spans="4:4" x14ac:dyDescent="0.35">
      <c r="D1390" s="128"/>
    </row>
    <row r="1391" spans="4:4" x14ac:dyDescent="0.35">
      <c r="D1391" s="128"/>
    </row>
    <row r="1392" spans="4:4" x14ac:dyDescent="0.35">
      <c r="D1392" s="128"/>
    </row>
    <row r="1393" spans="4:4" x14ac:dyDescent="0.35">
      <c r="D1393" s="128"/>
    </row>
    <row r="1394" spans="4:4" x14ac:dyDescent="0.35">
      <c r="D1394" s="128"/>
    </row>
    <row r="1395" spans="4:4" x14ac:dyDescent="0.35">
      <c r="D1395" s="128"/>
    </row>
    <row r="1396" spans="4:4" x14ac:dyDescent="0.35">
      <c r="D1396" s="128"/>
    </row>
    <row r="1397" spans="4:4" x14ac:dyDescent="0.35">
      <c r="D1397" s="128"/>
    </row>
    <row r="1398" spans="4:4" x14ac:dyDescent="0.35">
      <c r="D1398" s="128"/>
    </row>
    <row r="1399" spans="4:4" x14ac:dyDescent="0.35">
      <c r="D1399" s="128"/>
    </row>
    <row r="1400" spans="4:4" x14ac:dyDescent="0.35">
      <c r="D1400" s="128"/>
    </row>
    <row r="1401" spans="4:4" x14ac:dyDescent="0.35">
      <c r="D1401" s="128"/>
    </row>
    <row r="1402" spans="4:4" x14ac:dyDescent="0.35">
      <c r="D1402" s="128"/>
    </row>
    <row r="1403" spans="4:4" x14ac:dyDescent="0.35">
      <c r="D1403" s="128"/>
    </row>
    <row r="1404" spans="4:4" x14ac:dyDescent="0.35">
      <c r="D1404" s="128"/>
    </row>
    <row r="1405" spans="4:4" x14ac:dyDescent="0.35">
      <c r="D1405" s="128"/>
    </row>
    <row r="1406" spans="4:4" x14ac:dyDescent="0.35">
      <c r="D1406" s="128"/>
    </row>
    <row r="1407" spans="4:4" x14ac:dyDescent="0.35">
      <c r="D1407" s="128"/>
    </row>
    <row r="1408" spans="4:4" x14ac:dyDescent="0.35">
      <c r="D1408" s="128"/>
    </row>
    <row r="1409" spans="4:4" x14ac:dyDescent="0.35">
      <c r="D1409" s="128"/>
    </row>
    <row r="1410" spans="4:4" x14ac:dyDescent="0.35">
      <c r="D1410" s="128"/>
    </row>
    <row r="1411" spans="4:4" x14ac:dyDescent="0.35">
      <c r="D1411" s="128"/>
    </row>
    <row r="1412" spans="4:4" x14ac:dyDescent="0.35">
      <c r="D1412" s="128"/>
    </row>
    <row r="1413" spans="4:4" x14ac:dyDescent="0.35">
      <c r="D1413" s="128"/>
    </row>
    <row r="1414" spans="4:4" x14ac:dyDescent="0.35">
      <c r="D1414" s="128"/>
    </row>
    <row r="1415" spans="4:4" x14ac:dyDescent="0.35">
      <c r="D1415" s="128"/>
    </row>
    <row r="1416" spans="4:4" x14ac:dyDescent="0.35">
      <c r="D1416" s="128"/>
    </row>
    <row r="1417" spans="4:4" x14ac:dyDescent="0.35">
      <c r="D1417" s="128"/>
    </row>
    <row r="1418" spans="4:4" x14ac:dyDescent="0.35">
      <c r="D1418" s="128"/>
    </row>
    <row r="1419" spans="4:4" x14ac:dyDescent="0.35">
      <c r="D1419" s="128"/>
    </row>
    <row r="1420" spans="4:4" x14ac:dyDescent="0.35">
      <c r="D1420" s="128"/>
    </row>
    <row r="1421" spans="4:4" x14ac:dyDescent="0.35">
      <c r="D1421" s="128"/>
    </row>
    <row r="1422" spans="4:4" x14ac:dyDescent="0.35">
      <c r="D1422" s="128"/>
    </row>
    <row r="1423" spans="4:4" x14ac:dyDescent="0.35">
      <c r="D1423" s="128"/>
    </row>
    <row r="1424" spans="4:4" x14ac:dyDescent="0.35">
      <c r="D1424" s="128"/>
    </row>
    <row r="1425" spans="4:4" x14ac:dyDescent="0.35">
      <c r="D1425" s="128"/>
    </row>
    <row r="1426" spans="4:4" x14ac:dyDescent="0.35">
      <c r="D1426" s="128"/>
    </row>
    <row r="1427" spans="4:4" x14ac:dyDescent="0.35">
      <c r="D1427" s="128"/>
    </row>
    <row r="1428" spans="4:4" x14ac:dyDescent="0.35">
      <c r="D1428" s="128"/>
    </row>
    <row r="1429" spans="4:4" x14ac:dyDescent="0.35">
      <c r="D1429" s="128"/>
    </row>
    <row r="1430" spans="4:4" x14ac:dyDescent="0.35">
      <c r="D1430" s="128"/>
    </row>
    <row r="1431" spans="4:4" x14ac:dyDescent="0.35">
      <c r="D1431" s="128"/>
    </row>
    <row r="1432" spans="4:4" x14ac:dyDescent="0.35">
      <c r="D1432" s="128"/>
    </row>
    <row r="1433" spans="4:4" x14ac:dyDescent="0.35">
      <c r="D1433" s="128"/>
    </row>
    <row r="1434" spans="4:4" x14ac:dyDescent="0.35">
      <c r="D1434" s="128"/>
    </row>
    <row r="1435" spans="4:4" x14ac:dyDescent="0.35">
      <c r="D1435" s="128"/>
    </row>
    <row r="1436" spans="4:4" x14ac:dyDescent="0.35">
      <c r="D1436" s="128"/>
    </row>
    <row r="1437" spans="4:4" x14ac:dyDescent="0.35">
      <c r="D1437" s="128"/>
    </row>
    <row r="1438" spans="4:4" x14ac:dyDescent="0.35">
      <c r="D1438" s="128"/>
    </row>
    <row r="1439" spans="4:4" x14ac:dyDescent="0.35">
      <c r="D1439" s="128"/>
    </row>
    <row r="1440" spans="4:4" x14ac:dyDescent="0.35">
      <c r="D1440" s="128"/>
    </row>
    <row r="1441" spans="4:4" x14ac:dyDescent="0.35">
      <c r="D1441" s="128"/>
    </row>
    <row r="1442" spans="4:4" x14ac:dyDescent="0.35">
      <c r="D1442" s="128"/>
    </row>
    <row r="1443" spans="4:4" x14ac:dyDescent="0.35">
      <c r="D1443" s="128"/>
    </row>
    <row r="1444" spans="4:4" x14ac:dyDescent="0.35">
      <c r="D1444" s="128"/>
    </row>
    <row r="1445" spans="4:4" x14ac:dyDescent="0.35">
      <c r="D1445" s="128"/>
    </row>
    <row r="1446" spans="4:4" x14ac:dyDescent="0.35">
      <c r="D1446" s="128"/>
    </row>
    <row r="1447" spans="4:4" x14ac:dyDescent="0.35">
      <c r="D1447" s="128"/>
    </row>
    <row r="1448" spans="4:4" x14ac:dyDescent="0.35">
      <c r="D1448" s="128"/>
    </row>
    <row r="1449" spans="4:4" x14ac:dyDescent="0.35">
      <c r="D1449" s="128"/>
    </row>
    <row r="1450" spans="4:4" x14ac:dyDescent="0.35">
      <c r="D1450" s="128"/>
    </row>
    <row r="1451" spans="4:4" x14ac:dyDescent="0.35">
      <c r="D1451" s="128"/>
    </row>
    <row r="1452" spans="4:4" x14ac:dyDescent="0.35">
      <c r="D1452" s="128"/>
    </row>
    <row r="1453" spans="4:4" x14ac:dyDescent="0.35">
      <c r="D1453" s="128"/>
    </row>
    <row r="1454" spans="4:4" x14ac:dyDescent="0.35">
      <c r="D1454" s="128"/>
    </row>
    <row r="1455" spans="4:4" x14ac:dyDescent="0.35">
      <c r="D1455" s="128"/>
    </row>
    <row r="1456" spans="4:4" x14ac:dyDescent="0.35">
      <c r="D1456" s="128"/>
    </row>
    <row r="1457" spans="4:4" x14ac:dyDescent="0.35">
      <c r="D1457" s="128"/>
    </row>
    <row r="1458" spans="4:4" x14ac:dyDescent="0.35">
      <c r="D1458" s="128"/>
    </row>
    <row r="1459" spans="4:4" x14ac:dyDescent="0.35">
      <c r="D1459" s="128"/>
    </row>
    <row r="1460" spans="4:4" x14ac:dyDescent="0.35">
      <c r="D1460" s="128"/>
    </row>
    <row r="1461" spans="4:4" x14ac:dyDescent="0.35">
      <c r="D1461" s="128"/>
    </row>
    <row r="1462" spans="4:4" x14ac:dyDescent="0.35">
      <c r="D1462" s="128"/>
    </row>
    <row r="1463" spans="4:4" x14ac:dyDescent="0.35">
      <c r="D1463" s="128"/>
    </row>
    <row r="1464" spans="4:4" x14ac:dyDescent="0.35">
      <c r="D1464" s="128"/>
    </row>
    <row r="1465" spans="4:4" x14ac:dyDescent="0.35">
      <c r="D1465" s="128"/>
    </row>
    <row r="1466" spans="4:4" x14ac:dyDescent="0.35">
      <c r="D1466" s="128"/>
    </row>
    <row r="1467" spans="4:4" x14ac:dyDescent="0.35">
      <c r="D1467" s="128"/>
    </row>
    <row r="1468" spans="4:4" x14ac:dyDescent="0.35">
      <c r="D1468" s="128"/>
    </row>
    <row r="1469" spans="4:4" x14ac:dyDescent="0.35">
      <c r="D1469" s="128"/>
    </row>
    <row r="1470" spans="4:4" x14ac:dyDescent="0.35">
      <c r="D1470" s="128"/>
    </row>
    <row r="1471" spans="4:4" x14ac:dyDescent="0.35">
      <c r="D1471" s="128"/>
    </row>
    <row r="1472" spans="4:4" x14ac:dyDescent="0.35">
      <c r="D1472" s="128"/>
    </row>
    <row r="1473" spans="4:4" x14ac:dyDescent="0.35">
      <c r="D1473" s="128"/>
    </row>
    <row r="1474" spans="4:4" x14ac:dyDescent="0.35">
      <c r="D1474" s="128"/>
    </row>
    <row r="1475" spans="4:4" x14ac:dyDescent="0.35">
      <c r="D1475" s="128"/>
    </row>
    <row r="1476" spans="4:4" x14ac:dyDescent="0.35">
      <c r="D1476" s="128"/>
    </row>
    <row r="1477" spans="4:4" x14ac:dyDescent="0.35">
      <c r="D1477" s="128"/>
    </row>
    <row r="1478" spans="4:4" x14ac:dyDescent="0.35">
      <c r="D1478" s="128"/>
    </row>
    <row r="1479" spans="4:4" x14ac:dyDescent="0.35">
      <c r="D1479" s="128"/>
    </row>
    <row r="1480" spans="4:4" x14ac:dyDescent="0.35">
      <c r="D1480" s="128"/>
    </row>
    <row r="1481" spans="4:4" x14ac:dyDescent="0.35">
      <c r="D1481" s="128"/>
    </row>
    <row r="1482" spans="4:4" x14ac:dyDescent="0.35">
      <c r="D1482" s="128"/>
    </row>
    <row r="1483" spans="4:4" x14ac:dyDescent="0.35">
      <c r="D1483" s="128"/>
    </row>
    <row r="1484" spans="4:4" x14ac:dyDescent="0.35">
      <c r="D1484" s="128"/>
    </row>
    <row r="1485" spans="4:4" x14ac:dyDescent="0.35">
      <c r="D1485" s="128"/>
    </row>
    <row r="1486" spans="4:4" x14ac:dyDescent="0.35">
      <c r="D1486" s="128"/>
    </row>
    <row r="1487" spans="4:4" x14ac:dyDescent="0.35">
      <c r="D1487" s="128"/>
    </row>
    <row r="1488" spans="4:4" x14ac:dyDescent="0.35">
      <c r="D1488" s="128"/>
    </row>
    <row r="1489" spans="4:4" x14ac:dyDescent="0.35">
      <c r="D1489" s="128"/>
    </row>
    <row r="1490" spans="4:4" x14ac:dyDescent="0.35">
      <c r="D1490" s="128"/>
    </row>
    <row r="1491" spans="4:4" x14ac:dyDescent="0.35">
      <c r="D1491" s="128"/>
    </row>
    <row r="1492" spans="4:4" x14ac:dyDescent="0.35">
      <c r="D1492" s="128"/>
    </row>
    <row r="1493" spans="4:4" x14ac:dyDescent="0.35">
      <c r="D1493" s="128"/>
    </row>
    <row r="1494" spans="4:4" x14ac:dyDescent="0.35">
      <c r="D1494" s="128"/>
    </row>
    <row r="1495" spans="4:4" x14ac:dyDescent="0.35">
      <c r="D1495" s="128"/>
    </row>
    <row r="1496" spans="4:4" x14ac:dyDescent="0.35">
      <c r="D1496" s="128"/>
    </row>
    <row r="1497" spans="4:4" x14ac:dyDescent="0.35">
      <c r="D1497" s="128"/>
    </row>
    <row r="1498" spans="4:4" x14ac:dyDescent="0.35">
      <c r="D1498" s="128"/>
    </row>
    <row r="1499" spans="4:4" x14ac:dyDescent="0.35">
      <c r="D1499" s="128"/>
    </row>
    <row r="1500" spans="4:4" x14ac:dyDescent="0.35">
      <c r="D1500" s="128"/>
    </row>
    <row r="1501" spans="4:4" x14ac:dyDescent="0.35">
      <c r="D1501" s="128"/>
    </row>
    <row r="1502" spans="4:4" x14ac:dyDescent="0.35">
      <c r="D1502" s="128"/>
    </row>
    <row r="1503" spans="4:4" x14ac:dyDescent="0.35">
      <c r="D1503" s="128"/>
    </row>
    <row r="1504" spans="4:4" x14ac:dyDescent="0.35">
      <c r="D1504" s="128"/>
    </row>
    <row r="1505" spans="4:4" x14ac:dyDescent="0.35">
      <c r="D1505" s="128"/>
    </row>
    <row r="1506" spans="4:4" x14ac:dyDescent="0.35">
      <c r="D1506" s="128"/>
    </row>
    <row r="1507" spans="4:4" x14ac:dyDescent="0.35">
      <c r="D1507" s="128"/>
    </row>
    <row r="1508" spans="4:4" x14ac:dyDescent="0.35">
      <c r="D1508" s="128"/>
    </row>
    <row r="1509" spans="4:4" x14ac:dyDescent="0.35">
      <c r="D1509" s="128"/>
    </row>
    <row r="1510" spans="4:4" x14ac:dyDescent="0.35">
      <c r="D1510" s="128"/>
    </row>
    <row r="1511" spans="4:4" x14ac:dyDescent="0.35">
      <c r="D1511" s="128"/>
    </row>
    <row r="1512" spans="4:4" x14ac:dyDescent="0.35">
      <c r="D1512" s="128"/>
    </row>
    <row r="1513" spans="4:4" x14ac:dyDescent="0.35">
      <c r="D1513" s="128"/>
    </row>
    <row r="1514" spans="4:4" x14ac:dyDescent="0.35">
      <c r="D1514" s="128"/>
    </row>
    <row r="1515" spans="4:4" x14ac:dyDescent="0.35">
      <c r="D1515" s="128"/>
    </row>
    <row r="1516" spans="4:4" x14ac:dyDescent="0.35">
      <c r="D1516" s="128"/>
    </row>
    <row r="1517" spans="4:4" x14ac:dyDescent="0.35">
      <c r="D1517" s="128"/>
    </row>
    <row r="1518" spans="4:4" x14ac:dyDescent="0.35">
      <c r="D1518" s="128"/>
    </row>
    <row r="1519" spans="4:4" x14ac:dyDescent="0.35">
      <c r="D1519" s="128"/>
    </row>
    <row r="1520" spans="4:4" x14ac:dyDescent="0.35">
      <c r="D1520" s="128"/>
    </row>
    <row r="1521" spans="4:4" x14ac:dyDescent="0.35">
      <c r="D1521" s="128"/>
    </row>
    <row r="1522" spans="4:4" x14ac:dyDescent="0.35">
      <c r="D1522" s="128"/>
    </row>
    <row r="1523" spans="4:4" x14ac:dyDescent="0.35">
      <c r="D1523" s="128"/>
    </row>
    <row r="1524" spans="4:4" x14ac:dyDescent="0.35">
      <c r="D1524" s="128"/>
    </row>
    <row r="1525" spans="4:4" x14ac:dyDescent="0.35">
      <c r="D1525" s="128"/>
    </row>
    <row r="1526" spans="4:4" x14ac:dyDescent="0.35">
      <c r="D1526" s="128"/>
    </row>
    <row r="1527" spans="4:4" x14ac:dyDescent="0.35">
      <c r="D1527" s="128"/>
    </row>
    <row r="1528" spans="4:4" x14ac:dyDescent="0.35">
      <c r="D1528" s="128"/>
    </row>
    <row r="1529" spans="4:4" x14ac:dyDescent="0.35">
      <c r="D1529" s="128"/>
    </row>
    <row r="1530" spans="4:4" x14ac:dyDescent="0.35">
      <c r="D1530" s="128"/>
    </row>
    <row r="1531" spans="4:4" x14ac:dyDescent="0.35">
      <c r="D1531" s="128"/>
    </row>
    <row r="1532" spans="4:4" x14ac:dyDescent="0.35">
      <c r="D1532" s="128"/>
    </row>
    <row r="1533" spans="4:4" x14ac:dyDescent="0.35">
      <c r="D1533" s="128"/>
    </row>
    <row r="1534" spans="4:4" x14ac:dyDescent="0.35">
      <c r="D1534" s="128"/>
    </row>
    <row r="1535" spans="4:4" x14ac:dyDescent="0.35">
      <c r="D1535" s="128"/>
    </row>
    <row r="1536" spans="4:4" x14ac:dyDescent="0.35">
      <c r="D1536" s="128"/>
    </row>
    <row r="1537" spans="4:4" x14ac:dyDescent="0.35">
      <c r="D1537" s="128"/>
    </row>
    <row r="1538" spans="4:4" x14ac:dyDescent="0.35">
      <c r="D1538" s="128"/>
    </row>
    <row r="1539" spans="4:4" x14ac:dyDescent="0.35">
      <c r="D1539" s="128"/>
    </row>
    <row r="1540" spans="4:4" x14ac:dyDescent="0.35">
      <c r="D1540" s="128"/>
    </row>
    <row r="1541" spans="4:4" x14ac:dyDescent="0.35">
      <c r="D1541" s="128"/>
    </row>
    <row r="1542" spans="4:4" x14ac:dyDescent="0.35">
      <c r="D1542" s="128"/>
    </row>
    <row r="1543" spans="4:4" x14ac:dyDescent="0.35">
      <c r="D1543" s="128"/>
    </row>
    <row r="1544" spans="4:4" x14ac:dyDescent="0.35">
      <c r="D1544" s="128"/>
    </row>
    <row r="1545" spans="4:4" x14ac:dyDescent="0.35">
      <c r="D1545" s="128"/>
    </row>
    <row r="1546" spans="4:4" x14ac:dyDescent="0.35">
      <c r="D1546" s="128"/>
    </row>
    <row r="1547" spans="4:4" x14ac:dyDescent="0.35">
      <c r="D1547" s="128"/>
    </row>
    <row r="1548" spans="4:4" x14ac:dyDescent="0.35">
      <c r="D1548" s="128"/>
    </row>
    <row r="1549" spans="4:4" x14ac:dyDescent="0.35">
      <c r="D1549" s="128"/>
    </row>
    <row r="1550" spans="4:4" x14ac:dyDescent="0.35">
      <c r="D1550" s="128"/>
    </row>
    <row r="1551" spans="4:4" x14ac:dyDescent="0.35">
      <c r="D1551" s="128"/>
    </row>
    <row r="1552" spans="4:4" x14ac:dyDescent="0.35">
      <c r="D1552" s="128"/>
    </row>
    <row r="1553" spans="4:4" x14ac:dyDescent="0.35">
      <c r="D1553" s="128"/>
    </row>
    <row r="1554" spans="4:4" x14ac:dyDescent="0.35">
      <c r="D1554" s="128"/>
    </row>
    <row r="1555" spans="4:4" x14ac:dyDescent="0.35">
      <c r="D1555" s="128"/>
    </row>
    <row r="1556" spans="4:4" x14ac:dyDescent="0.35">
      <c r="D1556" s="128"/>
    </row>
    <row r="1557" spans="4:4" x14ac:dyDescent="0.35">
      <c r="D1557" s="128"/>
    </row>
    <row r="1558" spans="4:4" x14ac:dyDescent="0.35">
      <c r="D1558" s="128"/>
    </row>
    <row r="1559" spans="4:4" x14ac:dyDescent="0.35">
      <c r="D1559" s="128"/>
    </row>
    <row r="1560" spans="4:4" x14ac:dyDescent="0.35">
      <c r="D1560" s="128"/>
    </row>
    <row r="1561" spans="4:4" x14ac:dyDescent="0.35">
      <c r="D1561" s="128"/>
    </row>
    <row r="1562" spans="4:4" x14ac:dyDescent="0.35">
      <c r="D1562" s="128"/>
    </row>
    <row r="1563" spans="4:4" x14ac:dyDescent="0.35">
      <c r="D1563" s="128"/>
    </row>
    <row r="1564" spans="4:4" x14ac:dyDescent="0.35">
      <c r="D1564" s="128"/>
    </row>
    <row r="1565" spans="4:4" x14ac:dyDescent="0.35">
      <c r="D1565" s="128"/>
    </row>
    <row r="1566" spans="4:4" x14ac:dyDescent="0.35">
      <c r="D1566" s="128"/>
    </row>
    <row r="1567" spans="4:4" x14ac:dyDescent="0.35">
      <c r="D1567" s="128"/>
    </row>
    <row r="1568" spans="4:4" x14ac:dyDescent="0.35">
      <c r="D1568" s="128"/>
    </row>
    <row r="1569" spans="4:4" x14ac:dyDescent="0.35">
      <c r="D1569" s="128"/>
    </row>
    <row r="1570" spans="4:4" x14ac:dyDescent="0.35">
      <c r="D1570" s="128"/>
    </row>
    <row r="1571" spans="4:4" x14ac:dyDescent="0.35">
      <c r="D1571" s="128"/>
    </row>
    <row r="1572" spans="4:4" x14ac:dyDescent="0.35">
      <c r="D1572" s="128"/>
    </row>
    <row r="1573" spans="4:4" x14ac:dyDescent="0.35">
      <c r="D1573" s="128"/>
    </row>
    <row r="1574" spans="4:4" x14ac:dyDescent="0.35">
      <c r="D1574" s="128"/>
    </row>
    <row r="1575" spans="4:4" x14ac:dyDescent="0.35">
      <c r="D1575" s="128"/>
    </row>
    <row r="1576" spans="4:4" x14ac:dyDescent="0.35">
      <c r="D1576" s="128"/>
    </row>
    <row r="1577" spans="4:4" x14ac:dyDescent="0.35">
      <c r="D1577" s="128"/>
    </row>
    <row r="1578" spans="4:4" x14ac:dyDescent="0.35">
      <c r="D1578" s="128"/>
    </row>
    <row r="1579" spans="4:4" x14ac:dyDescent="0.35">
      <c r="D1579" s="128"/>
    </row>
    <row r="1580" spans="4:4" x14ac:dyDescent="0.35">
      <c r="D1580" s="128"/>
    </row>
    <row r="1581" spans="4:4" x14ac:dyDescent="0.35">
      <c r="D1581" s="128"/>
    </row>
    <row r="1582" spans="4:4" x14ac:dyDescent="0.35">
      <c r="D1582" s="128"/>
    </row>
    <row r="1583" spans="4:4" x14ac:dyDescent="0.35">
      <c r="D1583" s="128"/>
    </row>
    <row r="1584" spans="4:4" x14ac:dyDescent="0.35">
      <c r="D1584" s="128"/>
    </row>
    <row r="1585" spans="4:4" x14ac:dyDescent="0.35">
      <c r="D1585" s="128"/>
    </row>
    <row r="1586" spans="4:4" x14ac:dyDescent="0.35">
      <c r="D1586" s="128"/>
    </row>
    <row r="1587" spans="4:4" x14ac:dyDescent="0.35">
      <c r="D1587" s="128"/>
    </row>
    <row r="1588" spans="4:4" x14ac:dyDescent="0.35">
      <c r="D1588" s="128"/>
    </row>
    <row r="1589" spans="4:4" x14ac:dyDescent="0.35">
      <c r="D1589" s="128"/>
    </row>
    <row r="1590" spans="4:4" x14ac:dyDescent="0.35">
      <c r="D1590" s="128"/>
    </row>
    <row r="1591" spans="4:4" x14ac:dyDescent="0.35">
      <c r="D1591" s="128"/>
    </row>
    <row r="1592" spans="4:4" x14ac:dyDescent="0.35">
      <c r="D1592" s="128"/>
    </row>
    <row r="1593" spans="4:4" x14ac:dyDescent="0.35">
      <c r="D1593" s="128"/>
    </row>
    <row r="1594" spans="4:4" x14ac:dyDescent="0.35">
      <c r="D1594" s="128"/>
    </row>
    <row r="1595" spans="4:4" x14ac:dyDescent="0.35">
      <c r="D1595" s="128"/>
    </row>
    <row r="1596" spans="4:4" x14ac:dyDescent="0.35">
      <c r="D1596" s="128"/>
    </row>
    <row r="1597" spans="4:4" x14ac:dyDescent="0.35">
      <c r="D1597" s="128"/>
    </row>
    <row r="1598" spans="4:4" x14ac:dyDescent="0.35">
      <c r="D1598" s="128"/>
    </row>
    <row r="1599" spans="4:4" x14ac:dyDescent="0.35">
      <c r="D1599" s="128"/>
    </row>
    <row r="1600" spans="4:4" x14ac:dyDescent="0.35">
      <c r="D1600" s="128"/>
    </row>
    <row r="1601" spans="4:4" x14ac:dyDescent="0.35">
      <c r="D1601" s="128"/>
    </row>
    <row r="1602" spans="4:4" x14ac:dyDescent="0.35">
      <c r="D1602" s="128"/>
    </row>
    <row r="1603" spans="4:4" x14ac:dyDescent="0.35">
      <c r="D1603" s="128"/>
    </row>
    <row r="1604" spans="4:4" x14ac:dyDescent="0.35">
      <c r="D1604" s="128"/>
    </row>
    <row r="1605" spans="4:4" x14ac:dyDescent="0.35">
      <c r="D1605" s="128"/>
    </row>
    <row r="1606" spans="4:4" x14ac:dyDescent="0.35">
      <c r="D1606" s="128"/>
    </row>
    <row r="1607" spans="4:4" x14ac:dyDescent="0.35">
      <c r="D1607" s="128"/>
    </row>
    <row r="1608" spans="4:4" x14ac:dyDescent="0.35">
      <c r="D1608" s="128"/>
    </row>
    <row r="1609" spans="4:4" x14ac:dyDescent="0.35">
      <c r="D1609" s="128"/>
    </row>
    <row r="1610" spans="4:4" x14ac:dyDescent="0.35">
      <c r="D1610" s="128"/>
    </row>
    <row r="1611" spans="4:4" x14ac:dyDescent="0.35">
      <c r="D1611" s="128"/>
    </row>
    <row r="1612" spans="4:4" x14ac:dyDescent="0.35">
      <c r="D1612" s="128"/>
    </row>
    <row r="1613" spans="4:4" x14ac:dyDescent="0.35">
      <c r="D1613" s="128"/>
    </row>
    <row r="1614" spans="4:4" x14ac:dyDescent="0.35">
      <c r="D1614" s="128"/>
    </row>
    <row r="1615" spans="4:4" x14ac:dyDescent="0.35">
      <c r="D1615" s="128"/>
    </row>
    <row r="1616" spans="4:4" x14ac:dyDescent="0.35">
      <c r="D1616" s="128"/>
    </row>
    <row r="1617" spans="4:4" x14ac:dyDescent="0.35">
      <c r="D1617" s="128"/>
    </row>
    <row r="1618" spans="4:4" x14ac:dyDescent="0.35">
      <c r="D1618" s="128"/>
    </row>
    <row r="1619" spans="4:4" x14ac:dyDescent="0.35">
      <c r="D1619" s="128"/>
    </row>
    <row r="1620" spans="4:4" x14ac:dyDescent="0.35">
      <c r="D1620" s="128"/>
    </row>
    <row r="1621" spans="4:4" x14ac:dyDescent="0.35">
      <c r="D1621" s="128"/>
    </row>
    <row r="1622" spans="4:4" x14ac:dyDescent="0.35">
      <c r="D1622" s="128"/>
    </row>
    <row r="1623" spans="4:4" x14ac:dyDescent="0.35">
      <c r="D1623" s="128"/>
    </row>
    <row r="1624" spans="4:4" x14ac:dyDescent="0.35">
      <c r="D1624" s="128"/>
    </row>
    <row r="1625" spans="4:4" x14ac:dyDescent="0.35">
      <c r="D1625" s="128"/>
    </row>
    <row r="1626" spans="4:4" x14ac:dyDescent="0.35">
      <c r="D1626" s="128"/>
    </row>
    <row r="1627" spans="4:4" x14ac:dyDescent="0.35">
      <c r="D1627" s="128"/>
    </row>
    <row r="1628" spans="4:4" x14ac:dyDescent="0.35">
      <c r="D1628" s="128"/>
    </row>
    <row r="1629" spans="4:4" x14ac:dyDescent="0.35">
      <c r="D1629" s="128"/>
    </row>
    <row r="1630" spans="4:4" x14ac:dyDescent="0.35">
      <c r="D1630" s="128"/>
    </row>
    <row r="1631" spans="4:4" x14ac:dyDescent="0.35">
      <c r="D1631" s="128"/>
    </row>
    <row r="1632" spans="4:4" x14ac:dyDescent="0.35">
      <c r="D1632" s="128"/>
    </row>
    <row r="1633" spans="4:4" x14ac:dyDescent="0.35">
      <c r="D1633" s="128"/>
    </row>
    <row r="1634" spans="4:4" x14ac:dyDescent="0.35">
      <c r="D1634" s="128"/>
    </row>
    <row r="1635" spans="4:4" x14ac:dyDescent="0.35">
      <c r="D1635" s="128"/>
    </row>
    <row r="1636" spans="4:4" x14ac:dyDescent="0.35">
      <c r="D1636" s="128"/>
    </row>
    <row r="1637" spans="4:4" x14ac:dyDescent="0.35">
      <c r="D1637" s="128"/>
    </row>
    <row r="1638" spans="4:4" x14ac:dyDescent="0.35">
      <c r="D1638" s="128"/>
    </row>
    <row r="1639" spans="4:4" x14ac:dyDescent="0.35">
      <c r="D1639" s="128"/>
    </row>
    <row r="1640" spans="4:4" x14ac:dyDescent="0.35">
      <c r="D1640" s="128"/>
    </row>
    <row r="1641" spans="4:4" x14ac:dyDescent="0.35">
      <c r="D1641" s="128"/>
    </row>
    <row r="1642" spans="4:4" x14ac:dyDescent="0.35">
      <c r="D1642" s="128"/>
    </row>
    <row r="1643" spans="4:4" x14ac:dyDescent="0.35">
      <c r="D1643" s="128"/>
    </row>
    <row r="1644" spans="4:4" x14ac:dyDescent="0.35">
      <c r="D1644" s="128"/>
    </row>
    <row r="1645" spans="4:4" x14ac:dyDescent="0.35">
      <c r="D1645" s="128"/>
    </row>
    <row r="1646" spans="4:4" x14ac:dyDescent="0.35">
      <c r="D1646" s="128"/>
    </row>
    <row r="1647" spans="4:4" x14ac:dyDescent="0.35">
      <c r="D1647" s="128"/>
    </row>
    <row r="1648" spans="4:4" x14ac:dyDescent="0.35">
      <c r="D1648" s="128"/>
    </row>
    <row r="1649" spans="4:4" x14ac:dyDescent="0.35">
      <c r="D1649" s="128"/>
    </row>
    <row r="1650" spans="4:4" x14ac:dyDescent="0.35">
      <c r="D1650" s="128"/>
    </row>
    <row r="1651" spans="4:4" x14ac:dyDescent="0.35">
      <c r="D1651" s="128"/>
    </row>
    <row r="1652" spans="4:4" x14ac:dyDescent="0.35">
      <c r="D1652" s="128"/>
    </row>
    <row r="1653" spans="4:4" x14ac:dyDescent="0.35">
      <c r="D1653" s="128"/>
    </row>
    <row r="1654" spans="4:4" x14ac:dyDescent="0.35">
      <c r="D1654" s="128"/>
    </row>
    <row r="1655" spans="4:4" x14ac:dyDescent="0.35">
      <c r="D1655" s="128"/>
    </row>
    <row r="1656" spans="4:4" x14ac:dyDescent="0.35">
      <c r="D1656" s="128"/>
    </row>
    <row r="1657" spans="4:4" x14ac:dyDescent="0.35">
      <c r="D1657" s="128"/>
    </row>
    <row r="1658" spans="4:4" x14ac:dyDescent="0.35">
      <c r="D1658" s="128"/>
    </row>
    <row r="1659" spans="4:4" x14ac:dyDescent="0.35">
      <c r="D1659" s="128"/>
    </row>
    <row r="1660" spans="4:4" x14ac:dyDescent="0.35">
      <c r="D1660" s="128"/>
    </row>
    <row r="1661" spans="4:4" x14ac:dyDescent="0.35">
      <c r="D1661" s="128"/>
    </row>
    <row r="1662" spans="4:4" x14ac:dyDescent="0.35">
      <c r="D1662" s="128"/>
    </row>
    <row r="1663" spans="4:4" x14ac:dyDescent="0.35">
      <c r="D1663" s="128"/>
    </row>
    <row r="1664" spans="4:4" x14ac:dyDescent="0.35">
      <c r="D1664" s="128"/>
    </row>
    <row r="1665" spans="4:4" x14ac:dyDescent="0.35">
      <c r="D1665" s="128"/>
    </row>
    <row r="1666" spans="4:4" x14ac:dyDescent="0.35">
      <c r="D1666" s="128"/>
    </row>
    <row r="1667" spans="4:4" x14ac:dyDescent="0.35">
      <c r="D1667" s="128"/>
    </row>
    <row r="1668" spans="4:4" x14ac:dyDescent="0.35">
      <c r="D1668" s="128"/>
    </row>
    <row r="1669" spans="4:4" x14ac:dyDescent="0.35">
      <c r="D1669" s="128"/>
    </row>
    <row r="1670" spans="4:4" x14ac:dyDescent="0.35">
      <c r="D1670" s="128"/>
    </row>
    <row r="1671" spans="4:4" x14ac:dyDescent="0.35">
      <c r="D1671" s="128"/>
    </row>
    <row r="1672" spans="4:4" x14ac:dyDescent="0.35">
      <c r="D1672" s="128"/>
    </row>
    <row r="1673" spans="4:4" x14ac:dyDescent="0.35">
      <c r="D1673" s="128"/>
    </row>
    <row r="1674" spans="4:4" x14ac:dyDescent="0.35">
      <c r="D1674" s="128"/>
    </row>
    <row r="1675" spans="4:4" x14ac:dyDescent="0.35">
      <c r="D1675" s="128"/>
    </row>
    <row r="1676" spans="4:4" x14ac:dyDescent="0.35">
      <c r="D1676" s="128"/>
    </row>
    <row r="1677" spans="4:4" x14ac:dyDescent="0.35">
      <c r="D1677" s="128"/>
    </row>
    <row r="1678" spans="4:4" x14ac:dyDescent="0.35">
      <c r="D1678" s="128"/>
    </row>
    <row r="1679" spans="4:4" x14ac:dyDescent="0.35">
      <c r="D1679" s="128"/>
    </row>
    <row r="1680" spans="4:4" x14ac:dyDescent="0.35">
      <c r="D1680" s="128"/>
    </row>
    <row r="1681" spans="4:4" x14ac:dyDescent="0.35">
      <c r="D1681" s="128"/>
    </row>
    <row r="1682" spans="4:4" x14ac:dyDescent="0.35">
      <c r="D1682" s="128"/>
    </row>
    <row r="1683" spans="4:4" x14ac:dyDescent="0.35">
      <c r="D1683" s="128"/>
    </row>
    <row r="1684" spans="4:4" x14ac:dyDescent="0.35">
      <c r="D1684" s="128"/>
    </row>
    <row r="1685" spans="4:4" x14ac:dyDescent="0.35">
      <c r="D1685" s="128"/>
    </row>
    <row r="1686" spans="4:4" x14ac:dyDescent="0.35">
      <c r="D1686" s="128"/>
    </row>
    <row r="1687" spans="4:4" x14ac:dyDescent="0.35">
      <c r="D1687" s="128"/>
    </row>
    <row r="1688" spans="4:4" x14ac:dyDescent="0.35">
      <c r="D1688" s="128"/>
    </row>
    <row r="1689" spans="4:4" x14ac:dyDescent="0.35">
      <c r="D1689" s="128"/>
    </row>
    <row r="1690" spans="4:4" x14ac:dyDescent="0.35">
      <c r="D1690" s="128"/>
    </row>
    <row r="1691" spans="4:4" x14ac:dyDescent="0.35">
      <c r="D1691" s="128"/>
    </row>
    <row r="1692" spans="4:4" x14ac:dyDescent="0.35">
      <c r="D1692" s="128"/>
    </row>
    <row r="1693" spans="4:4" x14ac:dyDescent="0.35">
      <c r="D1693" s="128"/>
    </row>
    <row r="1694" spans="4:4" x14ac:dyDescent="0.35">
      <c r="D1694" s="128"/>
    </row>
    <row r="1695" spans="4:4" x14ac:dyDescent="0.35">
      <c r="D1695" s="128"/>
    </row>
    <row r="1696" spans="4:4" x14ac:dyDescent="0.35">
      <c r="D1696" s="128"/>
    </row>
    <row r="1697" spans="4:4" x14ac:dyDescent="0.35">
      <c r="D1697" s="128"/>
    </row>
    <row r="1698" spans="4:4" x14ac:dyDescent="0.35">
      <c r="D1698" s="128"/>
    </row>
    <row r="1699" spans="4:4" x14ac:dyDescent="0.35">
      <c r="D1699" s="128"/>
    </row>
    <row r="1700" spans="4:4" x14ac:dyDescent="0.35">
      <c r="D1700" s="128"/>
    </row>
    <row r="1701" spans="4:4" x14ac:dyDescent="0.35">
      <c r="D1701" s="128"/>
    </row>
    <row r="1702" spans="4:4" x14ac:dyDescent="0.35">
      <c r="D1702" s="128"/>
    </row>
    <row r="1703" spans="4:4" x14ac:dyDescent="0.35">
      <c r="D1703" s="128"/>
    </row>
    <row r="1704" spans="4:4" x14ac:dyDescent="0.35">
      <c r="D1704" s="128"/>
    </row>
    <row r="1705" spans="4:4" x14ac:dyDescent="0.35">
      <c r="D1705" s="128"/>
    </row>
    <row r="1706" spans="4:4" x14ac:dyDescent="0.35">
      <c r="D1706" s="128"/>
    </row>
    <row r="1707" spans="4:4" x14ac:dyDescent="0.35">
      <c r="D1707" s="128"/>
    </row>
    <row r="1708" spans="4:4" x14ac:dyDescent="0.35">
      <c r="D1708" s="128"/>
    </row>
    <row r="1709" spans="4:4" x14ac:dyDescent="0.35">
      <c r="D1709" s="128"/>
    </row>
    <row r="1710" spans="4:4" x14ac:dyDescent="0.35">
      <c r="D1710" s="128"/>
    </row>
    <row r="1711" spans="4:4" x14ac:dyDescent="0.35">
      <c r="D1711" s="128"/>
    </row>
    <row r="1712" spans="4:4" x14ac:dyDescent="0.35">
      <c r="D1712" s="128"/>
    </row>
    <row r="1713" spans="4:4" x14ac:dyDescent="0.35">
      <c r="D1713" s="128"/>
    </row>
    <row r="1714" spans="4:4" x14ac:dyDescent="0.35">
      <c r="D1714" s="128"/>
    </row>
    <row r="1715" spans="4:4" x14ac:dyDescent="0.35">
      <c r="D1715" s="128"/>
    </row>
    <row r="1716" spans="4:4" x14ac:dyDescent="0.35">
      <c r="D1716" s="128"/>
    </row>
    <row r="1717" spans="4:4" x14ac:dyDescent="0.35">
      <c r="D1717" s="128"/>
    </row>
    <row r="1718" spans="4:4" x14ac:dyDescent="0.35">
      <c r="D1718" s="128"/>
    </row>
    <row r="1719" spans="4:4" x14ac:dyDescent="0.35">
      <c r="D1719" s="128"/>
    </row>
    <row r="1720" spans="4:4" x14ac:dyDescent="0.35">
      <c r="D1720" s="128"/>
    </row>
    <row r="1721" spans="4:4" x14ac:dyDescent="0.35">
      <c r="D1721" s="128"/>
    </row>
    <row r="1722" spans="4:4" x14ac:dyDescent="0.35">
      <c r="D1722" s="128"/>
    </row>
    <row r="1723" spans="4:4" x14ac:dyDescent="0.35">
      <c r="D1723" s="128"/>
    </row>
    <row r="1724" spans="4:4" x14ac:dyDescent="0.35">
      <c r="D1724" s="128"/>
    </row>
    <row r="1725" spans="4:4" x14ac:dyDescent="0.35">
      <c r="D1725" s="128"/>
    </row>
    <row r="1726" spans="4:4" x14ac:dyDescent="0.35">
      <c r="D1726" s="128"/>
    </row>
    <row r="1727" spans="4:4" x14ac:dyDescent="0.35">
      <c r="D1727" s="128"/>
    </row>
    <row r="1728" spans="4:4" x14ac:dyDescent="0.35">
      <c r="D1728" s="128"/>
    </row>
    <row r="1729" spans="4:4" x14ac:dyDescent="0.35">
      <c r="D1729" s="128"/>
    </row>
    <row r="1730" spans="4:4" x14ac:dyDescent="0.35">
      <c r="D1730" s="128"/>
    </row>
    <row r="1731" spans="4:4" x14ac:dyDescent="0.35">
      <c r="D1731" s="128"/>
    </row>
    <row r="1732" spans="4:4" x14ac:dyDescent="0.35">
      <c r="D1732" s="128"/>
    </row>
    <row r="1733" spans="4:4" x14ac:dyDescent="0.35">
      <c r="D1733" s="128"/>
    </row>
    <row r="1734" spans="4:4" x14ac:dyDescent="0.35">
      <c r="D1734" s="128"/>
    </row>
    <row r="1735" spans="4:4" x14ac:dyDescent="0.35">
      <c r="D1735" s="128"/>
    </row>
    <row r="1736" spans="4:4" x14ac:dyDescent="0.35">
      <c r="D1736" s="128"/>
    </row>
    <row r="1737" spans="4:4" x14ac:dyDescent="0.35">
      <c r="D1737" s="128"/>
    </row>
    <row r="1738" spans="4:4" x14ac:dyDescent="0.35">
      <c r="D1738" s="128"/>
    </row>
    <row r="1739" spans="4:4" x14ac:dyDescent="0.35">
      <c r="D1739" s="128"/>
    </row>
    <row r="1740" spans="4:4" x14ac:dyDescent="0.35">
      <c r="D1740" s="128"/>
    </row>
    <row r="1741" spans="4:4" x14ac:dyDescent="0.35">
      <c r="D1741" s="128"/>
    </row>
    <row r="1742" spans="4:4" x14ac:dyDescent="0.35">
      <c r="D1742" s="128"/>
    </row>
    <row r="1743" spans="4:4" x14ac:dyDescent="0.35">
      <c r="D1743" s="128"/>
    </row>
    <row r="1744" spans="4:4" x14ac:dyDescent="0.35">
      <c r="D1744" s="128"/>
    </row>
    <row r="1745" spans="4:4" x14ac:dyDescent="0.35">
      <c r="D1745" s="128"/>
    </row>
    <row r="1746" spans="4:4" x14ac:dyDescent="0.35">
      <c r="D1746" s="128"/>
    </row>
    <row r="1747" spans="4:4" x14ac:dyDescent="0.35">
      <c r="D1747" s="128"/>
    </row>
    <row r="1748" spans="4:4" x14ac:dyDescent="0.35">
      <c r="D1748" s="128"/>
    </row>
    <row r="1749" spans="4:4" x14ac:dyDescent="0.35">
      <c r="D1749" s="128"/>
    </row>
    <row r="1750" spans="4:4" x14ac:dyDescent="0.35">
      <c r="D1750" s="128"/>
    </row>
    <row r="1751" spans="4:4" x14ac:dyDescent="0.35">
      <c r="D1751" s="128"/>
    </row>
    <row r="1752" spans="4:4" x14ac:dyDescent="0.35">
      <c r="D1752" s="128"/>
    </row>
    <row r="1753" spans="4:4" x14ac:dyDescent="0.35">
      <c r="D1753" s="128"/>
    </row>
    <row r="1754" spans="4:4" x14ac:dyDescent="0.35">
      <c r="D1754" s="128"/>
    </row>
    <row r="1755" spans="4:4" x14ac:dyDescent="0.35">
      <c r="D1755" s="128"/>
    </row>
    <row r="1756" spans="4:4" x14ac:dyDescent="0.35">
      <c r="D1756" s="128"/>
    </row>
    <row r="1757" spans="4:4" x14ac:dyDescent="0.35">
      <c r="D1757" s="128"/>
    </row>
    <row r="1758" spans="4:4" x14ac:dyDescent="0.35">
      <c r="D1758" s="128"/>
    </row>
    <row r="1759" spans="4:4" x14ac:dyDescent="0.35">
      <c r="D1759" s="128"/>
    </row>
    <row r="1760" spans="4:4" x14ac:dyDescent="0.35">
      <c r="D1760" s="128"/>
    </row>
    <row r="1761" spans="4:4" x14ac:dyDescent="0.35">
      <c r="D1761" s="128"/>
    </row>
    <row r="1762" spans="4:4" x14ac:dyDescent="0.35">
      <c r="D1762" s="128"/>
    </row>
    <row r="1763" spans="4:4" x14ac:dyDescent="0.35">
      <c r="D1763" s="128"/>
    </row>
    <row r="1764" spans="4:4" x14ac:dyDescent="0.35">
      <c r="D1764" s="128"/>
    </row>
    <row r="1765" spans="4:4" x14ac:dyDescent="0.35">
      <c r="D1765" s="128"/>
    </row>
    <row r="1766" spans="4:4" x14ac:dyDescent="0.35">
      <c r="D1766" s="128"/>
    </row>
    <row r="1767" spans="4:4" x14ac:dyDescent="0.35">
      <c r="D1767" s="128"/>
    </row>
    <row r="1768" spans="4:4" x14ac:dyDescent="0.35">
      <c r="D1768" s="128"/>
    </row>
    <row r="1769" spans="4:4" x14ac:dyDescent="0.35">
      <c r="D1769" s="128"/>
    </row>
    <row r="1770" spans="4:4" x14ac:dyDescent="0.35">
      <c r="D1770" s="128"/>
    </row>
    <row r="1771" spans="4:4" x14ac:dyDescent="0.35">
      <c r="D1771" s="128"/>
    </row>
    <row r="1772" spans="4:4" x14ac:dyDescent="0.35">
      <c r="D1772" s="128"/>
    </row>
    <row r="1773" spans="4:4" x14ac:dyDescent="0.35">
      <c r="D1773" s="128"/>
    </row>
    <row r="1774" spans="4:4" x14ac:dyDescent="0.35">
      <c r="D1774" s="128"/>
    </row>
    <row r="1775" spans="4:4" x14ac:dyDescent="0.35">
      <c r="D1775" s="128"/>
    </row>
    <row r="1776" spans="4:4" x14ac:dyDescent="0.35">
      <c r="D1776" s="128"/>
    </row>
    <row r="1777" spans="4:4" x14ac:dyDescent="0.35">
      <c r="D1777" s="128"/>
    </row>
    <row r="1778" spans="4:4" x14ac:dyDescent="0.35">
      <c r="D1778" s="128"/>
    </row>
    <row r="1779" spans="4:4" x14ac:dyDescent="0.35">
      <c r="D1779" s="128"/>
    </row>
    <row r="1780" spans="4:4" x14ac:dyDescent="0.35">
      <c r="D1780" s="128"/>
    </row>
    <row r="1781" spans="4:4" x14ac:dyDescent="0.35">
      <c r="D1781" s="128"/>
    </row>
    <row r="1782" spans="4:4" x14ac:dyDescent="0.35">
      <c r="D1782" s="128"/>
    </row>
    <row r="1783" spans="4:4" x14ac:dyDescent="0.35">
      <c r="D1783" s="128"/>
    </row>
    <row r="1784" spans="4:4" x14ac:dyDescent="0.35">
      <c r="D1784" s="128"/>
    </row>
    <row r="1785" spans="4:4" x14ac:dyDescent="0.35">
      <c r="D1785" s="128"/>
    </row>
    <row r="1786" spans="4:4" x14ac:dyDescent="0.35">
      <c r="D1786" s="128"/>
    </row>
    <row r="1787" spans="4:4" x14ac:dyDescent="0.35">
      <c r="D1787" s="128"/>
    </row>
    <row r="1788" spans="4:4" x14ac:dyDescent="0.35">
      <c r="D1788" s="128"/>
    </row>
    <row r="1789" spans="4:4" x14ac:dyDescent="0.35">
      <c r="D1789" s="128"/>
    </row>
    <row r="1790" spans="4:4" x14ac:dyDescent="0.35">
      <c r="D1790" s="128"/>
    </row>
    <row r="1791" spans="4:4" x14ac:dyDescent="0.35">
      <c r="D1791" s="128"/>
    </row>
    <row r="1792" spans="4:4" x14ac:dyDescent="0.35">
      <c r="D1792" s="128"/>
    </row>
    <row r="1793" spans="4:4" x14ac:dyDescent="0.35">
      <c r="D1793" s="128"/>
    </row>
    <row r="1794" spans="4:4" x14ac:dyDescent="0.35">
      <c r="D1794" s="128"/>
    </row>
    <row r="1795" spans="4:4" x14ac:dyDescent="0.35">
      <c r="D1795" s="128"/>
    </row>
    <row r="1796" spans="4:4" x14ac:dyDescent="0.35">
      <c r="D1796" s="128"/>
    </row>
    <row r="1797" spans="4:4" x14ac:dyDescent="0.35">
      <c r="D1797" s="128"/>
    </row>
    <row r="1798" spans="4:4" x14ac:dyDescent="0.35">
      <c r="D1798" s="128"/>
    </row>
    <row r="1799" spans="4:4" x14ac:dyDescent="0.35">
      <c r="D1799" s="128"/>
    </row>
    <row r="1800" spans="4:4" x14ac:dyDescent="0.35">
      <c r="D1800" s="128"/>
    </row>
    <row r="1801" spans="4:4" x14ac:dyDescent="0.35">
      <c r="D1801" s="128"/>
    </row>
    <row r="1802" spans="4:4" x14ac:dyDescent="0.35">
      <c r="D1802" s="128"/>
    </row>
    <row r="1803" spans="4:4" x14ac:dyDescent="0.35">
      <c r="D1803" s="128"/>
    </row>
    <row r="1804" spans="4:4" x14ac:dyDescent="0.35">
      <c r="D1804" s="128"/>
    </row>
    <row r="1805" spans="4:4" x14ac:dyDescent="0.35">
      <c r="D1805" s="128"/>
    </row>
    <row r="1806" spans="4:4" x14ac:dyDescent="0.35">
      <c r="D1806" s="128"/>
    </row>
    <row r="1807" spans="4:4" x14ac:dyDescent="0.35">
      <c r="D1807" s="128"/>
    </row>
    <row r="1808" spans="4:4" x14ac:dyDescent="0.35">
      <c r="D1808" s="128"/>
    </row>
    <row r="1809" spans="4:4" x14ac:dyDescent="0.35">
      <c r="D1809" s="128"/>
    </row>
    <row r="1810" spans="4:4" x14ac:dyDescent="0.35">
      <c r="D1810" s="128"/>
    </row>
    <row r="1811" spans="4:4" x14ac:dyDescent="0.35">
      <c r="D1811" s="128"/>
    </row>
    <row r="1812" spans="4:4" x14ac:dyDescent="0.35">
      <c r="D1812" s="128"/>
    </row>
    <row r="1813" spans="4:4" x14ac:dyDescent="0.35">
      <c r="D1813" s="128"/>
    </row>
    <row r="1814" spans="4:4" x14ac:dyDescent="0.35">
      <c r="D1814" s="128"/>
    </row>
    <row r="1815" spans="4:4" x14ac:dyDescent="0.35">
      <c r="D1815" s="128"/>
    </row>
    <row r="1816" spans="4:4" x14ac:dyDescent="0.35">
      <c r="D1816" s="128"/>
    </row>
    <row r="1817" spans="4:4" x14ac:dyDescent="0.35">
      <c r="D1817" s="128"/>
    </row>
    <row r="1818" spans="4:4" x14ac:dyDescent="0.35">
      <c r="D1818" s="128"/>
    </row>
    <row r="1819" spans="4:4" x14ac:dyDescent="0.35">
      <c r="D1819" s="128"/>
    </row>
    <row r="1820" spans="4:4" x14ac:dyDescent="0.35">
      <c r="D1820" s="128"/>
    </row>
    <row r="1821" spans="4:4" x14ac:dyDescent="0.35">
      <c r="D1821" s="128"/>
    </row>
    <row r="1822" spans="4:4" x14ac:dyDescent="0.35">
      <c r="D1822" s="128"/>
    </row>
    <row r="1823" spans="4:4" x14ac:dyDescent="0.35">
      <c r="D1823" s="128"/>
    </row>
    <row r="1824" spans="4:4" x14ac:dyDescent="0.35">
      <c r="D1824" s="128"/>
    </row>
    <row r="1825" spans="4:4" x14ac:dyDescent="0.35">
      <c r="D1825" s="128"/>
    </row>
    <row r="1826" spans="4:4" x14ac:dyDescent="0.35">
      <c r="D1826" s="128"/>
    </row>
    <row r="1827" spans="4:4" x14ac:dyDescent="0.35">
      <c r="D1827" s="128"/>
    </row>
    <row r="1828" spans="4:4" x14ac:dyDescent="0.35">
      <c r="D1828" s="128"/>
    </row>
    <row r="1829" spans="4:4" x14ac:dyDescent="0.35">
      <c r="D1829" s="128"/>
    </row>
    <row r="1830" spans="4:4" x14ac:dyDescent="0.35">
      <c r="D1830" s="128"/>
    </row>
    <row r="1831" spans="4:4" x14ac:dyDescent="0.35">
      <c r="D1831" s="128"/>
    </row>
    <row r="1832" spans="4:4" x14ac:dyDescent="0.35">
      <c r="D1832" s="128"/>
    </row>
    <row r="1833" spans="4:4" x14ac:dyDescent="0.35">
      <c r="D1833" s="128"/>
    </row>
    <row r="1834" spans="4:4" x14ac:dyDescent="0.35">
      <c r="D1834" s="128"/>
    </row>
    <row r="1835" spans="4:4" x14ac:dyDescent="0.35">
      <c r="D1835" s="128"/>
    </row>
    <row r="1836" spans="4:4" x14ac:dyDescent="0.35">
      <c r="D1836" s="128"/>
    </row>
    <row r="1837" spans="4:4" x14ac:dyDescent="0.35">
      <c r="D1837" s="128"/>
    </row>
    <row r="1838" spans="4:4" x14ac:dyDescent="0.35">
      <c r="D1838" s="128"/>
    </row>
    <row r="1839" spans="4:4" x14ac:dyDescent="0.35">
      <c r="D1839" s="128"/>
    </row>
    <row r="1840" spans="4:4" x14ac:dyDescent="0.35">
      <c r="D1840" s="128"/>
    </row>
    <row r="1841" spans="4:4" x14ac:dyDescent="0.35">
      <c r="D1841" s="128"/>
    </row>
    <row r="1842" spans="4:4" x14ac:dyDescent="0.35">
      <c r="D1842" s="128"/>
    </row>
    <row r="1843" spans="4:4" x14ac:dyDescent="0.35">
      <c r="D1843" s="128"/>
    </row>
    <row r="1844" spans="4:4" x14ac:dyDescent="0.35">
      <c r="D1844" s="128"/>
    </row>
    <row r="1845" spans="4:4" x14ac:dyDescent="0.35">
      <c r="D1845" s="128"/>
    </row>
    <row r="1846" spans="4:4" x14ac:dyDescent="0.35">
      <c r="D1846" s="128"/>
    </row>
    <row r="1847" spans="4:4" x14ac:dyDescent="0.35">
      <c r="D1847" s="128"/>
    </row>
    <row r="1848" spans="4:4" x14ac:dyDescent="0.35">
      <c r="D1848" s="128"/>
    </row>
    <row r="1849" spans="4:4" x14ac:dyDescent="0.35">
      <c r="D1849" s="128"/>
    </row>
    <row r="1850" spans="4:4" x14ac:dyDescent="0.35">
      <c r="D1850" s="128"/>
    </row>
    <row r="1851" spans="4:4" x14ac:dyDescent="0.35">
      <c r="D1851" s="128"/>
    </row>
    <row r="1852" spans="4:4" x14ac:dyDescent="0.35">
      <c r="D1852" s="128"/>
    </row>
    <row r="1853" spans="4:4" x14ac:dyDescent="0.35">
      <c r="D1853" s="128"/>
    </row>
    <row r="1854" spans="4:4" x14ac:dyDescent="0.35">
      <c r="D1854" s="128"/>
    </row>
    <row r="1855" spans="4:4" x14ac:dyDescent="0.35">
      <c r="D1855" s="128"/>
    </row>
    <row r="1856" spans="4:4" x14ac:dyDescent="0.35">
      <c r="D1856" s="128"/>
    </row>
    <row r="1857" spans="4:4" x14ac:dyDescent="0.35">
      <c r="D1857" s="128"/>
    </row>
    <row r="1858" spans="4:4" x14ac:dyDescent="0.35">
      <c r="D1858" s="128"/>
    </row>
    <row r="1859" spans="4:4" x14ac:dyDescent="0.35">
      <c r="D1859" s="128"/>
    </row>
    <row r="1860" spans="4:4" x14ac:dyDescent="0.35">
      <c r="D1860" s="128"/>
    </row>
    <row r="1861" spans="4:4" x14ac:dyDescent="0.35">
      <c r="D1861" s="128"/>
    </row>
    <row r="1862" spans="4:4" x14ac:dyDescent="0.35">
      <c r="D1862" s="128"/>
    </row>
    <row r="1863" spans="4:4" x14ac:dyDescent="0.35">
      <c r="D1863" s="128"/>
    </row>
    <row r="1864" spans="4:4" x14ac:dyDescent="0.35">
      <c r="D1864" s="128"/>
    </row>
    <row r="1865" spans="4:4" x14ac:dyDescent="0.35">
      <c r="D1865" s="128"/>
    </row>
    <row r="1866" spans="4:4" x14ac:dyDescent="0.35">
      <c r="D1866" s="128"/>
    </row>
    <row r="1867" spans="4:4" x14ac:dyDescent="0.35">
      <c r="D1867" s="128"/>
    </row>
    <row r="1868" spans="4:4" x14ac:dyDescent="0.35">
      <c r="D1868" s="128"/>
    </row>
    <row r="1869" spans="4:4" x14ac:dyDescent="0.35">
      <c r="D1869" s="128"/>
    </row>
    <row r="1870" spans="4:4" x14ac:dyDescent="0.35">
      <c r="D1870" s="128"/>
    </row>
    <row r="1871" spans="4:4" x14ac:dyDescent="0.35">
      <c r="D1871" s="128"/>
    </row>
    <row r="1872" spans="4:4" x14ac:dyDescent="0.35">
      <c r="D1872" s="128"/>
    </row>
    <row r="1873" spans="4:4" x14ac:dyDescent="0.35">
      <c r="D1873" s="128"/>
    </row>
    <row r="1874" spans="4:4" x14ac:dyDescent="0.35">
      <c r="D1874" s="128"/>
    </row>
    <row r="1875" spans="4:4" x14ac:dyDescent="0.35">
      <c r="D1875" s="128"/>
    </row>
    <row r="1876" spans="4:4" x14ac:dyDescent="0.35">
      <c r="D1876" s="128"/>
    </row>
    <row r="1877" spans="4:4" x14ac:dyDescent="0.35">
      <c r="D1877" s="128"/>
    </row>
    <row r="1878" spans="4:4" x14ac:dyDescent="0.35">
      <c r="D1878" s="128"/>
    </row>
    <row r="1879" spans="4:4" x14ac:dyDescent="0.35">
      <c r="D1879" s="128"/>
    </row>
    <row r="1880" spans="4:4" x14ac:dyDescent="0.35">
      <c r="D1880" s="128"/>
    </row>
    <row r="1881" spans="4:4" x14ac:dyDescent="0.35">
      <c r="D1881" s="128"/>
    </row>
    <row r="1882" spans="4:4" x14ac:dyDescent="0.35">
      <c r="D1882" s="128"/>
    </row>
    <row r="1883" spans="4:4" x14ac:dyDescent="0.35">
      <c r="D1883" s="128"/>
    </row>
    <row r="1884" spans="4:4" x14ac:dyDescent="0.35">
      <c r="D1884" s="128"/>
    </row>
    <row r="1885" spans="4:4" x14ac:dyDescent="0.35">
      <c r="D1885" s="128"/>
    </row>
    <row r="1886" spans="4:4" x14ac:dyDescent="0.35">
      <c r="D1886" s="128"/>
    </row>
    <row r="1887" spans="4:4" x14ac:dyDescent="0.35">
      <c r="D1887" s="128"/>
    </row>
    <row r="1888" spans="4:4" x14ac:dyDescent="0.35">
      <c r="D1888" s="128"/>
    </row>
    <row r="1889" spans="4:4" x14ac:dyDescent="0.35">
      <c r="D1889" s="128"/>
    </row>
    <row r="1890" spans="4:4" x14ac:dyDescent="0.35">
      <c r="D1890" s="128"/>
    </row>
    <row r="1891" spans="4:4" x14ac:dyDescent="0.35">
      <c r="D1891" s="128"/>
    </row>
    <row r="1892" spans="4:4" x14ac:dyDescent="0.35">
      <c r="D1892" s="128"/>
    </row>
    <row r="1893" spans="4:4" x14ac:dyDescent="0.35">
      <c r="D1893" s="128"/>
    </row>
    <row r="1894" spans="4:4" x14ac:dyDescent="0.35">
      <c r="D1894" s="128"/>
    </row>
    <row r="1895" spans="4:4" x14ac:dyDescent="0.35">
      <c r="D1895" s="128"/>
    </row>
    <row r="1896" spans="4:4" x14ac:dyDescent="0.35">
      <c r="D1896" s="128"/>
    </row>
    <row r="1897" spans="4:4" x14ac:dyDescent="0.35">
      <c r="D1897" s="128"/>
    </row>
    <row r="1898" spans="4:4" x14ac:dyDescent="0.35">
      <c r="D1898" s="128"/>
    </row>
    <row r="1899" spans="4:4" x14ac:dyDescent="0.35">
      <c r="D1899" s="128"/>
    </row>
    <row r="1900" spans="4:4" x14ac:dyDescent="0.35">
      <c r="D1900" s="128"/>
    </row>
    <row r="1901" spans="4:4" x14ac:dyDescent="0.35">
      <c r="D1901" s="128"/>
    </row>
    <row r="1902" spans="4:4" x14ac:dyDescent="0.35">
      <c r="D1902" s="128"/>
    </row>
    <row r="1903" spans="4:4" x14ac:dyDescent="0.35">
      <c r="D1903" s="128"/>
    </row>
    <row r="1904" spans="4:4" x14ac:dyDescent="0.35">
      <c r="D1904" s="128"/>
    </row>
    <row r="1905" spans="4:4" x14ac:dyDescent="0.35">
      <c r="D1905" s="128"/>
    </row>
    <row r="1906" spans="4:4" x14ac:dyDescent="0.35">
      <c r="D1906" s="128"/>
    </row>
    <row r="1907" spans="4:4" x14ac:dyDescent="0.35">
      <c r="D1907" s="128"/>
    </row>
    <row r="1908" spans="4:4" x14ac:dyDescent="0.35">
      <c r="D1908" s="128"/>
    </row>
    <row r="1909" spans="4:4" x14ac:dyDescent="0.35">
      <c r="D1909" s="128"/>
    </row>
    <row r="1910" spans="4:4" x14ac:dyDescent="0.35">
      <c r="D1910" s="128"/>
    </row>
    <row r="1911" spans="4:4" x14ac:dyDescent="0.35">
      <c r="D1911" s="128"/>
    </row>
    <row r="1912" spans="4:4" x14ac:dyDescent="0.35">
      <c r="D1912" s="128"/>
    </row>
    <row r="1913" spans="4:4" x14ac:dyDescent="0.35">
      <c r="D1913" s="128"/>
    </row>
    <row r="1914" spans="4:4" x14ac:dyDescent="0.35">
      <c r="D1914" s="128"/>
    </row>
    <row r="1915" spans="4:4" x14ac:dyDescent="0.35">
      <c r="D1915" s="128"/>
    </row>
    <row r="1916" spans="4:4" x14ac:dyDescent="0.35">
      <c r="D1916" s="128"/>
    </row>
    <row r="1917" spans="4:4" x14ac:dyDescent="0.35">
      <c r="D1917" s="128"/>
    </row>
    <row r="1918" spans="4:4" x14ac:dyDescent="0.35">
      <c r="D1918" s="128"/>
    </row>
    <row r="1919" spans="4:4" x14ac:dyDescent="0.35">
      <c r="D1919" s="128"/>
    </row>
    <row r="1920" spans="4:4" x14ac:dyDescent="0.35">
      <c r="D1920" s="128"/>
    </row>
    <row r="1921" spans="4:4" x14ac:dyDescent="0.35">
      <c r="D1921" s="128"/>
    </row>
    <row r="1922" spans="4:4" x14ac:dyDescent="0.35">
      <c r="D1922" s="128"/>
    </row>
    <row r="1923" spans="4:4" x14ac:dyDescent="0.35">
      <c r="D1923" s="128"/>
    </row>
    <row r="1924" spans="4:4" x14ac:dyDescent="0.35">
      <c r="D1924" s="128"/>
    </row>
    <row r="1925" spans="4:4" x14ac:dyDescent="0.35">
      <c r="D1925" s="128"/>
    </row>
    <row r="1926" spans="4:4" x14ac:dyDescent="0.35">
      <c r="D1926" s="128"/>
    </row>
    <row r="1927" spans="4:4" x14ac:dyDescent="0.35">
      <c r="D1927" s="128"/>
    </row>
    <row r="1928" spans="4:4" x14ac:dyDescent="0.35">
      <c r="D1928" s="128"/>
    </row>
    <row r="1929" spans="4:4" x14ac:dyDescent="0.35">
      <c r="D1929" s="128"/>
    </row>
    <row r="1930" spans="4:4" x14ac:dyDescent="0.35">
      <c r="D1930" s="128"/>
    </row>
    <row r="1931" spans="4:4" x14ac:dyDescent="0.35">
      <c r="D1931" s="128"/>
    </row>
    <row r="1932" spans="4:4" x14ac:dyDescent="0.35">
      <c r="D1932" s="128"/>
    </row>
    <row r="1933" spans="4:4" x14ac:dyDescent="0.35">
      <c r="D1933" s="128"/>
    </row>
    <row r="1934" spans="4:4" x14ac:dyDescent="0.35">
      <c r="D1934" s="128"/>
    </row>
    <row r="1935" spans="4:4" x14ac:dyDescent="0.35">
      <c r="D1935" s="128"/>
    </row>
    <row r="1936" spans="4:4" x14ac:dyDescent="0.35">
      <c r="D1936" s="128"/>
    </row>
    <row r="1937" spans="4:4" x14ac:dyDescent="0.35">
      <c r="D1937" s="128"/>
    </row>
    <row r="1938" spans="4:4" x14ac:dyDescent="0.35">
      <c r="D1938" s="128"/>
    </row>
    <row r="1939" spans="4:4" x14ac:dyDescent="0.35">
      <c r="D1939" s="128"/>
    </row>
    <row r="1940" spans="4:4" x14ac:dyDescent="0.35">
      <c r="D1940" s="128"/>
    </row>
    <row r="1941" spans="4:4" x14ac:dyDescent="0.35">
      <c r="D1941" s="128"/>
    </row>
    <row r="1942" spans="4:4" x14ac:dyDescent="0.35">
      <c r="D1942" s="128"/>
    </row>
    <row r="1943" spans="4:4" x14ac:dyDescent="0.35">
      <c r="D1943" s="128"/>
    </row>
    <row r="1944" spans="4:4" x14ac:dyDescent="0.35">
      <c r="D1944" s="128"/>
    </row>
    <row r="1945" spans="4:4" x14ac:dyDescent="0.35">
      <c r="D1945" s="128"/>
    </row>
    <row r="1946" spans="4:4" x14ac:dyDescent="0.35">
      <c r="D1946" s="128"/>
    </row>
    <row r="1947" spans="4:4" x14ac:dyDescent="0.35">
      <c r="D1947" s="128"/>
    </row>
    <row r="1948" spans="4:4" x14ac:dyDescent="0.35">
      <c r="D1948" s="128"/>
    </row>
    <row r="1949" spans="4:4" x14ac:dyDescent="0.35">
      <c r="D1949" s="128"/>
    </row>
    <row r="1950" spans="4:4" x14ac:dyDescent="0.35">
      <c r="D1950" s="128"/>
    </row>
    <row r="1951" spans="4:4" x14ac:dyDescent="0.35">
      <c r="D1951" s="128"/>
    </row>
    <row r="1952" spans="4:4" x14ac:dyDescent="0.35">
      <c r="D1952" s="128"/>
    </row>
    <row r="1953" spans="4:4" x14ac:dyDescent="0.35">
      <c r="D1953" s="128"/>
    </row>
    <row r="1954" spans="4:4" x14ac:dyDescent="0.35">
      <c r="D1954" s="128"/>
    </row>
    <row r="1955" spans="4:4" x14ac:dyDescent="0.35">
      <c r="D1955" s="128"/>
    </row>
    <row r="1956" spans="4:4" x14ac:dyDescent="0.35">
      <c r="D1956" s="128"/>
    </row>
    <row r="1957" spans="4:4" x14ac:dyDescent="0.35">
      <c r="D1957" s="128"/>
    </row>
    <row r="1958" spans="4:4" x14ac:dyDescent="0.35">
      <c r="D1958" s="128"/>
    </row>
    <row r="1959" spans="4:4" x14ac:dyDescent="0.35">
      <c r="D1959" s="128"/>
    </row>
    <row r="1960" spans="4:4" x14ac:dyDescent="0.35">
      <c r="D1960" s="128"/>
    </row>
    <row r="1961" spans="4:4" x14ac:dyDescent="0.35">
      <c r="D1961" s="128"/>
    </row>
    <row r="1962" spans="4:4" x14ac:dyDescent="0.35">
      <c r="D1962" s="128"/>
    </row>
    <row r="1963" spans="4:4" x14ac:dyDescent="0.35">
      <c r="D1963" s="128"/>
    </row>
    <row r="1964" spans="4:4" x14ac:dyDescent="0.35">
      <c r="D1964" s="128"/>
    </row>
    <row r="1965" spans="4:4" x14ac:dyDescent="0.35">
      <c r="D1965" s="128"/>
    </row>
    <row r="1966" spans="4:4" x14ac:dyDescent="0.35">
      <c r="D1966" s="128"/>
    </row>
    <row r="1967" spans="4:4" x14ac:dyDescent="0.35">
      <c r="D1967" s="128"/>
    </row>
    <row r="1968" spans="4:4" x14ac:dyDescent="0.35">
      <c r="D1968" s="128"/>
    </row>
    <row r="1969" spans="4:4" x14ac:dyDescent="0.35">
      <c r="D1969" s="128"/>
    </row>
    <row r="1970" spans="4:4" x14ac:dyDescent="0.35">
      <c r="D1970" s="128"/>
    </row>
    <row r="1971" spans="4:4" x14ac:dyDescent="0.35">
      <c r="D1971" s="128"/>
    </row>
    <row r="1972" spans="4:4" x14ac:dyDescent="0.35">
      <c r="D1972" s="128"/>
    </row>
    <row r="1973" spans="4:4" x14ac:dyDescent="0.35">
      <c r="D1973" s="128"/>
    </row>
    <row r="1974" spans="4:4" x14ac:dyDescent="0.35">
      <c r="D1974" s="128"/>
    </row>
    <row r="1975" spans="4:4" x14ac:dyDescent="0.35">
      <c r="D1975" s="128"/>
    </row>
    <row r="1976" spans="4:4" x14ac:dyDescent="0.35">
      <c r="D1976" s="128"/>
    </row>
    <row r="1977" spans="4:4" x14ac:dyDescent="0.35">
      <c r="D1977" s="128"/>
    </row>
    <row r="1978" spans="4:4" x14ac:dyDescent="0.35">
      <c r="D1978" s="128"/>
    </row>
    <row r="1979" spans="4:4" x14ac:dyDescent="0.35">
      <c r="D1979" s="128"/>
    </row>
    <row r="1980" spans="4:4" x14ac:dyDescent="0.35">
      <c r="D1980" s="128"/>
    </row>
    <row r="1981" spans="4:4" x14ac:dyDescent="0.35">
      <c r="D1981" s="128"/>
    </row>
    <row r="1982" spans="4:4" x14ac:dyDescent="0.35">
      <c r="D1982" s="128"/>
    </row>
    <row r="1983" spans="4:4" x14ac:dyDescent="0.35">
      <c r="D1983" s="128"/>
    </row>
    <row r="1984" spans="4:4" x14ac:dyDescent="0.35">
      <c r="D1984" s="128"/>
    </row>
    <row r="1985" spans="4:4" x14ac:dyDescent="0.35">
      <c r="D1985" s="128"/>
    </row>
    <row r="1986" spans="4:4" x14ac:dyDescent="0.35">
      <c r="D1986" s="128"/>
    </row>
    <row r="1987" spans="4:4" x14ac:dyDescent="0.35">
      <c r="D1987" s="128"/>
    </row>
    <row r="1988" spans="4:4" x14ac:dyDescent="0.35">
      <c r="D1988" s="128"/>
    </row>
    <row r="1989" spans="4:4" x14ac:dyDescent="0.35">
      <c r="D1989" s="128"/>
    </row>
    <row r="1990" spans="4:4" x14ac:dyDescent="0.35">
      <c r="D1990" s="128"/>
    </row>
    <row r="1991" spans="4:4" x14ac:dyDescent="0.35">
      <c r="D1991" s="128"/>
    </row>
    <row r="1992" spans="4:4" x14ac:dyDescent="0.35">
      <c r="D1992" s="128"/>
    </row>
    <row r="1993" spans="4:4" x14ac:dyDescent="0.35">
      <c r="D1993" s="128"/>
    </row>
    <row r="1994" spans="4:4" x14ac:dyDescent="0.35">
      <c r="D1994" s="128"/>
    </row>
    <row r="1995" spans="4:4" x14ac:dyDescent="0.35">
      <c r="D1995" s="128"/>
    </row>
    <row r="1996" spans="4:4" x14ac:dyDescent="0.35">
      <c r="D1996" s="128"/>
    </row>
    <row r="1997" spans="4:4" x14ac:dyDescent="0.35">
      <c r="D1997" s="128"/>
    </row>
    <row r="1998" spans="4:4" x14ac:dyDescent="0.35">
      <c r="D1998" s="128"/>
    </row>
    <row r="1999" spans="4:4" x14ac:dyDescent="0.35">
      <c r="D1999" s="128"/>
    </row>
    <row r="2000" spans="4:4" x14ac:dyDescent="0.35">
      <c r="D2000" s="128"/>
    </row>
    <row r="2001" spans="4:4" x14ac:dyDescent="0.35">
      <c r="D2001" s="128"/>
    </row>
    <row r="2002" spans="4:4" x14ac:dyDescent="0.35">
      <c r="D2002" s="128"/>
    </row>
    <row r="2003" spans="4:4" x14ac:dyDescent="0.35">
      <c r="D2003" s="128"/>
    </row>
    <row r="2004" spans="4:4" x14ac:dyDescent="0.35">
      <c r="D2004" s="128"/>
    </row>
    <row r="2005" spans="4:4" x14ac:dyDescent="0.35">
      <c r="D2005" s="128"/>
    </row>
    <row r="2006" spans="4:4" x14ac:dyDescent="0.35">
      <c r="D2006" s="128"/>
    </row>
    <row r="2007" spans="4:4" x14ac:dyDescent="0.35">
      <c r="D2007" s="128"/>
    </row>
    <row r="2008" spans="4:4" x14ac:dyDescent="0.35">
      <c r="D2008" s="128"/>
    </row>
    <row r="2009" spans="4:4" x14ac:dyDescent="0.35">
      <c r="D2009" s="128"/>
    </row>
    <row r="2010" spans="4:4" x14ac:dyDescent="0.35">
      <c r="D2010" s="128"/>
    </row>
    <row r="2011" spans="4:4" x14ac:dyDescent="0.35">
      <c r="D2011" s="128"/>
    </row>
    <row r="2012" spans="4:4" x14ac:dyDescent="0.35">
      <c r="D2012" s="128"/>
    </row>
    <row r="2013" spans="4:4" x14ac:dyDescent="0.35">
      <c r="D2013" s="128"/>
    </row>
    <row r="2014" spans="4:4" x14ac:dyDescent="0.35">
      <c r="D2014" s="128"/>
    </row>
    <row r="2015" spans="4:4" x14ac:dyDescent="0.35">
      <c r="D2015" s="128"/>
    </row>
    <row r="2016" spans="4:4" x14ac:dyDescent="0.35">
      <c r="D2016" s="128"/>
    </row>
    <row r="2017" spans="4:4" x14ac:dyDescent="0.35">
      <c r="D2017" s="128"/>
    </row>
    <row r="2018" spans="4:4" x14ac:dyDescent="0.35">
      <c r="D2018" s="128"/>
    </row>
    <row r="2019" spans="4:4" x14ac:dyDescent="0.35">
      <c r="D2019" s="128"/>
    </row>
    <row r="2020" spans="4:4" x14ac:dyDescent="0.35">
      <c r="D2020" s="128"/>
    </row>
    <row r="2021" spans="4:4" x14ac:dyDescent="0.35">
      <c r="D2021" s="128"/>
    </row>
    <row r="2022" spans="4:4" x14ac:dyDescent="0.35">
      <c r="D2022" s="128"/>
    </row>
    <row r="2023" spans="4:4" x14ac:dyDescent="0.35">
      <c r="D2023" s="128"/>
    </row>
    <row r="2024" spans="4:4" x14ac:dyDescent="0.35">
      <c r="D2024" s="128"/>
    </row>
    <row r="2025" spans="4:4" x14ac:dyDescent="0.35">
      <c r="D2025" s="128"/>
    </row>
    <row r="2026" spans="4:4" x14ac:dyDescent="0.35">
      <c r="D2026" s="128"/>
    </row>
    <row r="2027" spans="4:4" x14ac:dyDescent="0.35">
      <c r="D2027" s="128"/>
    </row>
    <row r="2028" spans="4:4" x14ac:dyDescent="0.35">
      <c r="D2028" s="128"/>
    </row>
    <row r="2029" spans="4:4" x14ac:dyDescent="0.35">
      <c r="D2029" s="128"/>
    </row>
    <row r="2030" spans="4:4" x14ac:dyDescent="0.35">
      <c r="D2030" s="128"/>
    </row>
    <row r="2031" spans="4:4" x14ac:dyDescent="0.35">
      <c r="D2031" s="128"/>
    </row>
    <row r="2032" spans="4:4" x14ac:dyDescent="0.35">
      <c r="D2032" s="128"/>
    </row>
    <row r="2033" spans="4:4" x14ac:dyDescent="0.35">
      <c r="D2033" s="128"/>
    </row>
    <row r="2034" spans="4:4" x14ac:dyDescent="0.35">
      <c r="D2034" s="128"/>
    </row>
    <row r="2035" spans="4:4" x14ac:dyDescent="0.35">
      <c r="D2035" s="128"/>
    </row>
    <row r="2036" spans="4:4" x14ac:dyDescent="0.35">
      <c r="D2036" s="128"/>
    </row>
    <row r="2037" spans="4:4" x14ac:dyDescent="0.35">
      <c r="D2037" s="128"/>
    </row>
    <row r="2038" spans="4:4" x14ac:dyDescent="0.35">
      <c r="D2038" s="128"/>
    </row>
    <row r="2039" spans="4:4" x14ac:dyDescent="0.35">
      <c r="D2039" s="128"/>
    </row>
    <row r="2040" spans="4:4" x14ac:dyDescent="0.35">
      <c r="D2040" s="128"/>
    </row>
    <row r="2041" spans="4:4" x14ac:dyDescent="0.35">
      <c r="D2041" s="128"/>
    </row>
    <row r="2042" spans="4:4" x14ac:dyDescent="0.35">
      <c r="D2042" s="128"/>
    </row>
    <row r="2043" spans="4:4" x14ac:dyDescent="0.35">
      <c r="D2043" s="128"/>
    </row>
    <row r="2044" spans="4:4" x14ac:dyDescent="0.35">
      <c r="D2044" s="128"/>
    </row>
    <row r="2045" spans="4:4" x14ac:dyDescent="0.35">
      <c r="D2045" s="128"/>
    </row>
    <row r="2046" spans="4:4" x14ac:dyDescent="0.35">
      <c r="D2046" s="128"/>
    </row>
    <row r="2047" spans="4:4" x14ac:dyDescent="0.35">
      <c r="D2047" s="128"/>
    </row>
    <row r="2048" spans="4:4" x14ac:dyDescent="0.35">
      <c r="D2048" s="128"/>
    </row>
    <row r="2049" spans="4:4" x14ac:dyDescent="0.35">
      <c r="D2049" s="128"/>
    </row>
    <row r="2050" spans="4:4" x14ac:dyDescent="0.35">
      <c r="D2050" s="128"/>
    </row>
    <row r="2051" spans="4:4" x14ac:dyDescent="0.35">
      <c r="D2051" s="128"/>
    </row>
    <row r="2052" spans="4:4" x14ac:dyDescent="0.35">
      <c r="D2052" s="128"/>
    </row>
    <row r="2053" spans="4:4" x14ac:dyDescent="0.35">
      <c r="D2053" s="128"/>
    </row>
    <row r="2054" spans="4:4" x14ac:dyDescent="0.35">
      <c r="D2054" s="128"/>
    </row>
    <row r="2055" spans="4:4" x14ac:dyDescent="0.35">
      <c r="D2055" s="128"/>
    </row>
    <row r="2056" spans="4:4" x14ac:dyDescent="0.35">
      <c r="D2056" s="128"/>
    </row>
    <row r="2057" spans="4:4" x14ac:dyDescent="0.35">
      <c r="D2057" s="128"/>
    </row>
    <row r="2058" spans="4:4" x14ac:dyDescent="0.35">
      <c r="D2058" s="128"/>
    </row>
    <row r="2059" spans="4:4" x14ac:dyDescent="0.35">
      <c r="D2059" s="128"/>
    </row>
    <row r="2060" spans="4:4" x14ac:dyDescent="0.35">
      <c r="D2060" s="128"/>
    </row>
    <row r="2061" spans="4:4" x14ac:dyDescent="0.35">
      <c r="D2061" s="128"/>
    </row>
    <row r="2062" spans="4:4" x14ac:dyDescent="0.35">
      <c r="D2062" s="128"/>
    </row>
    <row r="2063" spans="4:4" x14ac:dyDescent="0.35">
      <c r="D2063" s="128"/>
    </row>
    <row r="2064" spans="4:4" x14ac:dyDescent="0.35">
      <c r="D2064" s="128"/>
    </row>
    <row r="2065" spans="4:4" x14ac:dyDescent="0.35">
      <c r="D2065" s="128"/>
    </row>
    <row r="2066" spans="4:4" x14ac:dyDescent="0.35">
      <c r="D2066" s="128"/>
    </row>
    <row r="2067" spans="4:4" x14ac:dyDescent="0.35">
      <c r="D2067" s="128"/>
    </row>
    <row r="2068" spans="4:4" x14ac:dyDescent="0.35">
      <c r="D2068" s="128"/>
    </row>
    <row r="2069" spans="4:4" x14ac:dyDescent="0.35">
      <c r="D2069" s="128"/>
    </row>
    <row r="2070" spans="4:4" x14ac:dyDescent="0.35">
      <c r="D2070" s="128"/>
    </row>
    <row r="2071" spans="4:4" x14ac:dyDescent="0.35">
      <c r="D2071" s="128"/>
    </row>
    <row r="2072" spans="4:4" x14ac:dyDescent="0.35">
      <c r="D2072" s="128"/>
    </row>
    <row r="2073" spans="4:4" x14ac:dyDescent="0.35">
      <c r="D2073" s="128"/>
    </row>
    <row r="2074" spans="4:4" x14ac:dyDescent="0.35">
      <c r="D2074" s="128"/>
    </row>
    <row r="2075" spans="4:4" x14ac:dyDescent="0.35">
      <c r="D2075" s="128"/>
    </row>
    <row r="2076" spans="4:4" x14ac:dyDescent="0.35">
      <c r="D2076" s="128"/>
    </row>
    <row r="2077" spans="4:4" x14ac:dyDescent="0.35">
      <c r="D2077" s="128"/>
    </row>
    <row r="2078" spans="4:4" x14ac:dyDescent="0.35">
      <c r="D2078" s="128"/>
    </row>
    <row r="2079" spans="4:4" x14ac:dyDescent="0.35">
      <c r="D2079" s="128"/>
    </row>
    <row r="2080" spans="4:4" x14ac:dyDescent="0.35">
      <c r="D2080" s="128"/>
    </row>
    <row r="2081" spans="4:4" x14ac:dyDescent="0.35">
      <c r="D2081" s="128"/>
    </row>
    <row r="2082" spans="4:4" x14ac:dyDescent="0.35">
      <c r="D2082" s="128"/>
    </row>
    <row r="2083" spans="4:4" x14ac:dyDescent="0.35">
      <c r="D2083" s="128"/>
    </row>
    <row r="2084" spans="4:4" x14ac:dyDescent="0.35">
      <c r="D2084" s="128"/>
    </row>
    <row r="2085" spans="4:4" x14ac:dyDescent="0.35">
      <c r="D2085" s="128"/>
    </row>
    <row r="2086" spans="4:4" x14ac:dyDescent="0.35">
      <c r="D2086" s="128"/>
    </row>
    <row r="2087" spans="4:4" x14ac:dyDescent="0.35">
      <c r="D2087" s="128"/>
    </row>
    <row r="2088" spans="4:4" x14ac:dyDescent="0.35">
      <c r="D2088" s="128"/>
    </row>
    <row r="2089" spans="4:4" x14ac:dyDescent="0.35">
      <c r="D2089" s="128"/>
    </row>
    <row r="2090" spans="4:4" x14ac:dyDescent="0.35">
      <c r="D2090" s="128"/>
    </row>
    <row r="2091" spans="4:4" x14ac:dyDescent="0.35">
      <c r="D2091" s="128"/>
    </row>
    <row r="2092" spans="4:4" x14ac:dyDescent="0.35">
      <c r="D2092" s="128"/>
    </row>
    <row r="2093" spans="4:4" x14ac:dyDescent="0.35">
      <c r="D2093" s="128"/>
    </row>
    <row r="2094" spans="4:4" x14ac:dyDescent="0.35">
      <c r="D2094" s="128"/>
    </row>
    <row r="2095" spans="4:4" x14ac:dyDescent="0.35">
      <c r="D2095" s="128"/>
    </row>
    <row r="2096" spans="4:4" x14ac:dyDescent="0.35">
      <c r="D2096" s="128"/>
    </row>
    <row r="2097" spans="4:4" x14ac:dyDescent="0.35">
      <c r="D2097" s="128"/>
    </row>
    <row r="2098" spans="4:4" x14ac:dyDescent="0.35">
      <c r="D2098" s="128"/>
    </row>
    <row r="2099" spans="4:4" x14ac:dyDescent="0.35">
      <c r="D2099" s="128"/>
    </row>
    <row r="2100" spans="4:4" x14ac:dyDescent="0.35">
      <c r="D2100" s="128"/>
    </row>
    <row r="2101" spans="4:4" x14ac:dyDescent="0.35">
      <c r="D2101" s="128"/>
    </row>
    <row r="2102" spans="4:4" x14ac:dyDescent="0.35">
      <c r="D2102" s="128"/>
    </row>
    <row r="2103" spans="4:4" x14ac:dyDescent="0.35">
      <c r="D2103" s="128"/>
    </row>
    <row r="2104" spans="4:4" x14ac:dyDescent="0.35">
      <c r="D2104" s="128"/>
    </row>
    <row r="2105" spans="4:4" x14ac:dyDescent="0.35">
      <c r="D2105" s="128"/>
    </row>
    <row r="2106" spans="4:4" x14ac:dyDescent="0.35">
      <c r="D2106" s="128"/>
    </row>
    <row r="2107" spans="4:4" x14ac:dyDescent="0.35">
      <c r="D2107" s="128"/>
    </row>
    <row r="2108" spans="4:4" x14ac:dyDescent="0.35">
      <c r="D2108" s="128"/>
    </row>
    <row r="2109" spans="4:4" x14ac:dyDescent="0.35">
      <c r="D2109" s="128"/>
    </row>
    <row r="2110" spans="4:4" x14ac:dyDescent="0.35">
      <c r="D2110" s="128"/>
    </row>
    <row r="2111" spans="4:4" x14ac:dyDescent="0.35">
      <c r="D2111" s="128"/>
    </row>
    <row r="2112" spans="4:4" x14ac:dyDescent="0.35">
      <c r="D2112" s="128"/>
    </row>
    <row r="2113" spans="4:4" x14ac:dyDescent="0.35">
      <c r="D2113" s="128"/>
    </row>
    <row r="2114" spans="4:4" x14ac:dyDescent="0.35">
      <c r="D2114" s="128"/>
    </row>
    <row r="2115" spans="4:4" x14ac:dyDescent="0.35">
      <c r="D2115" s="128"/>
    </row>
    <row r="2116" spans="4:4" x14ac:dyDescent="0.35">
      <c r="D2116" s="128"/>
    </row>
    <row r="2117" spans="4:4" x14ac:dyDescent="0.35">
      <c r="D2117" s="128"/>
    </row>
    <row r="2118" spans="4:4" x14ac:dyDescent="0.35">
      <c r="D2118" s="128"/>
    </row>
    <row r="2119" spans="4:4" x14ac:dyDescent="0.35">
      <c r="D2119" s="128"/>
    </row>
    <row r="2120" spans="4:4" x14ac:dyDescent="0.35">
      <c r="D2120" s="128"/>
    </row>
    <row r="2121" spans="4:4" x14ac:dyDescent="0.35">
      <c r="D2121" s="128"/>
    </row>
    <row r="2122" spans="4:4" x14ac:dyDescent="0.35">
      <c r="D2122" s="128"/>
    </row>
    <row r="2123" spans="4:4" x14ac:dyDescent="0.35">
      <c r="D2123" s="128"/>
    </row>
    <row r="2124" spans="4:4" x14ac:dyDescent="0.35">
      <c r="D2124" s="128"/>
    </row>
    <row r="2125" spans="4:4" x14ac:dyDescent="0.35">
      <c r="D2125" s="128"/>
    </row>
    <row r="2126" spans="4:4" x14ac:dyDescent="0.35">
      <c r="D2126" s="128"/>
    </row>
    <row r="2127" spans="4:4" x14ac:dyDescent="0.35">
      <c r="D2127" s="128"/>
    </row>
    <row r="2128" spans="4:4" x14ac:dyDescent="0.35">
      <c r="D2128" s="128"/>
    </row>
    <row r="2129" spans="4:4" x14ac:dyDescent="0.35">
      <c r="D2129" s="128"/>
    </row>
    <row r="2130" spans="4:4" x14ac:dyDescent="0.35">
      <c r="D2130" s="128"/>
    </row>
    <row r="2131" spans="4:4" x14ac:dyDescent="0.35">
      <c r="D2131" s="128"/>
    </row>
    <row r="2132" spans="4:4" x14ac:dyDescent="0.35">
      <c r="D2132" s="128"/>
    </row>
    <row r="2133" spans="4:4" x14ac:dyDescent="0.35">
      <c r="D2133" s="128"/>
    </row>
    <row r="2134" spans="4:4" x14ac:dyDescent="0.35">
      <c r="D2134" s="128"/>
    </row>
    <row r="2135" spans="4:4" x14ac:dyDescent="0.35">
      <c r="D2135" s="128"/>
    </row>
    <row r="2136" spans="4:4" x14ac:dyDescent="0.35">
      <c r="D2136" s="128"/>
    </row>
    <row r="2137" spans="4:4" x14ac:dyDescent="0.35">
      <c r="D2137" s="128"/>
    </row>
    <row r="2138" spans="4:4" x14ac:dyDescent="0.35">
      <c r="D2138" s="128"/>
    </row>
    <row r="2139" spans="4:4" x14ac:dyDescent="0.35">
      <c r="D2139" s="128"/>
    </row>
    <row r="2140" spans="4:4" x14ac:dyDescent="0.35">
      <c r="D2140" s="128"/>
    </row>
    <row r="2141" spans="4:4" x14ac:dyDescent="0.35">
      <c r="D2141" s="128"/>
    </row>
    <row r="2142" spans="4:4" x14ac:dyDescent="0.35">
      <c r="D2142" s="128"/>
    </row>
    <row r="2143" spans="4:4" x14ac:dyDescent="0.35">
      <c r="D2143" s="128"/>
    </row>
    <row r="2144" spans="4:4" x14ac:dyDescent="0.35">
      <c r="D2144" s="128"/>
    </row>
    <row r="2145" spans="4:4" x14ac:dyDescent="0.35">
      <c r="D2145" s="128"/>
    </row>
    <row r="2146" spans="4:4" x14ac:dyDescent="0.35">
      <c r="D2146" s="128"/>
    </row>
    <row r="2147" spans="4:4" x14ac:dyDescent="0.35">
      <c r="D2147" s="128"/>
    </row>
    <row r="2148" spans="4:4" x14ac:dyDescent="0.35">
      <c r="D2148" s="128"/>
    </row>
    <row r="2149" spans="4:4" x14ac:dyDescent="0.35">
      <c r="D2149" s="128"/>
    </row>
    <row r="2150" spans="4:4" x14ac:dyDescent="0.35">
      <c r="D2150" s="128"/>
    </row>
    <row r="2151" spans="4:4" x14ac:dyDescent="0.35">
      <c r="D2151" s="128"/>
    </row>
    <row r="2152" spans="4:4" x14ac:dyDescent="0.35">
      <c r="D2152" s="128"/>
    </row>
    <row r="2153" spans="4:4" x14ac:dyDescent="0.35">
      <c r="D2153" s="128"/>
    </row>
    <row r="2154" spans="4:4" x14ac:dyDescent="0.35">
      <c r="D2154" s="128"/>
    </row>
    <row r="2155" spans="4:4" x14ac:dyDescent="0.35">
      <c r="D2155" s="128"/>
    </row>
    <row r="2156" spans="4:4" x14ac:dyDescent="0.35">
      <c r="D2156" s="128"/>
    </row>
    <row r="2157" spans="4:4" x14ac:dyDescent="0.35">
      <c r="D2157" s="128"/>
    </row>
    <row r="2158" spans="4:4" x14ac:dyDescent="0.35">
      <c r="D2158" s="128"/>
    </row>
    <row r="2159" spans="4:4" x14ac:dyDescent="0.35">
      <c r="D2159" s="128"/>
    </row>
    <row r="2160" spans="4:4" x14ac:dyDescent="0.35">
      <c r="D2160" s="128"/>
    </row>
    <row r="2161" spans="4:4" x14ac:dyDescent="0.35">
      <c r="D2161" s="128"/>
    </row>
    <row r="2162" spans="4:4" x14ac:dyDescent="0.35">
      <c r="D2162" s="128"/>
    </row>
    <row r="2163" spans="4:4" x14ac:dyDescent="0.35">
      <c r="D2163" s="128"/>
    </row>
    <row r="2164" spans="4:4" x14ac:dyDescent="0.35">
      <c r="D2164" s="128"/>
    </row>
    <row r="2165" spans="4:4" x14ac:dyDescent="0.35">
      <c r="D2165" s="128"/>
    </row>
    <row r="2166" spans="4:4" x14ac:dyDescent="0.35">
      <c r="D2166" s="128"/>
    </row>
    <row r="2167" spans="4:4" x14ac:dyDescent="0.35">
      <c r="D2167" s="128"/>
    </row>
    <row r="2168" spans="4:4" x14ac:dyDescent="0.35">
      <c r="D2168" s="128"/>
    </row>
    <row r="2169" spans="4:4" x14ac:dyDescent="0.35">
      <c r="D2169" s="128"/>
    </row>
    <row r="2170" spans="4:4" x14ac:dyDescent="0.35">
      <c r="D2170" s="128"/>
    </row>
    <row r="2171" spans="4:4" x14ac:dyDescent="0.35">
      <c r="D2171" s="128"/>
    </row>
    <row r="2172" spans="4:4" x14ac:dyDescent="0.35">
      <c r="D2172" s="128"/>
    </row>
    <row r="2173" spans="4:4" x14ac:dyDescent="0.35">
      <c r="D2173" s="128"/>
    </row>
    <row r="2174" spans="4:4" x14ac:dyDescent="0.35">
      <c r="D2174" s="128"/>
    </row>
    <row r="2175" spans="4:4" x14ac:dyDescent="0.35">
      <c r="D2175" s="128"/>
    </row>
    <row r="2176" spans="4:4" x14ac:dyDescent="0.35">
      <c r="D2176" s="128"/>
    </row>
    <row r="2177" spans="4:4" x14ac:dyDescent="0.35">
      <c r="D2177" s="128"/>
    </row>
    <row r="2178" spans="4:4" x14ac:dyDescent="0.35">
      <c r="D2178" s="128"/>
    </row>
    <row r="2179" spans="4:4" x14ac:dyDescent="0.35">
      <c r="D2179" s="128"/>
    </row>
    <row r="2180" spans="4:4" x14ac:dyDescent="0.35">
      <c r="D2180" s="128"/>
    </row>
    <row r="2181" spans="4:4" x14ac:dyDescent="0.35">
      <c r="D2181" s="128"/>
    </row>
    <row r="2182" spans="4:4" x14ac:dyDescent="0.35">
      <c r="D2182" s="128"/>
    </row>
    <row r="2183" spans="4:4" x14ac:dyDescent="0.35">
      <c r="D2183" s="128"/>
    </row>
    <row r="2184" spans="4:4" x14ac:dyDescent="0.35">
      <c r="D2184" s="128"/>
    </row>
    <row r="2185" spans="4:4" x14ac:dyDescent="0.35">
      <c r="D2185" s="128"/>
    </row>
    <row r="2186" spans="4:4" x14ac:dyDescent="0.35">
      <c r="D2186" s="128"/>
    </row>
    <row r="2187" spans="4:4" x14ac:dyDescent="0.35">
      <c r="D2187" s="128"/>
    </row>
    <row r="2188" spans="4:4" x14ac:dyDescent="0.35">
      <c r="D2188" s="128"/>
    </row>
    <row r="2189" spans="4:4" x14ac:dyDescent="0.35">
      <c r="D2189" s="128"/>
    </row>
    <row r="2190" spans="4:4" x14ac:dyDescent="0.35">
      <c r="D2190" s="128"/>
    </row>
    <row r="2191" spans="4:4" x14ac:dyDescent="0.35">
      <c r="D2191" s="128"/>
    </row>
    <row r="2192" spans="4:4" x14ac:dyDescent="0.35">
      <c r="D2192" s="128"/>
    </row>
    <row r="2193" spans="4:4" x14ac:dyDescent="0.35">
      <c r="D2193" s="128"/>
    </row>
    <row r="2194" spans="4:4" x14ac:dyDescent="0.35">
      <c r="D2194" s="128"/>
    </row>
    <row r="2195" spans="4:4" x14ac:dyDescent="0.35">
      <c r="D2195" s="128"/>
    </row>
    <row r="2196" spans="4:4" x14ac:dyDescent="0.35">
      <c r="D2196" s="128"/>
    </row>
    <row r="2197" spans="4:4" x14ac:dyDescent="0.35">
      <c r="D2197" s="128"/>
    </row>
    <row r="2198" spans="4:4" x14ac:dyDescent="0.35">
      <c r="D2198" s="128"/>
    </row>
    <row r="2199" spans="4:4" x14ac:dyDescent="0.35">
      <c r="D2199" s="128"/>
    </row>
    <row r="2200" spans="4:4" x14ac:dyDescent="0.35">
      <c r="D2200" s="128"/>
    </row>
    <row r="2201" spans="4:4" x14ac:dyDescent="0.35">
      <c r="D2201" s="128"/>
    </row>
    <row r="2202" spans="4:4" x14ac:dyDescent="0.35">
      <c r="D2202" s="128"/>
    </row>
    <row r="2203" spans="4:4" x14ac:dyDescent="0.35">
      <c r="D2203" s="128"/>
    </row>
    <row r="2204" spans="4:4" x14ac:dyDescent="0.35">
      <c r="D2204" s="128"/>
    </row>
    <row r="2205" spans="4:4" x14ac:dyDescent="0.35">
      <c r="D2205" s="128"/>
    </row>
    <row r="2206" spans="4:4" x14ac:dyDescent="0.35">
      <c r="D2206" s="128"/>
    </row>
    <row r="2207" spans="4:4" x14ac:dyDescent="0.35">
      <c r="D2207" s="128"/>
    </row>
    <row r="2208" spans="4:4" x14ac:dyDescent="0.35">
      <c r="D2208" s="128"/>
    </row>
    <row r="2209" spans="4:4" x14ac:dyDescent="0.35">
      <c r="D2209" s="128"/>
    </row>
    <row r="2210" spans="4:4" x14ac:dyDescent="0.35">
      <c r="D2210" s="128"/>
    </row>
    <row r="2211" spans="4:4" x14ac:dyDescent="0.35">
      <c r="D2211" s="128"/>
    </row>
    <row r="2212" spans="4:4" x14ac:dyDescent="0.35">
      <c r="D2212" s="128"/>
    </row>
    <row r="2213" spans="4:4" x14ac:dyDescent="0.35">
      <c r="D2213" s="128"/>
    </row>
    <row r="2214" spans="4:4" x14ac:dyDescent="0.35">
      <c r="D2214" s="128"/>
    </row>
    <row r="2215" spans="4:4" x14ac:dyDescent="0.35">
      <c r="D2215" s="128"/>
    </row>
    <row r="2216" spans="4:4" x14ac:dyDescent="0.35">
      <c r="D2216" s="128"/>
    </row>
    <row r="2217" spans="4:4" x14ac:dyDescent="0.35">
      <c r="D2217" s="128"/>
    </row>
    <row r="2218" spans="4:4" x14ac:dyDescent="0.35">
      <c r="D2218" s="128"/>
    </row>
    <row r="2219" spans="4:4" x14ac:dyDescent="0.35">
      <c r="D2219" s="128"/>
    </row>
    <row r="2220" spans="4:4" x14ac:dyDescent="0.35">
      <c r="D2220" s="128"/>
    </row>
    <row r="2221" spans="4:4" x14ac:dyDescent="0.35">
      <c r="D2221" s="128"/>
    </row>
    <row r="2222" spans="4:4" x14ac:dyDescent="0.35">
      <c r="D2222" s="128"/>
    </row>
    <row r="2223" spans="4:4" x14ac:dyDescent="0.35">
      <c r="D2223" s="128"/>
    </row>
    <row r="2224" spans="4:4" x14ac:dyDescent="0.35">
      <c r="D2224" s="128"/>
    </row>
    <row r="2225" spans="4:4" x14ac:dyDescent="0.35">
      <c r="D2225" s="128"/>
    </row>
    <row r="2226" spans="4:4" x14ac:dyDescent="0.35">
      <c r="D2226" s="128"/>
    </row>
    <row r="2227" spans="4:4" x14ac:dyDescent="0.35">
      <c r="D2227" s="128"/>
    </row>
    <row r="2228" spans="4:4" x14ac:dyDescent="0.35">
      <c r="D2228" s="128"/>
    </row>
    <row r="2229" spans="4:4" x14ac:dyDescent="0.35">
      <c r="D2229" s="128"/>
    </row>
    <row r="2230" spans="4:4" x14ac:dyDescent="0.35">
      <c r="D2230" s="128"/>
    </row>
    <row r="2231" spans="4:4" x14ac:dyDescent="0.35">
      <c r="D2231" s="128"/>
    </row>
    <row r="2232" spans="4:4" x14ac:dyDescent="0.35">
      <c r="D2232" s="128"/>
    </row>
    <row r="2233" spans="4:4" x14ac:dyDescent="0.35">
      <c r="D2233" s="128"/>
    </row>
    <row r="2234" spans="4:4" x14ac:dyDescent="0.35">
      <c r="D2234" s="128"/>
    </row>
    <row r="2235" spans="4:4" x14ac:dyDescent="0.35">
      <c r="D2235" s="128"/>
    </row>
    <row r="2236" spans="4:4" x14ac:dyDescent="0.35">
      <c r="D2236" s="128"/>
    </row>
    <row r="2237" spans="4:4" x14ac:dyDescent="0.35">
      <c r="D2237" s="128"/>
    </row>
    <row r="2238" spans="4:4" x14ac:dyDescent="0.35">
      <c r="D2238" s="128"/>
    </row>
    <row r="2239" spans="4:4" x14ac:dyDescent="0.35">
      <c r="D2239" s="128"/>
    </row>
    <row r="2240" spans="4:4" x14ac:dyDescent="0.35">
      <c r="D2240" s="128"/>
    </row>
    <row r="2241" spans="4:4" x14ac:dyDescent="0.35">
      <c r="D2241" s="128"/>
    </row>
    <row r="2242" spans="4:4" x14ac:dyDescent="0.35">
      <c r="D2242" s="128"/>
    </row>
    <row r="2243" spans="4:4" x14ac:dyDescent="0.35">
      <c r="D2243" s="128"/>
    </row>
    <row r="2244" spans="4:4" x14ac:dyDescent="0.35">
      <c r="D2244" s="128"/>
    </row>
    <row r="2245" spans="4:4" x14ac:dyDescent="0.35">
      <c r="D2245" s="128"/>
    </row>
    <row r="2246" spans="4:4" x14ac:dyDescent="0.35">
      <c r="D2246" s="128"/>
    </row>
    <row r="2247" spans="4:4" x14ac:dyDescent="0.35">
      <c r="D2247" s="128"/>
    </row>
    <row r="2248" spans="4:4" x14ac:dyDescent="0.35">
      <c r="D2248" s="128"/>
    </row>
    <row r="2249" spans="4:4" x14ac:dyDescent="0.35">
      <c r="D2249" s="128"/>
    </row>
    <row r="2250" spans="4:4" x14ac:dyDescent="0.35">
      <c r="D2250" s="128"/>
    </row>
    <row r="2251" spans="4:4" x14ac:dyDescent="0.35">
      <c r="D2251" s="128"/>
    </row>
    <row r="2252" spans="4:4" x14ac:dyDescent="0.35">
      <c r="D2252" s="128"/>
    </row>
    <row r="2253" spans="4:4" x14ac:dyDescent="0.35">
      <c r="D2253" s="128"/>
    </row>
    <row r="2254" spans="4:4" x14ac:dyDescent="0.35">
      <c r="D2254" s="128"/>
    </row>
    <row r="2255" spans="4:4" x14ac:dyDescent="0.35">
      <c r="D2255" s="128"/>
    </row>
    <row r="2256" spans="4:4" x14ac:dyDescent="0.35">
      <c r="D2256" s="128"/>
    </row>
    <row r="2257" spans="4:4" x14ac:dyDescent="0.35">
      <c r="D2257" s="128"/>
    </row>
    <row r="2258" spans="4:4" x14ac:dyDescent="0.35">
      <c r="D2258" s="128"/>
    </row>
    <row r="2259" spans="4:4" x14ac:dyDescent="0.35">
      <c r="D2259" s="128"/>
    </row>
    <row r="2260" spans="4:4" x14ac:dyDescent="0.35">
      <c r="D2260" s="128"/>
    </row>
    <row r="2261" spans="4:4" x14ac:dyDescent="0.35">
      <c r="D2261" s="128"/>
    </row>
    <row r="2262" spans="4:4" x14ac:dyDescent="0.35">
      <c r="D2262" s="128"/>
    </row>
    <row r="2263" spans="4:4" x14ac:dyDescent="0.35">
      <c r="D2263" s="128"/>
    </row>
    <row r="2264" spans="4:4" x14ac:dyDescent="0.35">
      <c r="D2264" s="128"/>
    </row>
    <row r="2265" spans="4:4" x14ac:dyDescent="0.35">
      <c r="D2265" s="128"/>
    </row>
    <row r="2266" spans="4:4" x14ac:dyDescent="0.35">
      <c r="D2266" s="128"/>
    </row>
    <row r="2267" spans="4:4" x14ac:dyDescent="0.35">
      <c r="D2267" s="128"/>
    </row>
    <row r="2268" spans="4:4" x14ac:dyDescent="0.35">
      <c r="D2268" s="128"/>
    </row>
    <row r="2269" spans="4:4" x14ac:dyDescent="0.35">
      <c r="D2269" s="128"/>
    </row>
    <row r="2270" spans="4:4" x14ac:dyDescent="0.35">
      <c r="D2270" s="128"/>
    </row>
    <row r="2271" spans="4:4" x14ac:dyDescent="0.35">
      <c r="D2271" s="128"/>
    </row>
    <row r="2272" spans="4:4" x14ac:dyDescent="0.35">
      <c r="D2272" s="128"/>
    </row>
    <row r="2273" spans="4:4" x14ac:dyDescent="0.35">
      <c r="D2273" s="128"/>
    </row>
    <row r="2274" spans="4:4" x14ac:dyDescent="0.35">
      <c r="D2274" s="128"/>
    </row>
    <row r="2275" spans="4:4" x14ac:dyDescent="0.35">
      <c r="D2275" s="128"/>
    </row>
    <row r="2276" spans="4:4" x14ac:dyDescent="0.35">
      <c r="D2276" s="128"/>
    </row>
    <row r="2277" spans="4:4" x14ac:dyDescent="0.35">
      <c r="D2277" s="128"/>
    </row>
    <row r="2278" spans="4:4" x14ac:dyDescent="0.35">
      <c r="D2278" s="128"/>
    </row>
    <row r="2279" spans="4:4" x14ac:dyDescent="0.35">
      <c r="D2279" s="128"/>
    </row>
    <row r="2280" spans="4:4" x14ac:dyDescent="0.35">
      <c r="D2280" s="128"/>
    </row>
    <row r="2281" spans="4:4" x14ac:dyDescent="0.35">
      <c r="D2281" s="128"/>
    </row>
    <row r="2282" spans="4:4" x14ac:dyDescent="0.35">
      <c r="D2282" s="128"/>
    </row>
    <row r="2283" spans="4:4" x14ac:dyDescent="0.35">
      <c r="D2283" s="128"/>
    </row>
    <row r="2284" spans="4:4" x14ac:dyDescent="0.35">
      <c r="D2284" s="128"/>
    </row>
    <row r="2285" spans="4:4" x14ac:dyDescent="0.35">
      <c r="D2285" s="128"/>
    </row>
    <row r="2286" spans="4:4" x14ac:dyDescent="0.35">
      <c r="D2286" s="128"/>
    </row>
    <row r="2287" spans="4:4" x14ac:dyDescent="0.35">
      <c r="D2287" s="128"/>
    </row>
    <row r="2288" spans="4:4" x14ac:dyDescent="0.35">
      <c r="D2288" s="128"/>
    </row>
    <row r="2289" spans="4:4" x14ac:dyDescent="0.35">
      <c r="D2289" s="128"/>
    </row>
    <row r="2290" spans="4:4" x14ac:dyDescent="0.35">
      <c r="D2290" s="128"/>
    </row>
    <row r="2291" spans="4:4" x14ac:dyDescent="0.35">
      <c r="D2291" s="128"/>
    </row>
    <row r="2292" spans="4:4" x14ac:dyDescent="0.35">
      <c r="D2292" s="128"/>
    </row>
    <row r="2293" spans="4:4" x14ac:dyDescent="0.35">
      <c r="D2293" s="128"/>
    </row>
    <row r="2294" spans="4:4" x14ac:dyDescent="0.35">
      <c r="D2294" s="128"/>
    </row>
    <row r="2295" spans="4:4" x14ac:dyDescent="0.35">
      <c r="D2295" s="128"/>
    </row>
    <row r="2296" spans="4:4" x14ac:dyDescent="0.35">
      <c r="D2296" s="128"/>
    </row>
    <row r="2297" spans="4:4" x14ac:dyDescent="0.35">
      <c r="D2297" s="128"/>
    </row>
    <row r="2298" spans="4:4" x14ac:dyDescent="0.35">
      <c r="D2298" s="128"/>
    </row>
    <row r="2299" spans="4:4" x14ac:dyDescent="0.35">
      <c r="D2299" s="128"/>
    </row>
    <row r="2300" spans="4:4" x14ac:dyDescent="0.35">
      <c r="D2300" s="128"/>
    </row>
    <row r="2301" spans="4:4" x14ac:dyDescent="0.35">
      <c r="D2301" s="128"/>
    </row>
    <row r="2302" spans="4:4" x14ac:dyDescent="0.35">
      <c r="D2302" s="128"/>
    </row>
    <row r="2303" spans="4:4" x14ac:dyDescent="0.35">
      <c r="D2303" s="128"/>
    </row>
    <row r="2304" spans="4:4" x14ac:dyDescent="0.35">
      <c r="D2304" s="128"/>
    </row>
    <row r="2305" spans="4:4" x14ac:dyDescent="0.35">
      <c r="D2305" s="128"/>
    </row>
    <row r="2306" spans="4:4" x14ac:dyDescent="0.35">
      <c r="D2306" s="128"/>
    </row>
    <row r="2307" spans="4:4" x14ac:dyDescent="0.35">
      <c r="D2307" s="128"/>
    </row>
    <row r="2308" spans="4:4" x14ac:dyDescent="0.35">
      <c r="D2308" s="128"/>
    </row>
    <row r="2309" spans="4:4" x14ac:dyDescent="0.35">
      <c r="D2309" s="128"/>
    </row>
    <row r="2310" spans="4:4" x14ac:dyDescent="0.35">
      <c r="D2310" s="128"/>
    </row>
    <row r="2311" spans="4:4" x14ac:dyDescent="0.35">
      <c r="D2311" s="128"/>
    </row>
    <row r="2312" spans="4:4" x14ac:dyDescent="0.35">
      <c r="D2312" s="128"/>
    </row>
    <row r="2313" spans="4:4" x14ac:dyDescent="0.35">
      <c r="D2313" s="128"/>
    </row>
    <row r="2314" spans="4:4" x14ac:dyDescent="0.35">
      <c r="D2314" s="128"/>
    </row>
    <row r="2315" spans="4:4" x14ac:dyDescent="0.35">
      <c r="D2315" s="128"/>
    </row>
    <row r="2316" spans="4:4" x14ac:dyDescent="0.35">
      <c r="D2316" s="128"/>
    </row>
    <row r="2317" spans="4:4" x14ac:dyDescent="0.35">
      <c r="D2317" s="128"/>
    </row>
    <row r="2318" spans="4:4" x14ac:dyDescent="0.35">
      <c r="D2318" s="128"/>
    </row>
    <row r="2319" spans="4:4" x14ac:dyDescent="0.35">
      <c r="D2319" s="128"/>
    </row>
    <row r="2320" spans="4:4" x14ac:dyDescent="0.35">
      <c r="D2320" s="128"/>
    </row>
    <row r="2321" spans="4:4" x14ac:dyDescent="0.35">
      <c r="D2321" s="128"/>
    </row>
    <row r="2322" spans="4:4" x14ac:dyDescent="0.35">
      <c r="D2322" s="128"/>
    </row>
    <row r="2323" spans="4:4" x14ac:dyDescent="0.35">
      <c r="D2323" s="128"/>
    </row>
    <row r="2324" spans="4:4" x14ac:dyDescent="0.35">
      <c r="D2324" s="128"/>
    </row>
    <row r="2325" spans="4:4" x14ac:dyDescent="0.35">
      <c r="D2325" s="128"/>
    </row>
    <row r="2326" spans="4:4" x14ac:dyDescent="0.35">
      <c r="D2326" s="128"/>
    </row>
    <row r="2327" spans="4:4" x14ac:dyDescent="0.35">
      <c r="D2327" s="128"/>
    </row>
    <row r="2328" spans="4:4" x14ac:dyDescent="0.35">
      <c r="D2328" s="128"/>
    </row>
    <row r="2329" spans="4:4" x14ac:dyDescent="0.35">
      <c r="D2329" s="128"/>
    </row>
    <row r="2330" spans="4:4" x14ac:dyDescent="0.35">
      <c r="D2330" s="128"/>
    </row>
    <row r="2331" spans="4:4" x14ac:dyDescent="0.35">
      <c r="D2331" s="128"/>
    </row>
    <row r="2332" spans="4:4" x14ac:dyDescent="0.35">
      <c r="D2332" s="128"/>
    </row>
    <row r="2333" spans="4:4" x14ac:dyDescent="0.35">
      <c r="D2333" s="128"/>
    </row>
    <row r="2334" spans="4:4" x14ac:dyDescent="0.35">
      <c r="D2334" s="128"/>
    </row>
    <row r="2335" spans="4:4" x14ac:dyDescent="0.35">
      <c r="D2335" s="128"/>
    </row>
    <row r="2336" spans="4:4" x14ac:dyDescent="0.35">
      <c r="D2336" s="128"/>
    </row>
    <row r="2337" spans="4:4" x14ac:dyDescent="0.35">
      <c r="D2337" s="128"/>
    </row>
    <row r="2338" spans="4:4" x14ac:dyDescent="0.35">
      <c r="D2338" s="128"/>
    </row>
    <row r="2339" spans="4:4" x14ac:dyDescent="0.35">
      <c r="D2339" s="128"/>
    </row>
    <row r="2340" spans="4:4" x14ac:dyDescent="0.35">
      <c r="D2340" s="128"/>
    </row>
    <row r="2341" spans="4:4" x14ac:dyDescent="0.35">
      <c r="D2341" s="128"/>
    </row>
    <row r="2342" spans="4:4" x14ac:dyDescent="0.35">
      <c r="D2342" s="128"/>
    </row>
    <row r="2343" spans="4:4" x14ac:dyDescent="0.35">
      <c r="D2343" s="128"/>
    </row>
    <row r="2344" spans="4:4" x14ac:dyDescent="0.35">
      <c r="D2344" s="128"/>
    </row>
    <row r="2345" spans="4:4" x14ac:dyDescent="0.35">
      <c r="D2345" s="128"/>
    </row>
    <row r="2346" spans="4:4" x14ac:dyDescent="0.35">
      <c r="D2346" s="128"/>
    </row>
    <row r="2347" spans="4:4" x14ac:dyDescent="0.35">
      <c r="D2347" s="128"/>
    </row>
    <row r="2348" spans="4:4" x14ac:dyDescent="0.35">
      <c r="D2348" s="128"/>
    </row>
    <row r="2349" spans="4:4" x14ac:dyDescent="0.35">
      <c r="D2349" s="128"/>
    </row>
    <row r="2350" spans="4:4" x14ac:dyDescent="0.35">
      <c r="D2350" s="128"/>
    </row>
    <row r="2351" spans="4:4" x14ac:dyDescent="0.35">
      <c r="D2351" s="128"/>
    </row>
    <row r="2352" spans="4:4" x14ac:dyDescent="0.35">
      <c r="D2352" s="128"/>
    </row>
    <row r="2353" spans="4:4" x14ac:dyDescent="0.35">
      <c r="D2353" s="128"/>
    </row>
    <row r="2354" spans="4:4" x14ac:dyDescent="0.35">
      <c r="D2354" s="128"/>
    </row>
    <row r="2355" spans="4:4" x14ac:dyDescent="0.35">
      <c r="D2355" s="128"/>
    </row>
    <row r="2356" spans="4:4" x14ac:dyDescent="0.35">
      <c r="D2356" s="128"/>
    </row>
    <row r="2357" spans="4:4" x14ac:dyDescent="0.35">
      <c r="D2357" s="128"/>
    </row>
    <row r="2358" spans="4:4" x14ac:dyDescent="0.35">
      <c r="D2358" s="128"/>
    </row>
    <row r="2359" spans="4:4" x14ac:dyDescent="0.35">
      <c r="D2359" s="128"/>
    </row>
    <row r="2360" spans="4:4" x14ac:dyDescent="0.35">
      <c r="D2360" s="128"/>
    </row>
    <row r="2361" spans="4:4" x14ac:dyDescent="0.35">
      <c r="D2361" s="128"/>
    </row>
    <row r="2362" spans="4:4" x14ac:dyDescent="0.35">
      <c r="D2362" s="128"/>
    </row>
    <row r="2363" spans="4:4" x14ac:dyDescent="0.35">
      <c r="D2363" s="128"/>
    </row>
    <row r="2364" spans="4:4" x14ac:dyDescent="0.35">
      <c r="D2364" s="128"/>
    </row>
    <row r="2365" spans="4:4" x14ac:dyDescent="0.35">
      <c r="D2365" s="128"/>
    </row>
    <row r="2366" spans="4:4" x14ac:dyDescent="0.35">
      <c r="D2366" s="128"/>
    </row>
    <row r="2367" spans="4:4" x14ac:dyDescent="0.35">
      <c r="D2367" s="128"/>
    </row>
    <row r="2368" spans="4:4" x14ac:dyDescent="0.35">
      <c r="D2368" s="128"/>
    </row>
    <row r="2369" spans="4:4" x14ac:dyDescent="0.35">
      <c r="D2369" s="128"/>
    </row>
    <row r="2370" spans="4:4" x14ac:dyDescent="0.35">
      <c r="D2370" s="128"/>
    </row>
    <row r="2371" spans="4:4" x14ac:dyDescent="0.35">
      <c r="D2371" s="128"/>
    </row>
    <row r="2372" spans="4:4" x14ac:dyDescent="0.35">
      <c r="D2372" s="128"/>
    </row>
    <row r="2373" spans="4:4" x14ac:dyDescent="0.35">
      <c r="D2373" s="128"/>
    </row>
    <row r="2374" spans="4:4" x14ac:dyDescent="0.35">
      <c r="D2374" s="128"/>
    </row>
    <row r="2375" spans="4:4" x14ac:dyDescent="0.35">
      <c r="D2375" s="128"/>
    </row>
    <row r="2376" spans="4:4" x14ac:dyDescent="0.35">
      <c r="D2376" s="128"/>
    </row>
    <row r="2377" spans="4:4" x14ac:dyDescent="0.35">
      <c r="D2377" s="128"/>
    </row>
    <row r="2378" spans="4:4" x14ac:dyDescent="0.35">
      <c r="D2378" s="128"/>
    </row>
    <row r="2379" spans="4:4" x14ac:dyDescent="0.35">
      <c r="D2379" s="128"/>
    </row>
    <row r="2380" spans="4:4" x14ac:dyDescent="0.35">
      <c r="D2380" s="128"/>
    </row>
    <row r="2381" spans="4:4" x14ac:dyDescent="0.35">
      <c r="D2381" s="128"/>
    </row>
    <row r="2382" spans="4:4" x14ac:dyDescent="0.35">
      <c r="D2382" s="128"/>
    </row>
    <row r="2383" spans="4:4" x14ac:dyDescent="0.35">
      <c r="D2383" s="128"/>
    </row>
    <row r="2384" spans="4:4" x14ac:dyDescent="0.35">
      <c r="D2384" s="128"/>
    </row>
    <row r="2385" spans="4:4" x14ac:dyDescent="0.35">
      <c r="D2385" s="128"/>
    </row>
    <row r="2386" spans="4:4" x14ac:dyDescent="0.35">
      <c r="D2386" s="128"/>
    </row>
    <row r="2387" spans="4:4" x14ac:dyDescent="0.35">
      <c r="D2387" s="128"/>
    </row>
    <row r="2388" spans="4:4" x14ac:dyDescent="0.35">
      <c r="D2388" s="128"/>
    </row>
    <row r="2389" spans="4:4" x14ac:dyDescent="0.35">
      <c r="D2389" s="128"/>
    </row>
    <row r="2390" spans="4:4" x14ac:dyDescent="0.35">
      <c r="D2390" s="128"/>
    </row>
    <row r="2391" spans="4:4" x14ac:dyDescent="0.35">
      <c r="D2391" s="128"/>
    </row>
    <row r="2392" spans="4:4" x14ac:dyDescent="0.35">
      <c r="D2392" s="128"/>
    </row>
    <row r="2393" spans="4:4" x14ac:dyDescent="0.35">
      <c r="D2393" s="128"/>
    </row>
    <row r="2394" spans="4:4" x14ac:dyDescent="0.35">
      <c r="D2394" s="128"/>
    </row>
    <row r="2395" spans="4:4" x14ac:dyDescent="0.35">
      <c r="D2395" s="128"/>
    </row>
    <row r="2396" spans="4:4" x14ac:dyDescent="0.35">
      <c r="D2396" s="128"/>
    </row>
    <row r="2397" spans="4:4" x14ac:dyDescent="0.35">
      <c r="D2397" s="128"/>
    </row>
    <row r="2398" spans="4:4" x14ac:dyDescent="0.35">
      <c r="D2398" s="128"/>
    </row>
    <row r="2399" spans="4:4" x14ac:dyDescent="0.35">
      <c r="D2399" s="128"/>
    </row>
    <row r="2400" spans="4:4" x14ac:dyDescent="0.35">
      <c r="D2400" s="128"/>
    </row>
    <row r="2401" spans="4:4" x14ac:dyDescent="0.35">
      <c r="D2401" s="128"/>
    </row>
    <row r="2402" spans="4:4" x14ac:dyDescent="0.35">
      <c r="D2402" s="128"/>
    </row>
    <row r="2403" spans="4:4" x14ac:dyDescent="0.35">
      <c r="D2403" s="128"/>
    </row>
    <row r="2404" spans="4:4" x14ac:dyDescent="0.35">
      <c r="D2404" s="128"/>
    </row>
    <row r="2405" spans="4:4" x14ac:dyDescent="0.35">
      <c r="D2405" s="128"/>
    </row>
    <row r="2406" spans="4:4" x14ac:dyDescent="0.35">
      <c r="D2406" s="128"/>
    </row>
    <row r="2407" spans="4:4" x14ac:dyDescent="0.35">
      <c r="D2407" s="128"/>
    </row>
    <row r="2408" spans="4:4" x14ac:dyDescent="0.35">
      <c r="D2408" s="128"/>
    </row>
    <row r="2409" spans="4:4" x14ac:dyDescent="0.35">
      <c r="D2409" s="128"/>
    </row>
    <row r="2410" spans="4:4" x14ac:dyDescent="0.35">
      <c r="D2410" s="128"/>
    </row>
    <row r="2411" spans="4:4" x14ac:dyDescent="0.35">
      <c r="D2411" s="128"/>
    </row>
    <row r="2412" spans="4:4" x14ac:dyDescent="0.35">
      <c r="D2412" s="128"/>
    </row>
    <row r="2413" spans="4:4" x14ac:dyDescent="0.35">
      <c r="D2413" s="128"/>
    </row>
    <row r="2414" spans="4:4" x14ac:dyDescent="0.35">
      <c r="D2414" s="128"/>
    </row>
    <row r="2415" spans="4:4" x14ac:dyDescent="0.35">
      <c r="D2415" s="128"/>
    </row>
    <row r="2416" spans="4:4" x14ac:dyDescent="0.35">
      <c r="D2416" s="128"/>
    </row>
    <row r="2417" spans="4:4" x14ac:dyDescent="0.35">
      <c r="D2417" s="128"/>
    </row>
    <row r="2418" spans="4:4" x14ac:dyDescent="0.35">
      <c r="D2418" s="128"/>
    </row>
    <row r="2419" spans="4:4" x14ac:dyDescent="0.35">
      <c r="D2419" s="128"/>
    </row>
    <row r="2420" spans="4:4" x14ac:dyDescent="0.35">
      <c r="D2420" s="128"/>
    </row>
    <row r="2421" spans="4:4" x14ac:dyDescent="0.35">
      <c r="D2421" s="128"/>
    </row>
    <row r="2422" spans="4:4" x14ac:dyDescent="0.35">
      <c r="D2422" s="128"/>
    </row>
    <row r="2423" spans="4:4" x14ac:dyDescent="0.35">
      <c r="D2423" s="128"/>
    </row>
    <row r="2424" spans="4:4" x14ac:dyDescent="0.35">
      <c r="D2424" s="128"/>
    </row>
    <row r="2425" spans="4:4" x14ac:dyDescent="0.35">
      <c r="D2425" s="128"/>
    </row>
    <row r="2426" spans="4:4" x14ac:dyDescent="0.35">
      <c r="D2426" s="128"/>
    </row>
    <row r="2427" spans="4:4" x14ac:dyDescent="0.35">
      <c r="D2427" s="128"/>
    </row>
    <row r="2428" spans="4:4" x14ac:dyDescent="0.35">
      <c r="D2428" s="128"/>
    </row>
    <row r="2429" spans="4:4" x14ac:dyDescent="0.35">
      <c r="D2429" s="128"/>
    </row>
    <row r="2430" spans="4:4" x14ac:dyDescent="0.35">
      <c r="D2430" s="128"/>
    </row>
    <row r="2431" spans="4:4" x14ac:dyDescent="0.35">
      <c r="D2431" s="128"/>
    </row>
    <row r="2432" spans="4:4" x14ac:dyDescent="0.35">
      <c r="D2432" s="128"/>
    </row>
    <row r="2433" spans="4:4" x14ac:dyDescent="0.35">
      <c r="D2433" s="128"/>
    </row>
    <row r="2434" spans="4:4" x14ac:dyDescent="0.35">
      <c r="D2434" s="128"/>
    </row>
    <row r="2435" spans="4:4" x14ac:dyDescent="0.35">
      <c r="D2435" s="128"/>
    </row>
    <row r="2436" spans="4:4" x14ac:dyDescent="0.35">
      <c r="D2436" s="128"/>
    </row>
    <row r="2437" spans="4:4" x14ac:dyDescent="0.35">
      <c r="D2437" s="128"/>
    </row>
    <row r="2438" spans="4:4" x14ac:dyDescent="0.35">
      <c r="D2438" s="128"/>
    </row>
    <row r="2439" spans="4:4" x14ac:dyDescent="0.35">
      <c r="D2439" s="128"/>
    </row>
    <row r="2440" spans="4:4" x14ac:dyDescent="0.35">
      <c r="D2440" s="128"/>
    </row>
    <row r="2441" spans="4:4" x14ac:dyDescent="0.35">
      <c r="D2441" s="128"/>
    </row>
    <row r="2442" spans="4:4" x14ac:dyDescent="0.35">
      <c r="D2442" s="128"/>
    </row>
    <row r="2443" spans="4:4" x14ac:dyDescent="0.35">
      <c r="D2443" s="128"/>
    </row>
    <row r="2444" spans="4:4" x14ac:dyDescent="0.35">
      <c r="D2444" s="128"/>
    </row>
    <row r="2445" spans="4:4" x14ac:dyDescent="0.35">
      <c r="D2445" s="128"/>
    </row>
    <row r="2446" spans="4:4" x14ac:dyDescent="0.35">
      <c r="D2446" s="128"/>
    </row>
    <row r="2447" spans="4:4" x14ac:dyDescent="0.35">
      <c r="D2447" s="128"/>
    </row>
    <row r="2448" spans="4:4" x14ac:dyDescent="0.35">
      <c r="D2448" s="128"/>
    </row>
    <row r="2449" spans="4:4" x14ac:dyDescent="0.35">
      <c r="D2449" s="128"/>
    </row>
    <row r="2450" spans="4:4" x14ac:dyDescent="0.35">
      <c r="D2450" s="128"/>
    </row>
    <row r="2451" spans="4:4" x14ac:dyDescent="0.35">
      <c r="D2451" s="128"/>
    </row>
    <row r="2452" spans="4:4" x14ac:dyDescent="0.35">
      <c r="D2452" s="128"/>
    </row>
    <row r="2453" spans="4:4" x14ac:dyDescent="0.35">
      <c r="D2453" s="128"/>
    </row>
    <row r="2454" spans="4:4" x14ac:dyDescent="0.35">
      <c r="D2454" s="128"/>
    </row>
    <row r="2455" spans="4:4" x14ac:dyDescent="0.35">
      <c r="D2455" s="128"/>
    </row>
    <row r="2456" spans="4:4" x14ac:dyDescent="0.35">
      <c r="D2456" s="128"/>
    </row>
    <row r="2457" spans="4:4" x14ac:dyDescent="0.35">
      <c r="D2457" s="128"/>
    </row>
    <row r="2458" spans="4:4" x14ac:dyDescent="0.35">
      <c r="D2458" s="128"/>
    </row>
    <row r="2459" spans="4:4" x14ac:dyDescent="0.35">
      <c r="D2459" s="128"/>
    </row>
    <row r="2460" spans="4:4" x14ac:dyDescent="0.35">
      <c r="D2460" s="128"/>
    </row>
    <row r="2461" spans="4:4" x14ac:dyDescent="0.35">
      <c r="D2461" s="128"/>
    </row>
    <row r="2462" spans="4:4" x14ac:dyDescent="0.35">
      <c r="D2462" s="128"/>
    </row>
    <row r="2463" spans="4:4" x14ac:dyDescent="0.35">
      <c r="D2463" s="128"/>
    </row>
    <row r="2464" spans="4:4" x14ac:dyDescent="0.35">
      <c r="D2464" s="128"/>
    </row>
    <row r="2465" spans="4:4" x14ac:dyDescent="0.35">
      <c r="D2465" s="128"/>
    </row>
    <row r="2466" spans="4:4" x14ac:dyDescent="0.35">
      <c r="D2466" s="128"/>
    </row>
    <row r="2467" spans="4:4" x14ac:dyDescent="0.35">
      <c r="D2467" s="128"/>
    </row>
    <row r="2468" spans="4:4" x14ac:dyDescent="0.35">
      <c r="D2468" s="128"/>
    </row>
    <row r="2469" spans="4:4" x14ac:dyDescent="0.35">
      <c r="D2469" s="128"/>
    </row>
    <row r="2470" spans="4:4" x14ac:dyDescent="0.35">
      <c r="D2470" s="128"/>
    </row>
    <row r="2471" spans="4:4" x14ac:dyDescent="0.35">
      <c r="D2471" s="128"/>
    </row>
    <row r="2472" spans="4:4" x14ac:dyDescent="0.35">
      <c r="D2472" s="128"/>
    </row>
    <row r="2473" spans="4:4" x14ac:dyDescent="0.35">
      <c r="D2473" s="128"/>
    </row>
    <row r="2474" spans="4:4" x14ac:dyDescent="0.35">
      <c r="D2474" s="128"/>
    </row>
    <row r="2475" spans="4:4" x14ac:dyDescent="0.35">
      <c r="D2475" s="128"/>
    </row>
    <row r="2476" spans="4:4" x14ac:dyDescent="0.35">
      <c r="D2476" s="128"/>
    </row>
    <row r="2477" spans="4:4" x14ac:dyDescent="0.35">
      <c r="D2477" s="128"/>
    </row>
    <row r="2478" spans="4:4" x14ac:dyDescent="0.35">
      <c r="D2478" s="128"/>
    </row>
    <row r="2479" spans="4:4" x14ac:dyDescent="0.35">
      <c r="D2479" s="128"/>
    </row>
    <row r="2480" spans="4:4" x14ac:dyDescent="0.35">
      <c r="D2480" s="128"/>
    </row>
    <row r="2481" spans="4:4" x14ac:dyDescent="0.35">
      <c r="D2481" s="128"/>
    </row>
    <row r="2482" spans="4:4" x14ac:dyDescent="0.35">
      <c r="D2482" s="128"/>
    </row>
    <row r="2483" spans="4:4" x14ac:dyDescent="0.35">
      <c r="D2483" s="128"/>
    </row>
    <row r="2484" spans="4:4" x14ac:dyDescent="0.35">
      <c r="D2484" s="128"/>
    </row>
    <row r="2485" spans="4:4" x14ac:dyDescent="0.35">
      <c r="D2485" s="128"/>
    </row>
    <row r="2486" spans="4:4" x14ac:dyDescent="0.35">
      <c r="D2486" s="128"/>
    </row>
    <row r="2487" spans="4:4" x14ac:dyDescent="0.35">
      <c r="D2487" s="128"/>
    </row>
    <row r="2488" spans="4:4" x14ac:dyDescent="0.35">
      <c r="D2488" s="128"/>
    </row>
    <row r="2489" spans="4:4" x14ac:dyDescent="0.35">
      <c r="D2489" s="128"/>
    </row>
    <row r="2490" spans="4:4" x14ac:dyDescent="0.35">
      <c r="D2490" s="128"/>
    </row>
    <row r="2491" spans="4:4" x14ac:dyDescent="0.35">
      <c r="D2491" s="128"/>
    </row>
    <row r="2492" spans="4:4" x14ac:dyDescent="0.35">
      <c r="D2492" s="128"/>
    </row>
    <row r="2493" spans="4:4" x14ac:dyDescent="0.35">
      <c r="D2493" s="128"/>
    </row>
    <row r="2494" spans="4:4" x14ac:dyDescent="0.35">
      <c r="D2494" s="128"/>
    </row>
    <row r="2495" spans="4:4" x14ac:dyDescent="0.35">
      <c r="D2495" s="128"/>
    </row>
    <row r="2496" spans="4:4" x14ac:dyDescent="0.35">
      <c r="D2496" s="128"/>
    </row>
    <row r="2497" spans="4:4" x14ac:dyDescent="0.35">
      <c r="D2497" s="128"/>
    </row>
    <row r="2498" spans="4:4" x14ac:dyDescent="0.35">
      <c r="D2498" s="128"/>
    </row>
    <row r="2499" spans="4:4" x14ac:dyDescent="0.35">
      <c r="D2499" s="128"/>
    </row>
    <row r="2500" spans="4:4" x14ac:dyDescent="0.35">
      <c r="D2500" s="128"/>
    </row>
    <row r="2501" spans="4:4" x14ac:dyDescent="0.35">
      <c r="D2501" s="128"/>
    </row>
    <row r="2502" spans="4:4" x14ac:dyDescent="0.35">
      <c r="D2502" s="128"/>
    </row>
    <row r="2503" spans="4:4" x14ac:dyDescent="0.35">
      <c r="D2503" s="128"/>
    </row>
    <row r="2504" spans="4:4" x14ac:dyDescent="0.35">
      <c r="D2504" s="128"/>
    </row>
    <row r="2505" spans="4:4" x14ac:dyDescent="0.35">
      <c r="D2505" s="128"/>
    </row>
    <row r="2506" spans="4:4" x14ac:dyDescent="0.35">
      <c r="D2506" s="128"/>
    </row>
    <row r="2507" spans="4:4" x14ac:dyDescent="0.35">
      <c r="D2507" s="128"/>
    </row>
    <row r="2508" spans="4:4" x14ac:dyDescent="0.35">
      <c r="D2508" s="128"/>
    </row>
    <row r="2509" spans="4:4" x14ac:dyDescent="0.35">
      <c r="D2509" s="128"/>
    </row>
    <row r="2510" spans="4:4" x14ac:dyDescent="0.35">
      <c r="D2510" s="128"/>
    </row>
    <row r="2511" spans="4:4" x14ac:dyDescent="0.35">
      <c r="D2511" s="128"/>
    </row>
    <row r="2512" spans="4:4" x14ac:dyDescent="0.35">
      <c r="D2512" s="128"/>
    </row>
    <row r="2513" spans="4:4" x14ac:dyDescent="0.35">
      <c r="D2513" s="128"/>
    </row>
    <row r="2514" spans="4:4" x14ac:dyDescent="0.35">
      <c r="D2514" s="128"/>
    </row>
    <row r="2515" spans="4:4" x14ac:dyDescent="0.35">
      <c r="D2515" s="128"/>
    </row>
    <row r="2516" spans="4:4" x14ac:dyDescent="0.35">
      <c r="D2516" s="128"/>
    </row>
    <row r="2517" spans="4:4" x14ac:dyDescent="0.35">
      <c r="D2517" s="128"/>
    </row>
    <row r="2518" spans="4:4" x14ac:dyDescent="0.35">
      <c r="D2518" s="128"/>
    </row>
    <row r="2519" spans="4:4" x14ac:dyDescent="0.35">
      <c r="D2519" s="128"/>
    </row>
    <row r="2520" spans="4:4" x14ac:dyDescent="0.35">
      <c r="D2520" s="128"/>
    </row>
    <row r="2521" spans="4:4" x14ac:dyDescent="0.35">
      <c r="D2521" s="128"/>
    </row>
    <row r="2522" spans="4:4" x14ac:dyDescent="0.35">
      <c r="D2522" s="128"/>
    </row>
    <row r="2523" spans="4:4" x14ac:dyDescent="0.35">
      <c r="D2523" s="128"/>
    </row>
    <row r="2524" spans="4:4" x14ac:dyDescent="0.35">
      <c r="D2524" s="128"/>
    </row>
    <row r="2525" spans="4:4" x14ac:dyDescent="0.35">
      <c r="D2525" s="128"/>
    </row>
    <row r="2526" spans="4:4" x14ac:dyDescent="0.35">
      <c r="D2526" s="128"/>
    </row>
    <row r="2527" spans="4:4" x14ac:dyDescent="0.35">
      <c r="D2527" s="128"/>
    </row>
    <row r="2528" spans="4:4" x14ac:dyDescent="0.35">
      <c r="D2528" s="128"/>
    </row>
    <row r="2529" spans="4:4" x14ac:dyDescent="0.35">
      <c r="D2529" s="128"/>
    </row>
    <row r="2530" spans="4:4" x14ac:dyDescent="0.35">
      <c r="D2530" s="128"/>
    </row>
    <row r="2531" spans="4:4" x14ac:dyDescent="0.35">
      <c r="D2531" s="128"/>
    </row>
    <row r="2532" spans="4:4" x14ac:dyDescent="0.35">
      <c r="D2532" s="128"/>
    </row>
    <row r="2533" spans="4:4" x14ac:dyDescent="0.35">
      <c r="D2533" s="128"/>
    </row>
    <row r="2534" spans="4:4" x14ac:dyDescent="0.35">
      <c r="D2534" s="128"/>
    </row>
    <row r="2535" spans="4:4" x14ac:dyDescent="0.35">
      <c r="D2535" s="128"/>
    </row>
    <row r="2536" spans="4:4" x14ac:dyDescent="0.35">
      <c r="D2536" s="128"/>
    </row>
    <row r="2537" spans="4:4" x14ac:dyDescent="0.35">
      <c r="D2537" s="128"/>
    </row>
    <row r="2538" spans="4:4" x14ac:dyDescent="0.35">
      <c r="D2538" s="128"/>
    </row>
    <row r="2539" spans="4:4" x14ac:dyDescent="0.35">
      <c r="D2539" s="128"/>
    </row>
    <row r="2540" spans="4:4" x14ac:dyDescent="0.35">
      <c r="D2540" s="128"/>
    </row>
    <row r="2541" spans="4:4" x14ac:dyDescent="0.35">
      <c r="D2541" s="128"/>
    </row>
    <row r="2542" spans="4:4" x14ac:dyDescent="0.35">
      <c r="D2542" s="128"/>
    </row>
    <row r="2543" spans="4:4" x14ac:dyDescent="0.35">
      <c r="D2543" s="128"/>
    </row>
    <row r="2544" spans="4:4" x14ac:dyDescent="0.35">
      <c r="D2544" s="128"/>
    </row>
    <row r="2545" spans="4:4" x14ac:dyDescent="0.35">
      <c r="D2545" s="128"/>
    </row>
    <row r="2546" spans="4:4" x14ac:dyDescent="0.35">
      <c r="D2546" s="128"/>
    </row>
    <row r="2547" spans="4:4" x14ac:dyDescent="0.35">
      <c r="D2547" s="128"/>
    </row>
    <row r="2548" spans="4:4" x14ac:dyDescent="0.35">
      <c r="D2548" s="128"/>
    </row>
    <row r="2549" spans="4:4" x14ac:dyDescent="0.35">
      <c r="D2549" s="128"/>
    </row>
    <row r="2550" spans="4:4" x14ac:dyDescent="0.35">
      <c r="D2550" s="128"/>
    </row>
    <row r="2551" spans="4:4" x14ac:dyDescent="0.35">
      <c r="D2551" s="128"/>
    </row>
    <row r="2552" spans="4:4" x14ac:dyDescent="0.35">
      <c r="D2552" s="128"/>
    </row>
    <row r="2553" spans="4:4" x14ac:dyDescent="0.35">
      <c r="D2553" s="128"/>
    </row>
    <row r="2554" spans="4:4" x14ac:dyDescent="0.35">
      <c r="D2554" s="128"/>
    </row>
    <row r="2555" spans="4:4" x14ac:dyDescent="0.35">
      <c r="D2555" s="128"/>
    </row>
    <row r="2556" spans="4:4" x14ac:dyDescent="0.35">
      <c r="D2556" s="128"/>
    </row>
    <row r="2557" spans="4:4" x14ac:dyDescent="0.35">
      <c r="D2557" s="128"/>
    </row>
    <row r="2558" spans="4:4" x14ac:dyDescent="0.35">
      <c r="D2558" s="128"/>
    </row>
    <row r="2559" spans="4:4" x14ac:dyDescent="0.35">
      <c r="D2559" s="128"/>
    </row>
    <row r="2560" spans="4:4" x14ac:dyDescent="0.35">
      <c r="D2560" s="128"/>
    </row>
    <row r="2561" spans="4:4" x14ac:dyDescent="0.35">
      <c r="D2561" s="128"/>
    </row>
    <row r="2562" spans="4:4" x14ac:dyDescent="0.35">
      <c r="D2562" s="128"/>
    </row>
    <row r="2563" spans="4:4" x14ac:dyDescent="0.35">
      <c r="D2563" s="128"/>
    </row>
    <row r="2564" spans="4:4" x14ac:dyDescent="0.35">
      <c r="D2564" s="128"/>
    </row>
    <row r="2565" spans="4:4" x14ac:dyDescent="0.35">
      <c r="D2565" s="128"/>
    </row>
    <row r="2566" spans="4:4" x14ac:dyDescent="0.35">
      <c r="D2566" s="128"/>
    </row>
    <row r="2567" spans="4:4" x14ac:dyDescent="0.35">
      <c r="D2567" s="128"/>
    </row>
    <row r="2568" spans="4:4" x14ac:dyDescent="0.35">
      <c r="D2568" s="128"/>
    </row>
    <row r="2569" spans="4:4" x14ac:dyDescent="0.35">
      <c r="D2569" s="128"/>
    </row>
    <row r="2570" spans="4:4" x14ac:dyDescent="0.35">
      <c r="D2570" s="128"/>
    </row>
    <row r="2571" spans="4:4" x14ac:dyDescent="0.35">
      <c r="D2571" s="128"/>
    </row>
    <row r="2572" spans="4:4" x14ac:dyDescent="0.35">
      <c r="D2572" s="128"/>
    </row>
    <row r="2573" spans="4:4" x14ac:dyDescent="0.35">
      <c r="D2573" s="128"/>
    </row>
    <row r="2574" spans="4:4" x14ac:dyDescent="0.35">
      <c r="D2574" s="128"/>
    </row>
    <row r="2575" spans="4:4" x14ac:dyDescent="0.35">
      <c r="D2575" s="128"/>
    </row>
    <row r="2576" spans="4:4" x14ac:dyDescent="0.35">
      <c r="D2576" s="128"/>
    </row>
    <row r="2577" spans="4:4" x14ac:dyDescent="0.35">
      <c r="D2577" s="128"/>
    </row>
    <row r="2578" spans="4:4" x14ac:dyDescent="0.35">
      <c r="D2578" s="128"/>
    </row>
    <row r="2579" spans="4:4" x14ac:dyDescent="0.35">
      <c r="D2579" s="128"/>
    </row>
    <row r="2580" spans="4:4" x14ac:dyDescent="0.35">
      <c r="D2580" s="128"/>
    </row>
    <row r="2581" spans="4:4" x14ac:dyDescent="0.35">
      <c r="D2581" s="128"/>
    </row>
    <row r="2582" spans="4:4" x14ac:dyDescent="0.35">
      <c r="D2582" s="128"/>
    </row>
    <row r="2583" spans="4:4" x14ac:dyDescent="0.35">
      <c r="D2583" s="128"/>
    </row>
    <row r="2584" spans="4:4" x14ac:dyDescent="0.35">
      <c r="D2584" s="128"/>
    </row>
    <row r="2585" spans="4:4" x14ac:dyDescent="0.35">
      <c r="D2585" s="128"/>
    </row>
    <row r="2586" spans="4:4" x14ac:dyDescent="0.35">
      <c r="D2586" s="128"/>
    </row>
    <row r="2587" spans="4:4" x14ac:dyDescent="0.35">
      <c r="D2587" s="128"/>
    </row>
    <row r="2588" spans="4:4" x14ac:dyDescent="0.35">
      <c r="D2588" s="128"/>
    </row>
    <row r="2589" spans="4:4" x14ac:dyDescent="0.35">
      <c r="D2589" s="128"/>
    </row>
    <row r="2590" spans="4:4" x14ac:dyDescent="0.35">
      <c r="D2590" s="128"/>
    </row>
    <row r="2591" spans="4:4" x14ac:dyDescent="0.35">
      <c r="D2591" s="128"/>
    </row>
    <row r="2592" spans="4:4" x14ac:dyDescent="0.35">
      <c r="D2592" s="128"/>
    </row>
    <row r="2593" spans="4:4" x14ac:dyDescent="0.35">
      <c r="D2593" s="128"/>
    </row>
    <row r="2594" spans="4:4" x14ac:dyDescent="0.35">
      <c r="D2594" s="128"/>
    </row>
    <row r="2595" spans="4:4" x14ac:dyDescent="0.35">
      <c r="D2595" s="128"/>
    </row>
    <row r="2596" spans="4:4" x14ac:dyDescent="0.35">
      <c r="D2596" s="128"/>
    </row>
    <row r="2597" spans="4:4" x14ac:dyDescent="0.35">
      <c r="D2597" s="128"/>
    </row>
    <row r="2598" spans="4:4" x14ac:dyDescent="0.35">
      <c r="D2598" s="128"/>
    </row>
    <row r="2599" spans="4:4" x14ac:dyDescent="0.35">
      <c r="D2599" s="128"/>
    </row>
    <row r="2600" spans="4:4" x14ac:dyDescent="0.35">
      <c r="D2600" s="128"/>
    </row>
    <row r="2601" spans="4:4" x14ac:dyDescent="0.35">
      <c r="D2601" s="128"/>
    </row>
    <row r="2602" spans="4:4" x14ac:dyDescent="0.35">
      <c r="D2602" s="128"/>
    </row>
    <row r="2603" spans="4:4" x14ac:dyDescent="0.35">
      <c r="D2603" s="128"/>
    </row>
    <row r="2604" spans="4:4" x14ac:dyDescent="0.35">
      <c r="D2604" s="128"/>
    </row>
    <row r="2605" spans="4:4" x14ac:dyDescent="0.35">
      <c r="D2605" s="128"/>
    </row>
    <row r="2606" spans="4:4" x14ac:dyDescent="0.35">
      <c r="D2606" s="128"/>
    </row>
    <row r="2607" spans="4:4" x14ac:dyDescent="0.35">
      <c r="D2607" s="128"/>
    </row>
    <row r="2608" spans="4:4" x14ac:dyDescent="0.35">
      <c r="D2608" s="128"/>
    </row>
    <row r="2609" spans="4:4" x14ac:dyDescent="0.35">
      <c r="D2609" s="128"/>
    </row>
    <row r="2610" spans="4:4" x14ac:dyDescent="0.35">
      <c r="D2610" s="128"/>
    </row>
    <row r="2611" spans="4:4" x14ac:dyDescent="0.35">
      <c r="D2611" s="128"/>
    </row>
    <row r="2612" spans="4:4" x14ac:dyDescent="0.35">
      <c r="D2612" s="128"/>
    </row>
    <row r="2613" spans="4:4" x14ac:dyDescent="0.35">
      <c r="D2613" s="128"/>
    </row>
    <row r="2614" spans="4:4" x14ac:dyDescent="0.35">
      <c r="D2614" s="128"/>
    </row>
    <row r="2615" spans="4:4" x14ac:dyDescent="0.35">
      <c r="D2615" s="128"/>
    </row>
    <row r="2616" spans="4:4" x14ac:dyDescent="0.35">
      <c r="D2616" s="128"/>
    </row>
    <row r="2617" spans="4:4" x14ac:dyDescent="0.35">
      <c r="D2617" s="128"/>
    </row>
    <row r="2618" spans="4:4" x14ac:dyDescent="0.35">
      <c r="D2618" s="128"/>
    </row>
    <row r="2619" spans="4:4" x14ac:dyDescent="0.35">
      <c r="D2619" s="128"/>
    </row>
    <row r="2620" spans="4:4" x14ac:dyDescent="0.35">
      <c r="D2620" s="128"/>
    </row>
    <row r="2621" spans="4:4" x14ac:dyDescent="0.35">
      <c r="D2621" s="128"/>
    </row>
    <row r="2622" spans="4:4" x14ac:dyDescent="0.35">
      <c r="D2622" s="128"/>
    </row>
    <row r="2623" spans="4:4" x14ac:dyDescent="0.35">
      <c r="D2623" s="128"/>
    </row>
    <row r="2624" spans="4:4" x14ac:dyDescent="0.35">
      <c r="D2624" s="128"/>
    </row>
    <row r="2625" spans="4:4" x14ac:dyDescent="0.35">
      <c r="D2625" s="128"/>
    </row>
    <row r="2626" spans="4:4" x14ac:dyDescent="0.35">
      <c r="D2626" s="128"/>
    </row>
    <row r="2627" spans="4:4" x14ac:dyDescent="0.35">
      <c r="D2627" s="128"/>
    </row>
    <row r="2628" spans="4:4" x14ac:dyDescent="0.35">
      <c r="D2628" s="128"/>
    </row>
    <row r="2629" spans="4:4" x14ac:dyDescent="0.35">
      <c r="D2629" s="128"/>
    </row>
    <row r="2630" spans="4:4" x14ac:dyDescent="0.35">
      <c r="D2630" s="128"/>
    </row>
    <row r="2631" spans="4:4" x14ac:dyDescent="0.35">
      <c r="D2631" s="128"/>
    </row>
    <row r="2632" spans="4:4" x14ac:dyDescent="0.35">
      <c r="D2632" s="128"/>
    </row>
    <row r="2633" spans="4:4" x14ac:dyDescent="0.35">
      <c r="D2633" s="128"/>
    </row>
    <row r="2634" spans="4:4" x14ac:dyDescent="0.35">
      <c r="D2634" s="128"/>
    </row>
    <row r="2635" spans="4:4" x14ac:dyDescent="0.35">
      <c r="D2635" s="128"/>
    </row>
    <row r="2636" spans="4:4" x14ac:dyDescent="0.35">
      <c r="D2636" s="128"/>
    </row>
    <row r="2637" spans="4:4" x14ac:dyDescent="0.35">
      <c r="D2637" s="128"/>
    </row>
    <row r="2638" spans="4:4" x14ac:dyDescent="0.35">
      <c r="D2638" s="128"/>
    </row>
    <row r="2639" spans="4:4" x14ac:dyDescent="0.35">
      <c r="D2639" s="128"/>
    </row>
    <row r="2640" spans="4:4" x14ac:dyDescent="0.35">
      <c r="D2640" s="128"/>
    </row>
    <row r="2641" spans="4:4" x14ac:dyDescent="0.35">
      <c r="D2641" s="128"/>
    </row>
    <row r="2642" spans="4:4" x14ac:dyDescent="0.35">
      <c r="D2642" s="128"/>
    </row>
    <row r="2643" spans="4:4" x14ac:dyDescent="0.35">
      <c r="D2643" s="128"/>
    </row>
    <row r="2644" spans="4:4" x14ac:dyDescent="0.35">
      <c r="D2644" s="128"/>
    </row>
    <row r="2645" spans="4:4" x14ac:dyDescent="0.35">
      <c r="D2645" s="128"/>
    </row>
    <row r="2646" spans="4:4" x14ac:dyDescent="0.35">
      <c r="D2646" s="128"/>
    </row>
    <row r="2647" spans="4:4" x14ac:dyDescent="0.35">
      <c r="D2647" s="128"/>
    </row>
    <row r="2648" spans="4:4" x14ac:dyDescent="0.35">
      <c r="D2648" s="128"/>
    </row>
    <row r="2649" spans="4:4" x14ac:dyDescent="0.35">
      <c r="D2649" s="128"/>
    </row>
    <row r="2650" spans="4:4" x14ac:dyDescent="0.35">
      <c r="D2650" s="128"/>
    </row>
    <row r="2651" spans="4:4" x14ac:dyDescent="0.35">
      <c r="D2651" s="128"/>
    </row>
    <row r="2652" spans="4:4" x14ac:dyDescent="0.35">
      <c r="D2652" s="128"/>
    </row>
    <row r="2653" spans="4:4" x14ac:dyDescent="0.35">
      <c r="D2653" s="128"/>
    </row>
    <row r="2654" spans="4:4" x14ac:dyDescent="0.35">
      <c r="D2654" s="128"/>
    </row>
    <row r="2655" spans="4:4" x14ac:dyDescent="0.35">
      <c r="D2655" s="128"/>
    </row>
    <row r="2656" spans="4:4" x14ac:dyDescent="0.35">
      <c r="D2656" s="128"/>
    </row>
    <row r="2657" spans="4:4" x14ac:dyDescent="0.35">
      <c r="D2657" s="128"/>
    </row>
    <row r="2658" spans="4:4" x14ac:dyDescent="0.35">
      <c r="D2658" s="128"/>
    </row>
    <row r="2659" spans="4:4" x14ac:dyDescent="0.35">
      <c r="D2659" s="128"/>
    </row>
    <row r="2660" spans="4:4" x14ac:dyDescent="0.35">
      <c r="D2660" s="128"/>
    </row>
    <row r="2661" spans="4:4" x14ac:dyDescent="0.35">
      <c r="D2661" s="128"/>
    </row>
    <row r="2662" spans="4:4" x14ac:dyDescent="0.35">
      <c r="D2662" s="128"/>
    </row>
    <row r="2663" spans="4:4" x14ac:dyDescent="0.35">
      <c r="D2663" s="128"/>
    </row>
    <row r="2664" spans="4:4" x14ac:dyDescent="0.35">
      <c r="D2664" s="128"/>
    </row>
    <row r="2665" spans="4:4" x14ac:dyDescent="0.35">
      <c r="D2665" s="128"/>
    </row>
    <row r="2666" spans="4:4" x14ac:dyDescent="0.35">
      <c r="D2666" s="128"/>
    </row>
    <row r="2667" spans="4:4" x14ac:dyDescent="0.35">
      <c r="D2667" s="128"/>
    </row>
    <row r="2668" spans="4:4" x14ac:dyDescent="0.35">
      <c r="D2668" s="128"/>
    </row>
    <row r="2669" spans="4:4" x14ac:dyDescent="0.35">
      <c r="D2669" s="128"/>
    </row>
    <row r="2670" spans="4:4" x14ac:dyDescent="0.35">
      <c r="D2670" s="128"/>
    </row>
    <row r="2671" spans="4:4" x14ac:dyDescent="0.35">
      <c r="D2671" s="128"/>
    </row>
    <row r="2672" spans="4:4" x14ac:dyDescent="0.35">
      <c r="D2672" s="128"/>
    </row>
    <row r="2673" spans="4:4" x14ac:dyDescent="0.35">
      <c r="D2673" s="128"/>
    </row>
    <row r="2674" spans="4:4" x14ac:dyDescent="0.35">
      <c r="D2674" s="128"/>
    </row>
    <row r="2675" spans="4:4" x14ac:dyDescent="0.35">
      <c r="D2675" s="128"/>
    </row>
    <row r="2676" spans="4:4" x14ac:dyDescent="0.35">
      <c r="D2676" s="128"/>
    </row>
    <row r="2677" spans="4:4" x14ac:dyDescent="0.35">
      <c r="D2677" s="128"/>
    </row>
    <row r="2678" spans="4:4" x14ac:dyDescent="0.35">
      <c r="D2678" s="128"/>
    </row>
    <row r="2679" spans="4:4" x14ac:dyDescent="0.35">
      <c r="D2679" s="128"/>
    </row>
    <row r="2680" spans="4:4" x14ac:dyDescent="0.35">
      <c r="D2680" s="128"/>
    </row>
    <row r="2681" spans="4:4" x14ac:dyDescent="0.35">
      <c r="D2681" s="128"/>
    </row>
    <row r="2682" spans="4:4" x14ac:dyDescent="0.35">
      <c r="D2682" s="128"/>
    </row>
    <row r="2683" spans="4:4" x14ac:dyDescent="0.35">
      <c r="D2683" s="128"/>
    </row>
    <row r="2684" spans="4:4" x14ac:dyDescent="0.35">
      <c r="D2684" s="128"/>
    </row>
    <row r="2685" spans="4:4" x14ac:dyDescent="0.35">
      <c r="D2685" s="128"/>
    </row>
    <row r="2686" spans="4:4" x14ac:dyDescent="0.35">
      <c r="D2686" s="128"/>
    </row>
    <row r="2687" spans="4:4" x14ac:dyDescent="0.35">
      <c r="D2687" s="128"/>
    </row>
    <row r="2688" spans="4:4" x14ac:dyDescent="0.35">
      <c r="D2688" s="128"/>
    </row>
    <row r="2689" spans="4:4" x14ac:dyDescent="0.35">
      <c r="D2689" s="128"/>
    </row>
    <row r="2690" spans="4:4" x14ac:dyDescent="0.35">
      <c r="D2690" s="128"/>
    </row>
    <row r="2691" spans="4:4" x14ac:dyDescent="0.35">
      <c r="D2691" s="128"/>
    </row>
    <row r="2692" spans="4:4" x14ac:dyDescent="0.35">
      <c r="D2692" s="128"/>
    </row>
    <row r="2693" spans="4:4" x14ac:dyDescent="0.35">
      <c r="D2693" s="128"/>
    </row>
    <row r="2694" spans="4:4" x14ac:dyDescent="0.35">
      <c r="D2694" s="128"/>
    </row>
    <row r="2695" spans="4:4" x14ac:dyDescent="0.35">
      <c r="D2695" s="128"/>
    </row>
    <row r="2696" spans="4:4" x14ac:dyDescent="0.35">
      <c r="D2696" s="128"/>
    </row>
    <row r="2697" spans="4:4" x14ac:dyDescent="0.35">
      <c r="D2697" s="128"/>
    </row>
    <row r="2698" spans="4:4" x14ac:dyDescent="0.35">
      <c r="D2698" s="128"/>
    </row>
    <row r="2699" spans="4:4" x14ac:dyDescent="0.35">
      <c r="D2699" s="128"/>
    </row>
    <row r="2700" spans="4:4" x14ac:dyDescent="0.35">
      <c r="D2700" s="128"/>
    </row>
    <row r="2701" spans="4:4" x14ac:dyDescent="0.35">
      <c r="D2701" s="128"/>
    </row>
    <row r="2702" spans="4:4" x14ac:dyDescent="0.35">
      <c r="D2702" s="128"/>
    </row>
    <row r="2703" spans="4:4" x14ac:dyDescent="0.35">
      <c r="D2703" s="128"/>
    </row>
    <row r="2704" spans="4:4" x14ac:dyDescent="0.35">
      <c r="D2704" s="128"/>
    </row>
    <row r="2705" spans="4:4" x14ac:dyDescent="0.35">
      <c r="D2705" s="128"/>
    </row>
    <row r="2706" spans="4:4" x14ac:dyDescent="0.35">
      <c r="D2706" s="128"/>
    </row>
    <row r="2707" spans="4:4" x14ac:dyDescent="0.35">
      <c r="D2707" s="128"/>
    </row>
    <row r="2708" spans="4:4" x14ac:dyDescent="0.35">
      <c r="D2708" s="128"/>
    </row>
    <row r="2709" spans="4:4" x14ac:dyDescent="0.35">
      <c r="D2709" s="128"/>
    </row>
    <row r="2710" spans="4:4" x14ac:dyDescent="0.35">
      <c r="D2710" s="128"/>
    </row>
    <row r="2711" spans="4:4" x14ac:dyDescent="0.35">
      <c r="D2711" s="128"/>
    </row>
    <row r="2712" spans="4:4" x14ac:dyDescent="0.35">
      <c r="D2712" s="128"/>
    </row>
    <row r="2713" spans="4:4" x14ac:dyDescent="0.35">
      <c r="D2713" s="128"/>
    </row>
    <row r="2714" spans="4:4" x14ac:dyDescent="0.35">
      <c r="D2714" s="128"/>
    </row>
    <row r="2715" spans="4:4" x14ac:dyDescent="0.35">
      <c r="D2715" s="128"/>
    </row>
    <row r="2716" spans="4:4" x14ac:dyDescent="0.35">
      <c r="D2716" s="128"/>
    </row>
    <row r="2717" spans="4:4" x14ac:dyDescent="0.35">
      <c r="D2717" s="128"/>
    </row>
    <row r="2718" spans="4:4" x14ac:dyDescent="0.35">
      <c r="D2718" s="128"/>
    </row>
    <row r="2719" spans="4:4" x14ac:dyDescent="0.35">
      <c r="D2719" s="128"/>
    </row>
    <row r="2720" spans="4:4" x14ac:dyDescent="0.35">
      <c r="D2720" s="128"/>
    </row>
    <row r="2721" spans="4:4" x14ac:dyDescent="0.35">
      <c r="D2721" s="128"/>
    </row>
    <row r="2722" spans="4:4" x14ac:dyDescent="0.35">
      <c r="D2722" s="128"/>
    </row>
    <row r="2723" spans="4:4" x14ac:dyDescent="0.35">
      <c r="D2723" s="128"/>
    </row>
    <row r="2724" spans="4:4" x14ac:dyDescent="0.35">
      <c r="D2724" s="128"/>
    </row>
    <row r="2725" spans="4:4" x14ac:dyDescent="0.35">
      <c r="D2725" s="128"/>
    </row>
    <row r="2726" spans="4:4" x14ac:dyDescent="0.35">
      <c r="D2726" s="128"/>
    </row>
    <row r="2727" spans="4:4" x14ac:dyDescent="0.35">
      <c r="D2727" s="128"/>
    </row>
    <row r="2728" spans="4:4" x14ac:dyDescent="0.35">
      <c r="D2728" s="128"/>
    </row>
    <row r="2729" spans="4:4" x14ac:dyDescent="0.35">
      <c r="D2729" s="128"/>
    </row>
    <row r="2730" spans="4:4" x14ac:dyDescent="0.35">
      <c r="D2730" s="128"/>
    </row>
    <row r="2731" spans="4:4" x14ac:dyDescent="0.35">
      <c r="D2731" s="128"/>
    </row>
    <row r="2732" spans="4:4" x14ac:dyDescent="0.35">
      <c r="D2732" s="128"/>
    </row>
    <row r="2733" spans="4:4" x14ac:dyDescent="0.35">
      <c r="D2733" s="128"/>
    </row>
    <row r="2734" spans="4:4" x14ac:dyDescent="0.35">
      <c r="D2734" s="128"/>
    </row>
    <row r="2735" spans="4:4" x14ac:dyDescent="0.35">
      <c r="D2735" s="128"/>
    </row>
    <row r="2736" spans="4:4" x14ac:dyDescent="0.35">
      <c r="D2736" s="128"/>
    </row>
    <row r="2737" spans="4:4" x14ac:dyDescent="0.35">
      <c r="D2737" s="128"/>
    </row>
    <row r="2738" spans="4:4" x14ac:dyDescent="0.35">
      <c r="D2738" s="128"/>
    </row>
    <row r="2739" spans="4:4" x14ac:dyDescent="0.35">
      <c r="D2739" s="128"/>
    </row>
    <row r="2740" spans="4:4" x14ac:dyDescent="0.35">
      <c r="D2740" s="128"/>
    </row>
    <row r="2741" spans="4:4" x14ac:dyDescent="0.35">
      <c r="D2741" s="128"/>
    </row>
    <row r="2742" spans="4:4" x14ac:dyDescent="0.35">
      <c r="D2742" s="128"/>
    </row>
    <row r="2743" spans="4:4" x14ac:dyDescent="0.35">
      <c r="D2743" s="128"/>
    </row>
    <row r="2744" spans="4:4" x14ac:dyDescent="0.35">
      <c r="D2744" s="128"/>
    </row>
    <row r="2745" spans="4:4" x14ac:dyDescent="0.35">
      <c r="D2745" s="128"/>
    </row>
    <row r="2746" spans="4:4" x14ac:dyDescent="0.35">
      <c r="D2746" s="128"/>
    </row>
    <row r="2747" spans="4:4" x14ac:dyDescent="0.35">
      <c r="D2747" s="128"/>
    </row>
    <row r="2748" spans="4:4" x14ac:dyDescent="0.35">
      <c r="D2748" s="128"/>
    </row>
    <row r="2749" spans="4:4" x14ac:dyDescent="0.35">
      <c r="D2749" s="128"/>
    </row>
    <row r="2750" spans="4:4" x14ac:dyDescent="0.35">
      <c r="D2750" s="128"/>
    </row>
    <row r="2751" spans="4:4" x14ac:dyDescent="0.35">
      <c r="D2751" s="128"/>
    </row>
    <row r="2752" spans="4:4" x14ac:dyDescent="0.35">
      <c r="D2752" s="128"/>
    </row>
    <row r="2753" spans="4:4" x14ac:dyDescent="0.35">
      <c r="D2753" s="128"/>
    </row>
    <row r="2754" spans="4:4" x14ac:dyDescent="0.35">
      <c r="D2754" s="128"/>
    </row>
    <row r="2755" spans="4:4" x14ac:dyDescent="0.35">
      <c r="D2755" s="128"/>
    </row>
    <row r="2756" spans="4:4" x14ac:dyDescent="0.35">
      <c r="D2756" s="128"/>
    </row>
    <row r="2757" spans="4:4" x14ac:dyDescent="0.35">
      <c r="D2757" s="128"/>
    </row>
    <row r="2758" spans="4:4" x14ac:dyDescent="0.35">
      <c r="D2758" s="128"/>
    </row>
    <row r="2759" spans="4:4" x14ac:dyDescent="0.35">
      <c r="D2759" s="128"/>
    </row>
    <row r="2760" spans="4:4" x14ac:dyDescent="0.35">
      <c r="D2760" s="128"/>
    </row>
    <row r="2761" spans="4:4" x14ac:dyDescent="0.35">
      <c r="D2761" s="128"/>
    </row>
    <row r="2762" spans="4:4" x14ac:dyDescent="0.35">
      <c r="D2762" s="128"/>
    </row>
    <row r="2763" spans="4:4" x14ac:dyDescent="0.35">
      <c r="D2763" s="128"/>
    </row>
    <row r="2764" spans="4:4" x14ac:dyDescent="0.35">
      <c r="D2764" s="128"/>
    </row>
    <row r="2765" spans="4:4" x14ac:dyDescent="0.35">
      <c r="D2765" s="128"/>
    </row>
    <row r="2766" spans="4:4" x14ac:dyDescent="0.35">
      <c r="D2766" s="128"/>
    </row>
    <row r="2767" spans="4:4" x14ac:dyDescent="0.35">
      <c r="D2767" s="128"/>
    </row>
    <row r="2768" spans="4:4" x14ac:dyDescent="0.35">
      <c r="D2768" s="128"/>
    </row>
    <row r="2769" spans="4:4" x14ac:dyDescent="0.35">
      <c r="D2769" s="128"/>
    </row>
    <row r="2770" spans="4:4" x14ac:dyDescent="0.35">
      <c r="D2770" s="128"/>
    </row>
    <row r="2771" spans="4:4" x14ac:dyDescent="0.35">
      <c r="D2771" s="128"/>
    </row>
    <row r="2772" spans="4:4" x14ac:dyDescent="0.35">
      <c r="D2772" s="128"/>
    </row>
    <row r="2773" spans="4:4" x14ac:dyDescent="0.35">
      <c r="D2773" s="128"/>
    </row>
    <row r="2774" spans="4:4" x14ac:dyDescent="0.35">
      <c r="D2774" s="128"/>
    </row>
    <row r="2775" spans="4:4" x14ac:dyDescent="0.35">
      <c r="D2775" s="128"/>
    </row>
    <row r="2776" spans="4:4" x14ac:dyDescent="0.35">
      <c r="D2776" s="128"/>
    </row>
    <row r="2777" spans="4:4" x14ac:dyDescent="0.35">
      <c r="D2777" s="128"/>
    </row>
    <row r="2778" spans="4:4" x14ac:dyDescent="0.35">
      <c r="D2778" s="128"/>
    </row>
    <row r="2779" spans="4:4" x14ac:dyDescent="0.35">
      <c r="D2779" s="128"/>
    </row>
    <row r="2780" spans="4:4" x14ac:dyDescent="0.35">
      <c r="D2780" s="128"/>
    </row>
    <row r="2781" spans="4:4" x14ac:dyDescent="0.35">
      <c r="D2781" s="128"/>
    </row>
    <row r="2782" spans="4:4" x14ac:dyDescent="0.35">
      <c r="D2782" s="128"/>
    </row>
    <row r="2783" spans="4:4" x14ac:dyDescent="0.35">
      <c r="D2783" s="128"/>
    </row>
    <row r="2784" spans="4:4" x14ac:dyDescent="0.35">
      <c r="D2784" s="128"/>
    </row>
    <row r="2785" spans="4:4" x14ac:dyDescent="0.35">
      <c r="D2785" s="128"/>
    </row>
    <row r="2786" spans="4:4" x14ac:dyDescent="0.35">
      <c r="D2786" s="128"/>
    </row>
    <row r="2787" spans="4:4" x14ac:dyDescent="0.35">
      <c r="D2787" s="128"/>
    </row>
    <row r="2788" spans="4:4" x14ac:dyDescent="0.35">
      <c r="D2788" s="128"/>
    </row>
    <row r="2789" spans="4:4" x14ac:dyDescent="0.35">
      <c r="D2789" s="128"/>
    </row>
    <row r="2790" spans="4:4" x14ac:dyDescent="0.35">
      <c r="D2790" s="128"/>
    </row>
    <row r="2791" spans="4:4" x14ac:dyDescent="0.35">
      <c r="D2791" s="128"/>
    </row>
    <row r="2792" spans="4:4" x14ac:dyDescent="0.35">
      <c r="D2792" s="128"/>
    </row>
    <row r="2793" spans="4:4" x14ac:dyDescent="0.35">
      <c r="D2793" s="128"/>
    </row>
    <row r="2794" spans="4:4" x14ac:dyDescent="0.35">
      <c r="D2794" s="128"/>
    </row>
    <row r="2795" spans="4:4" x14ac:dyDescent="0.35">
      <c r="D2795" s="128"/>
    </row>
    <row r="2796" spans="4:4" x14ac:dyDescent="0.35">
      <c r="D2796" s="128"/>
    </row>
    <row r="2797" spans="4:4" x14ac:dyDescent="0.35">
      <c r="D2797" s="128"/>
    </row>
    <row r="2798" spans="4:4" x14ac:dyDescent="0.35">
      <c r="D2798" s="128"/>
    </row>
    <row r="2799" spans="4:4" x14ac:dyDescent="0.35">
      <c r="D2799" s="128"/>
    </row>
    <row r="2800" spans="4:4" x14ac:dyDescent="0.35">
      <c r="D2800" s="128"/>
    </row>
    <row r="2801" spans="4:4" x14ac:dyDescent="0.35">
      <c r="D2801" s="128"/>
    </row>
    <row r="2802" spans="4:4" x14ac:dyDescent="0.35">
      <c r="D2802" s="128"/>
    </row>
    <row r="2803" spans="4:4" x14ac:dyDescent="0.35">
      <c r="D2803" s="128"/>
    </row>
    <row r="2804" spans="4:4" x14ac:dyDescent="0.35">
      <c r="D2804" s="128"/>
    </row>
    <row r="2805" spans="4:4" x14ac:dyDescent="0.35">
      <c r="D2805" s="128"/>
    </row>
    <row r="2806" spans="4:4" x14ac:dyDescent="0.35">
      <c r="D2806" s="128"/>
    </row>
    <row r="2807" spans="4:4" x14ac:dyDescent="0.35">
      <c r="D2807" s="128"/>
    </row>
    <row r="2808" spans="4:4" x14ac:dyDescent="0.35">
      <c r="D2808" s="128"/>
    </row>
    <row r="2809" spans="4:4" x14ac:dyDescent="0.35">
      <c r="D2809" s="128"/>
    </row>
    <row r="2810" spans="4:4" x14ac:dyDescent="0.35">
      <c r="D2810" s="128"/>
    </row>
    <row r="2811" spans="4:4" x14ac:dyDescent="0.35">
      <c r="D2811" s="128"/>
    </row>
    <row r="2812" spans="4:4" x14ac:dyDescent="0.35">
      <c r="D2812" s="128"/>
    </row>
    <row r="2813" spans="4:4" x14ac:dyDescent="0.35">
      <c r="D2813" s="128"/>
    </row>
    <row r="2814" spans="4:4" x14ac:dyDescent="0.35">
      <c r="D2814" s="128"/>
    </row>
    <row r="2815" spans="4:4" x14ac:dyDescent="0.35">
      <c r="D2815" s="128"/>
    </row>
    <row r="2816" spans="4:4" x14ac:dyDescent="0.35">
      <c r="D2816" s="128"/>
    </row>
    <row r="2817" spans="4:4" x14ac:dyDescent="0.35">
      <c r="D2817" s="128"/>
    </row>
    <row r="2818" spans="4:4" x14ac:dyDescent="0.35">
      <c r="D2818" s="128"/>
    </row>
    <row r="2819" spans="4:4" x14ac:dyDescent="0.35">
      <c r="D2819" s="128"/>
    </row>
    <row r="2820" spans="4:4" x14ac:dyDescent="0.35">
      <c r="D2820" s="128"/>
    </row>
    <row r="2821" spans="4:4" x14ac:dyDescent="0.35">
      <c r="D2821" s="128"/>
    </row>
    <row r="2822" spans="4:4" x14ac:dyDescent="0.35">
      <c r="D2822" s="128"/>
    </row>
    <row r="2823" spans="4:4" x14ac:dyDescent="0.35">
      <c r="D2823" s="128"/>
    </row>
    <row r="2824" spans="4:4" x14ac:dyDescent="0.35">
      <c r="D2824" s="128"/>
    </row>
    <row r="2825" spans="4:4" x14ac:dyDescent="0.35">
      <c r="D2825" s="128"/>
    </row>
    <row r="2826" spans="4:4" x14ac:dyDescent="0.35">
      <c r="D2826" s="128"/>
    </row>
    <row r="2827" spans="4:4" x14ac:dyDescent="0.35">
      <c r="D2827" s="128"/>
    </row>
    <row r="2828" spans="4:4" x14ac:dyDescent="0.35">
      <c r="D2828" s="128"/>
    </row>
    <row r="2829" spans="4:4" x14ac:dyDescent="0.35">
      <c r="D2829" s="128"/>
    </row>
    <row r="2830" spans="4:4" x14ac:dyDescent="0.35">
      <c r="D2830" s="128"/>
    </row>
    <row r="2831" spans="4:4" x14ac:dyDescent="0.35">
      <c r="D2831" s="128"/>
    </row>
    <row r="2832" spans="4:4" x14ac:dyDescent="0.35">
      <c r="D2832" s="128"/>
    </row>
    <row r="2833" spans="4:4" x14ac:dyDescent="0.35">
      <c r="D2833" s="128"/>
    </row>
    <row r="2834" spans="4:4" x14ac:dyDescent="0.35">
      <c r="D2834" s="128"/>
    </row>
    <row r="2835" spans="4:4" x14ac:dyDescent="0.35">
      <c r="D2835" s="128"/>
    </row>
    <row r="2836" spans="4:4" x14ac:dyDescent="0.35">
      <c r="D2836" s="128"/>
    </row>
    <row r="2837" spans="4:4" x14ac:dyDescent="0.35">
      <c r="D2837" s="128"/>
    </row>
    <row r="2838" spans="4:4" x14ac:dyDescent="0.35">
      <c r="D2838" s="128"/>
    </row>
    <row r="2839" spans="4:4" x14ac:dyDescent="0.35">
      <c r="D2839" s="128"/>
    </row>
    <row r="2840" spans="4:4" x14ac:dyDescent="0.35">
      <c r="D2840" s="128"/>
    </row>
    <row r="2841" spans="4:4" x14ac:dyDescent="0.35">
      <c r="D2841" s="128"/>
    </row>
    <row r="2842" spans="4:4" x14ac:dyDescent="0.35">
      <c r="D2842" s="128"/>
    </row>
    <row r="2843" spans="4:4" x14ac:dyDescent="0.35">
      <c r="D2843" s="128"/>
    </row>
    <row r="2844" spans="4:4" x14ac:dyDescent="0.35">
      <c r="D2844" s="128"/>
    </row>
    <row r="2845" spans="4:4" x14ac:dyDescent="0.35">
      <c r="D2845" s="128"/>
    </row>
    <row r="2846" spans="4:4" x14ac:dyDescent="0.35">
      <c r="D2846" s="128"/>
    </row>
    <row r="2847" spans="4:4" x14ac:dyDescent="0.35">
      <c r="D2847" s="128"/>
    </row>
    <row r="2848" spans="4:4" x14ac:dyDescent="0.35">
      <c r="D2848" s="128"/>
    </row>
    <row r="2849" spans="4:4" x14ac:dyDescent="0.35">
      <c r="D2849" s="128"/>
    </row>
    <row r="2850" spans="4:4" x14ac:dyDescent="0.35">
      <c r="D2850" s="128"/>
    </row>
    <row r="2851" spans="4:4" x14ac:dyDescent="0.35">
      <c r="D2851" s="128"/>
    </row>
    <row r="2852" spans="4:4" x14ac:dyDescent="0.35">
      <c r="D2852" s="128"/>
    </row>
    <row r="2853" spans="4:4" x14ac:dyDescent="0.35">
      <c r="D2853" s="128"/>
    </row>
    <row r="2854" spans="4:4" x14ac:dyDescent="0.35">
      <c r="D2854" s="128"/>
    </row>
    <row r="2855" spans="4:4" x14ac:dyDescent="0.35">
      <c r="D2855" s="128"/>
    </row>
    <row r="2856" spans="4:4" x14ac:dyDescent="0.35">
      <c r="D2856" s="128"/>
    </row>
    <row r="2857" spans="4:4" x14ac:dyDescent="0.35">
      <c r="D2857" s="128"/>
    </row>
    <row r="2858" spans="4:4" x14ac:dyDescent="0.35">
      <c r="D2858" s="128"/>
    </row>
    <row r="2859" spans="4:4" x14ac:dyDescent="0.35">
      <c r="D2859" s="128"/>
    </row>
    <row r="2860" spans="4:4" x14ac:dyDescent="0.35">
      <c r="D2860" s="128"/>
    </row>
    <row r="2861" spans="4:4" x14ac:dyDescent="0.35">
      <c r="D2861" s="128"/>
    </row>
    <row r="2862" spans="4:4" x14ac:dyDescent="0.35">
      <c r="D2862" s="128"/>
    </row>
    <row r="2863" spans="4:4" x14ac:dyDescent="0.35">
      <c r="D2863" s="128"/>
    </row>
    <row r="2864" spans="4:4" x14ac:dyDescent="0.35">
      <c r="D2864" s="128"/>
    </row>
    <row r="2865" spans="4:4" x14ac:dyDescent="0.35">
      <c r="D2865" s="128"/>
    </row>
    <row r="2866" spans="4:4" x14ac:dyDescent="0.35">
      <c r="D2866" s="128"/>
    </row>
    <row r="2867" spans="4:4" x14ac:dyDescent="0.35">
      <c r="D2867" s="128"/>
    </row>
    <row r="2868" spans="4:4" x14ac:dyDescent="0.35">
      <c r="D2868" s="128"/>
    </row>
    <row r="2869" spans="4:4" x14ac:dyDescent="0.35">
      <c r="D2869" s="128"/>
    </row>
    <row r="2870" spans="4:4" x14ac:dyDescent="0.35">
      <c r="D2870" s="128"/>
    </row>
    <row r="2871" spans="4:4" x14ac:dyDescent="0.35">
      <c r="D2871" s="128"/>
    </row>
    <row r="2872" spans="4:4" x14ac:dyDescent="0.35">
      <c r="D2872" s="128"/>
    </row>
    <row r="2873" spans="4:4" x14ac:dyDescent="0.35">
      <c r="D2873" s="128"/>
    </row>
    <row r="2874" spans="4:4" x14ac:dyDescent="0.35">
      <c r="D2874" s="128"/>
    </row>
    <row r="2875" spans="4:4" x14ac:dyDescent="0.35">
      <c r="D2875" s="128"/>
    </row>
    <row r="2876" spans="4:4" x14ac:dyDescent="0.35">
      <c r="D2876" s="128"/>
    </row>
    <row r="2877" spans="4:4" x14ac:dyDescent="0.35">
      <c r="D2877" s="128"/>
    </row>
    <row r="2878" spans="4:4" x14ac:dyDescent="0.35">
      <c r="D2878" s="128"/>
    </row>
    <row r="2879" spans="4:4" x14ac:dyDescent="0.35">
      <c r="D2879" s="128"/>
    </row>
    <row r="2880" spans="4:4" x14ac:dyDescent="0.35">
      <c r="D2880" s="128"/>
    </row>
    <row r="2881" spans="4:4" x14ac:dyDescent="0.35">
      <c r="D2881" s="128"/>
    </row>
    <row r="2882" spans="4:4" x14ac:dyDescent="0.35">
      <c r="D2882" s="128"/>
    </row>
    <row r="2883" spans="4:4" x14ac:dyDescent="0.35">
      <c r="D2883" s="128"/>
    </row>
    <row r="2884" spans="4:4" x14ac:dyDescent="0.35">
      <c r="D2884" s="128"/>
    </row>
    <row r="2885" spans="4:4" x14ac:dyDescent="0.35">
      <c r="D2885" s="128"/>
    </row>
    <row r="2886" spans="4:4" x14ac:dyDescent="0.35">
      <c r="D2886" s="128"/>
    </row>
    <row r="2887" spans="4:4" x14ac:dyDescent="0.35">
      <c r="D2887" s="128"/>
    </row>
    <row r="2888" spans="4:4" x14ac:dyDescent="0.35">
      <c r="D2888" s="128"/>
    </row>
    <row r="2889" spans="4:4" x14ac:dyDescent="0.35">
      <c r="D2889" s="128"/>
    </row>
    <row r="2890" spans="4:4" x14ac:dyDescent="0.35">
      <c r="D2890" s="128"/>
    </row>
    <row r="2891" spans="4:4" x14ac:dyDescent="0.35">
      <c r="D2891" s="128"/>
    </row>
    <row r="2892" spans="4:4" x14ac:dyDescent="0.35">
      <c r="D2892" s="128"/>
    </row>
    <row r="2893" spans="4:4" x14ac:dyDescent="0.35">
      <c r="D2893" s="128"/>
    </row>
    <row r="2894" spans="4:4" x14ac:dyDescent="0.35">
      <c r="D2894" s="128"/>
    </row>
    <row r="2895" spans="4:4" x14ac:dyDescent="0.35">
      <c r="D2895" s="128"/>
    </row>
    <row r="2896" spans="4:4" x14ac:dyDescent="0.35">
      <c r="D2896" s="128"/>
    </row>
    <row r="2897" spans="4:4" x14ac:dyDescent="0.35">
      <c r="D2897" s="128"/>
    </row>
    <row r="2898" spans="4:4" x14ac:dyDescent="0.35">
      <c r="D2898" s="128"/>
    </row>
    <row r="2899" spans="4:4" x14ac:dyDescent="0.35">
      <c r="D2899" s="128"/>
    </row>
    <row r="2900" spans="4:4" x14ac:dyDescent="0.35">
      <c r="D2900" s="128"/>
    </row>
    <row r="2901" spans="4:4" x14ac:dyDescent="0.35">
      <c r="D2901" s="128"/>
    </row>
    <row r="2902" spans="4:4" x14ac:dyDescent="0.35">
      <c r="D2902" s="128"/>
    </row>
    <row r="2903" spans="4:4" x14ac:dyDescent="0.35">
      <c r="D2903" s="128"/>
    </row>
    <row r="2904" spans="4:4" x14ac:dyDescent="0.35">
      <c r="D2904" s="128"/>
    </row>
    <row r="2905" spans="4:4" x14ac:dyDescent="0.35">
      <c r="D2905" s="128"/>
    </row>
    <row r="2906" spans="4:4" x14ac:dyDescent="0.35">
      <c r="D2906" s="128"/>
    </row>
    <row r="2907" spans="4:4" x14ac:dyDescent="0.35">
      <c r="D2907" s="128"/>
    </row>
    <row r="2908" spans="4:4" x14ac:dyDescent="0.35">
      <c r="D2908" s="128"/>
    </row>
    <row r="2909" spans="4:4" x14ac:dyDescent="0.35">
      <c r="D2909" s="128"/>
    </row>
    <row r="2910" spans="4:4" x14ac:dyDescent="0.35">
      <c r="D2910" s="128"/>
    </row>
    <row r="2911" spans="4:4" x14ac:dyDescent="0.35">
      <c r="D2911" s="128"/>
    </row>
    <row r="2912" spans="4:4" x14ac:dyDescent="0.35">
      <c r="D2912" s="128"/>
    </row>
    <row r="2913" spans="4:4" x14ac:dyDescent="0.35">
      <c r="D2913" s="128"/>
    </row>
    <row r="2914" spans="4:4" x14ac:dyDescent="0.35">
      <c r="D2914" s="128"/>
    </row>
    <row r="2915" spans="4:4" x14ac:dyDescent="0.35">
      <c r="D2915" s="128"/>
    </row>
    <row r="2916" spans="4:4" x14ac:dyDescent="0.35">
      <c r="D2916" s="128"/>
    </row>
    <row r="2917" spans="4:4" x14ac:dyDescent="0.35">
      <c r="D2917" s="128"/>
    </row>
    <row r="2918" spans="4:4" x14ac:dyDescent="0.35">
      <c r="D2918" s="128"/>
    </row>
    <row r="2919" spans="4:4" x14ac:dyDescent="0.35">
      <c r="D2919" s="128"/>
    </row>
    <row r="2920" spans="4:4" x14ac:dyDescent="0.35">
      <c r="D2920" s="128"/>
    </row>
    <row r="2921" spans="4:4" x14ac:dyDescent="0.35">
      <c r="D2921" s="128"/>
    </row>
    <row r="2922" spans="4:4" x14ac:dyDescent="0.35">
      <c r="D2922" s="128"/>
    </row>
    <row r="2923" spans="4:4" x14ac:dyDescent="0.35">
      <c r="D2923" s="128"/>
    </row>
    <row r="2924" spans="4:4" x14ac:dyDescent="0.35">
      <c r="D2924" s="128"/>
    </row>
    <row r="2925" spans="4:4" x14ac:dyDescent="0.35">
      <c r="D2925" s="128"/>
    </row>
    <row r="2926" spans="4:4" x14ac:dyDescent="0.35">
      <c r="D2926" s="128"/>
    </row>
    <row r="2927" spans="4:4" x14ac:dyDescent="0.35">
      <c r="D2927" s="128"/>
    </row>
    <row r="2928" spans="4:4" x14ac:dyDescent="0.35">
      <c r="D2928" s="128"/>
    </row>
    <row r="2929" spans="4:4" x14ac:dyDescent="0.35">
      <c r="D2929" s="128"/>
    </row>
    <row r="2930" spans="4:4" x14ac:dyDescent="0.35">
      <c r="D2930" s="128"/>
    </row>
    <row r="2931" spans="4:4" x14ac:dyDescent="0.35">
      <c r="D2931" s="128"/>
    </row>
    <row r="2932" spans="4:4" x14ac:dyDescent="0.35">
      <c r="D2932" s="128"/>
    </row>
    <row r="2933" spans="4:4" x14ac:dyDescent="0.35">
      <c r="D2933" s="128"/>
    </row>
    <row r="2934" spans="4:4" x14ac:dyDescent="0.35">
      <c r="D2934" s="128"/>
    </row>
    <row r="2935" spans="4:4" x14ac:dyDescent="0.35">
      <c r="D2935" s="128"/>
    </row>
    <row r="2936" spans="4:4" x14ac:dyDescent="0.35">
      <c r="D2936" s="128"/>
    </row>
    <row r="2937" spans="4:4" x14ac:dyDescent="0.35">
      <c r="D2937" s="128"/>
    </row>
    <row r="2938" spans="4:4" x14ac:dyDescent="0.35">
      <c r="D2938" s="128"/>
    </row>
    <row r="2939" spans="4:4" x14ac:dyDescent="0.35">
      <c r="D2939" s="128"/>
    </row>
    <row r="2940" spans="4:4" x14ac:dyDescent="0.35">
      <c r="D2940" s="128"/>
    </row>
    <row r="2941" spans="4:4" x14ac:dyDescent="0.35">
      <c r="D2941" s="128"/>
    </row>
    <row r="2942" spans="4:4" x14ac:dyDescent="0.35">
      <c r="D2942" s="128"/>
    </row>
    <row r="2943" spans="4:4" x14ac:dyDescent="0.35">
      <c r="D2943" s="128"/>
    </row>
    <row r="2944" spans="4:4" x14ac:dyDescent="0.35">
      <c r="D2944" s="128"/>
    </row>
    <row r="2945" spans="4:4" x14ac:dyDescent="0.35">
      <c r="D2945" s="128"/>
    </row>
    <row r="2946" spans="4:4" x14ac:dyDescent="0.35">
      <c r="D2946" s="128"/>
    </row>
    <row r="2947" spans="4:4" x14ac:dyDescent="0.35">
      <c r="D2947" s="128"/>
    </row>
    <row r="2948" spans="4:4" x14ac:dyDescent="0.35">
      <c r="D2948" s="128"/>
    </row>
    <row r="2949" spans="4:4" x14ac:dyDescent="0.35">
      <c r="D2949" s="128"/>
    </row>
    <row r="2950" spans="4:4" x14ac:dyDescent="0.35">
      <c r="D2950" s="128"/>
    </row>
    <row r="2951" spans="4:4" x14ac:dyDescent="0.35">
      <c r="D2951" s="128"/>
    </row>
    <row r="2952" spans="4:4" x14ac:dyDescent="0.35">
      <c r="D2952" s="128"/>
    </row>
    <row r="2953" spans="4:4" x14ac:dyDescent="0.35">
      <c r="D2953" s="128"/>
    </row>
    <row r="2954" spans="4:4" x14ac:dyDescent="0.35">
      <c r="D2954" s="128"/>
    </row>
    <row r="2955" spans="4:4" x14ac:dyDescent="0.35">
      <c r="D2955" s="128"/>
    </row>
    <row r="2956" spans="4:4" x14ac:dyDescent="0.35">
      <c r="D2956" s="128"/>
    </row>
    <row r="2957" spans="4:4" x14ac:dyDescent="0.35">
      <c r="D2957" s="128"/>
    </row>
    <row r="2958" spans="4:4" x14ac:dyDescent="0.35">
      <c r="D2958" s="128"/>
    </row>
    <row r="2959" spans="4:4" x14ac:dyDescent="0.35">
      <c r="D2959" s="128"/>
    </row>
    <row r="2960" spans="4:4" x14ac:dyDescent="0.35">
      <c r="D2960" s="128"/>
    </row>
    <row r="2961" spans="4:4" x14ac:dyDescent="0.35">
      <c r="D2961" s="128"/>
    </row>
    <row r="2962" spans="4:4" x14ac:dyDescent="0.35">
      <c r="D2962" s="128"/>
    </row>
    <row r="2963" spans="4:4" x14ac:dyDescent="0.35">
      <c r="D2963" s="128"/>
    </row>
    <row r="2964" spans="4:4" x14ac:dyDescent="0.35">
      <c r="D2964" s="128"/>
    </row>
    <row r="2965" spans="4:4" x14ac:dyDescent="0.35">
      <c r="D2965" s="128"/>
    </row>
    <row r="2966" spans="4:4" x14ac:dyDescent="0.35">
      <c r="D2966" s="128"/>
    </row>
    <row r="2967" spans="4:4" x14ac:dyDescent="0.35">
      <c r="D2967" s="128"/>
    </row>
    <row r="2968" spans="4:4" x14ac:dyDescent="0.35">
      <c r="D2968" s="128"/>
    </row>
    <row r="2969" spans="4:4" x14ac:dyDescent="0.35">
      <c r="D2969" s="128"/>
    </row>
    <row r="2970" spans="4:4" x14ac:dyDescent="0.35">
      <c r="D2970" s="128"/>
    </row>
    <row r="2971" spans="4:4" x14ac:dyDescent="0.35">
      <c r="D2971" s="128"/>
    </row>
    <row r="2972" spans="4:4" x14ac:dyDescent="0.35">
      <c r="D2972" s="128"/>
    </row>
    <row r="2973" spans="4:4" x14ac:dyDescent="0.35">
      <c r="D2973" s="128"/>
    </row>
    <row r="2974" spans="4:4" x14ac:dyDescent="0.35">
      <c r="D2974" s="128"/>
    </row>
    <row r="2975" spans="4:4" x14ac:dyDescent="0.35">
      <c r="D2975" s="128"/>
    </row>
    <row r="2976" spans="4:4" x14ac:dyDescent="0.35">
      <c r="D2976" s="128"/>
    </row>
    <row r="2977" spans="4:4" x14ac:dyDescent="0.35">
      <c r="D2977" s="128"/>
    </row>
    <row r="2978" spans="4:4" x14ac:dyDescent="0.35">
      <c r="D2978" s="128"/>
    </row>
    <row r="2979" spans="4:4" x14ac:dyDescent="0.35">
      <c r="D2979" s="128"/>
    </row>
    <row r="2980" spans="4:4" x14ac:dyDescent="0.35">
      <c r="D2980" s="128"/>
    </row>
    <row r="2981" spans="4:4" x14ac:dyDescent="0.35">
      <c r="D2981" s="128"/>
    </row>
    <row r="2982" spans="4:4" x14ac:dyDescent="0.35">
      <c r="D2982" s="128"/>
    </row>
    <row r="2983" spans="4:4" x14ac:dyDescent="0.35">
      <c r="D2983" s="128"/>
    </row>
    <row r="2984" spans="4:4" x14ac:dyDescent="0.35">
      <c r="D2984" s="128"/>
    </row>
    <row r="2985" spans="4:4" x14ac:dyDescent="0.35">
      <c r="D2985" s="128"/>
    </row>
    <row r="2986" spans="4:4" x14ac:dyDescent="0.35">
      <c r="D2986" s="128"/>
    </row>
    <row r="2987" spans="4:4" x14ac:dyDescent="0.35">
      <c r="D2987" s="128"/>
    </row>
    <row r="2988" spans="4:4" x14ac:dyDescent="0.35">
      <c r="D2988" s="128"/>
    </row>
    <row r="2989" spans="4:4" x14ac:dyDescent="0.35">
      <c r="D2989" s="128"/>
    </row>
    <row r="2990" spans="4:4" x14ac:dyDescent="0.35">
      <c r="D2990" s="128"/>
    </row>
    <row r="2991" spans="4:4" x14ac:dyDescent="0.35">
      <c r="D2991" s="128"/>
    </row>
    <row r="2992" spans="4:4" x14ac:dyDescent="0.35">
      <c r="D2992" s="128"/>
    </row>
    <row r="2993" spans="4:4" x14ac:dyDescent="0.35">
      <c r="D2993" s="128"/>
    </row>
    <row r="2994" spans="4:4" x14ac:dyDescent="0.35">
      <c r="D2994" s="128"/>
    </row>
    <row r="2995" spans="4:4" x14ac:dyDescent="0.35">
      <c r="D2995" s="128"/>
    </row>
    <row r="2996" spans="4:4" x14ac:dyDescent="0.35">
      <c r="D2996" s="128"/>
    </row>
    <row r="2997" spans="4:4" x14ac:dyDescent="0.35">
      <c r="D2997" s="128"/>
    </row>
    <row r="2998" spans="4:4" x14ac:dyDescent="0.35">
      <c r="D2998" s="128"/>
    </row>
    <row r="2999" spans="4:4" x14ac:dyDescent="0.35">
      <c r="D2999" s="128"/>
    </row>
    <row r="3000" spans="4:4" x14ac:dyDescent="0.35">
      <c r="D3000" s="128"/>
    </row>
    <row r="3001" spans="4:4" x14ac:dyDescent="0.35">
      <c r="D3001" s="128"/>
    </row>
    <row r="3002" spans="4:4" x14ac:dyDescent="0.35">
      <c r="D3002" s="128"/>
    </row>
    <row r="3003" spans="4:4" x14ac:dyDescent="0.35">
      <c r="D3003" s="128"/>
    </row>
    <row r="3004" spans="4:4" x14ac:dyDescent="0.35">
      <c r="D3004" s="128"/>
    </row>
    <row r="3005" spans="4:4" x14ac:dyDescent="0.35">
      <c r="D3005" s="128"/>
    </row>
    <row r="3006" spans="4:4" x14ac:dyDescent="0.35">
      <c r="D3006" s="128"/>
    </row>
    <row r="3007" spans="4:4" x14ac:dyDescent="0.35">
      <c r="D3007" s="128"/>
    </row>
    <row r="3008" spans="4:4" x14ac:dyDescent="0.35">
      <c r="D3008" s="128"/>
    </row>
    <row r="3009" spans="4:4" x14ac:dyDescent="0.35">
      <c r="D3009" s="128"/>
    </row>
    <row r="3010" spans="4:4" x14ac:dyDescent="0.35">
      <c r="D3010" s="128"/>
    </row>
    <row r="3011" spans="4:4" x14ac:dyDescent="0.35">
      <c r="D3011" s="128"/>
    </row>
    <row r="3012" spans="4:4" x14ac:dyDescent="0.35">
      <c r="D3012" s="128"/>
    </row>
    <row r="3013" spans="4:4" x14ac:dyDescent="0.35">
      <c r="D3013" s="128"/>
    </row>
    <row r="3014" spans="4:4" x14ac:dyDescent="0.35">
      <c r="D3014" s="128"/>
    </row>
    <row r="3015" spans="4:4" x14ac:dyDescent="0.35">
      <c r="D3015" s="128"/>
    </row>
    <row r="3016" spans="4:4" x14ac:dyDescent="0.35">
      <c r="D3016" s="128"/>
    </row>
    <row r="3017" spans="4:4" x14ac:dyDescent="0.35">
      <c r="D3017" s="128"/>
    </row>
    <row r="3018" spans="4:4" x14ac:dyDescent="0.35">
      <c r="D3018" s="128"/>
    </row>
    <row r="3019" spans="4:4" x14ac:dyDescent="0.35">
      <c r="D3019" s="128"/>
    </row>
    <row r="3020" spans="4:4" x14ac:dyDescent="0.35">
      <c r="D3020" s="128"/>
    </row>
    <row r="3021" spans="4:4" x14ac:dyDescent="0.35">
      <c r="D3021" s="128"/>
    </row>
    <row r="3022" spans="4:4" x14ac:dyDescent="0.35">
      <c r="D3022" s="128"/>
    </row>
    <row r="3023" spans="4:4" x14ac:dyDescent="0.35">
      <c r="D3023" s="128"/>
    </row>
    <row r="3024" spans="4:4" x14ac:dyDescent="0.35">
      <c r="D3024" s="128"/>
    </row>
    <row r="3025" spans="4:4" x14ac:dyDescent="0.35">
      <c r="D3025" s="128"/>
    </row>
    <row r="3026" spans="4:4" x14ac:dyDescent="0.35">
      <c r="D3026" s="128"/>
    </row>
    <row r="3027" spans="4:4" x14ac:dyDescent="0.35">
      <c r="D3027" s="128"/>
    </row>
    <row r="3028" spans="4:4" x14ac:dyDescent="0.35">
      <c r="D3028" s="128"/>
    </row>
    <row r="3029" spans="4:4" x14ac:dyDescent="0.35">
      <c r="D3029" s="128"/>
    </row>
    <row r="3030" spans="4:4" x14ac:dyDescent="0.35">
      <c r="D3030" s="128"/>
    </row>
    <row r="3031" spans="4:4" x14ac:dyDescent="0.35">
      <c r="D3031" s="128"/>
    </row>
    <row r="3032" spans="4:4" x14ac:dyDescent="0.35">
      <c r="D3032" s="128"/>
    </row>
    <row r="3033" spans="4:4" x14ac:dyDescent="0.35">
      <c r="D3033" s="128"/>
    </row>
    <row r="3034" spans="4:4" x14ac:dyDescent="0.35">
      <c r="D3034" s="128"/>
    </row>
    <row r="3035" spans="4:4" x14ac:dyDescent="0.35">
      <c r="D3035" s="128"/>
    </row>
    <row r="3036" spans="4:4" x14ac:dyDescent="0.35">
      <c r="D3036" s="128"/>
    </row>
    <row r="3037" spans="4:4" x14ac:dyDescent="0.35">
      <c r="D3037" s="128"/>
    </row>
    <row r="3038" spans="4:4" x14ac:dyDescent="0.35">
      <c r="D3038" s="128"/>
    </row>
    <row r="3039" spans="4:4" x14ac:dyDescent="0.35">
      <c r="D3039" s="128"/>
    </row>
    <row r="3040" spans="4:4" x14ac:dyDescent="0.35">
      <c r="D3040" s="128"/>
    </row>
    <row r="3041" spans="4:4" x14ac:dyDescent="0.35">
      <c r="D3041" s="128"/>
    </row>
    <row r="3042" spans="4:4" x14ac:dyDescent="0.35">
      <c r="D3042" s="128"/>
    </row>
    <row r="3043" spans="4:4" x14ac:dyDescent="0.35">
      <c r="D3043" s="128"/>
    </row>
    <row r="3044" spans="4:4" x14ac:dyDescent="0.35">
      <c r="D3044" s="128"/>
    </row>
    <row r="3045" spans="4:4" x14ac:dyDescent="0.35">
      <c r="D3045" s="128"/>
    </row>
    <row r="3046" spans="4:4" x14ac:dyDescent="0.35">
      <c r="D3046" s="128"/>
    </row>
    <row r="3047" spans="4:4" x14ac:dyDescent="0.35">
      <c r="D3047" s="128"/>
    </row>
    <row r="3048" spans="4:4" x14ac:dyDescent="0.35">
      <c r="D3048" s="128"/>
    </row>
    <row r="3049" spans="4:4" x14ac:dyDescent="0.35">
      <c r="D3049" s="128"/>
    </row>
    <row r="3050" spans="4:4" x14ac:dyDescent="0.35">
      <c r="D3050" s="128"/>
    </row>
    <row r="3051" spans="4:4" x14ac:dyDescent="0.35">
      <c r="D3051" s="128"/>
    </row>
    <row r="3052" spans="4:4" x14ac:dyDescent="0.35">
      <c r="D3052" s="128"/>
    </row>
    <row r="3053" spans="4:4" x14ac:dyDescent="0.35">
      <c r="D3053" s="128"/>
    </row>
    <row r="3054" spans="4:4" x14ac:dyDescent="0.35">
      <c r="D3054" s="128"/>
    </row>
    <row r="3055" spans="4:4" x14ac:dyDescent="0.35">
      <c r="D3055" s="128"/>
    </row>
    <row r="3056" spans="4:4" x14ac:dyDescent="0.35">
      <c r="D3056" s="128"/>
    </row>
    <row r="3057" spans="4:4" x14ac:dyDescent="0.35">
      <c r="D3057" s="128"/>
    </row>
    <row r="3058" spans="4:4" x14ac:dyDescent="0.35">
      <c r="D3058" s="128"/>
    </row>
    <row r="3059" spans="4:4" x14ac:dyDescent="0.35">
      <c r="D3059" s="128"/>
    </row>
    <row r="3060" spans="4:4" x14ac:dyDescent="0.35">
      <c r="D3060" s="128"/>
    </row>
    <row r="3061" spans="4:4" x14ac:dyDescent="0.35">
      <c r="D3061" s="128"/>
    </row>
    <row r="3062" spans="4:4" x14ac:dyDescent="0.35">
      <c r="D3062" s="128"/>
    </row>
    <row r="3063" spans="4:4" x14ac:dyDescent="0.35">
      <c r="D3063" s="128"/>
    </row>
    <row r="3064" spans="4:4" x14ac:dyDescent="0.35">
      <c r="D3064" s="128"/>
    </row>
    <row r="3065" spans="4:4" x14ac:dyDescent="0.35">
      <c r="D3065" s="128"/>
    </row>
    <row r="3066" spans="4:4" x14ac:dyDescent="0.35">
      <c r="D3066" s="128"/>
    </row>
    <row r="3067" spans="4:4" x14ac:dyDescent="0.35">
      <c r="D3067" s="128"/>
    </row>
    <row r="3068" spans="4:4" x14ac:dyDescent="0.35">
      <c r="D3068" s="128"/>
    </row>
    <row r="3069" spans="4:4" x14ac:dyDescent="0.35">
      <c r="D3069" s="128"/>
    </row>
    <row r="3070" spans="4:4" x14ac:dyDescent="0.35">
      <c r="D3070" s="128"/>
    </row>
    <row r="3071" spans="4:4" x14ac:dyDescent="0.35">
      <c r="D3071" s="128"/>
    </row>
    <row r="3072" spans="4:4" x14ac:dyDescent="0.35">
      <c r="D3072" s="128"/>
    </row>
    <row r="3073" spans="4:4" x14ac:dyDescent="0.35">
      <c r="D3073" s="128"/>
    </row>
    <row r="3074" spans="4:4" x14ac:dyDescent="0.35">
      <c r="D3074" s="128"/>
    </row>
    <row r="3075" spans="4:4" x14ac:dyDescent="0.35">
      <c r="D3075" s="128"/>
    </row>
    <row r="3076" spans="4:4" x14ac:dyDescent="0.35">
      <c r="D3076" s="128"/>
    </row>
    <row r="3077" spans="4:4" x14ac:dyDescent="0.35">
      <c r="D3077" s="128"/>
    </row>
    <row r="3078" spans="4:4" x14ac:dyDescent="0.35">
      <c r="D3078" s="128"/>
    </row>
    <row r="3079" spans="4:4" x14ac:dyDescent="0.35">
      <c r="D3079" s="128"/>
    </row>
    <row r="3080" spans="4:4" x14ac:dyDescent="0.35">
      <c r="D3080" s="128"/>
    </row>
    <row r="3081" spans="4:4" x14ac:dyDescent="0.35">
      <c r="D3081" s="128"/>
    </row>
    <row r="3082" spans="4:4" x14ac:dyDescent="0.35">
      <c r="D3082" s="128"/>
    </row>
    <row r="3083" spans="4:4" x14ac:dyDescent="0.35">
      <c r="D3083" s="128"/>
    </row>
    <row r="3084" spans="4:4" x14ac:dyDescent="0.35">
      <c r="D3084" s="128"/>
    </row>
    <row r="3085" spans="4:4" x14ac:dyDescent="0.35">
      <c r="D3085" s="128"/>
    </row>
    <row r="3086" spans="4:4" x14ac:dyDescent="0.35">
      <c r="D3086" s="128"/>
    </row>
    <row r="3087" spans="4:4" x14ac:dyDescent="0.35">
      <c r="D3087" s="128"/>
    </row>
    <row r="3088" spans="4:4" x14ac:dyDescent="0.35">
      <c r="D3088" s="128"/>
    </row>
    <row r="3089" spans="4:4" x14ac:dyDescent="0.35">
      <c r="D3089" s="128"/>
    </row>
    <row r="3090" spans="4:4" x14ac:dyDescent="0.35">
      <c r="D3090" s="128"/>
    </row>
    <row r="3091" spans="4:4" x14ac:dyDescent="0.35">
      <c r="D3091" s="128"/>
    </row>
    <row r="3092" spans="4:4" x14ac:dyDescent="0.35">
      <c r="D3092" s="128"/>
    </row>
    <row r="3093" spans="4:4" x14ac:dyDescent="0.35">
      <c r="D3093" s="128"/>
    </row>
    <row r="3094" spans="4:4" x14ac:dyDescent="0.35">
      <c r="D3094" s="128"/>
    </row>
    <row r="3095" spans="4:4" x14ac:dyDescent="0.35">
      <c r="D3095" s="128"/>
    </row>
    <row r="3096" spans="4:4" x14ac:dyDescent="0.35">
      <c r="D3096" s="128"/>
    </row>
    <row r="3097" spans="4:4" x14ac:dyDescent="0.35">
      <c r="D3097" s="128"/>
    </row>
    <row r="3098" spans="4:4" x14ac:dyDescent="0.35">
      <c r="D3098" s="128"/>
    </row>
    <row r="3099" spans="4:4" x14ac:dyDescent="0.35">
      <c r="D3099" s="128"/>
    </row>
    <row r="3100" spans="4:4" x14ac:dyDescent="0.35">
      <c r="D3100" s="128"/>
    </row>
    <row r="3101" spans="4:4" x14ac:dyDescent="0.35">
      <c r="D3101" s="128"/>
    </row>
    <row r="3102" spans="4:4" x14ac:dyDescent="0.35">
      <c r="D3102" s="128"/>
    </row>
    <row r="3103" spans="4:4" x14ac:dyDescent="0.35">
      <c r="D3103" s="128"/>
    </row>
    <row r="3104" spans="4:4" x14ac:dyDescent="0.35">
      <c r="D3104" s="128"/>
    </row>
    <row r="3105" spans="4:4" x14ac:dyDescent="0.35">
      <c r="D3105" s="128"/>
    </row>
    <row r="3106" spans="4:4" x14ac:dyDescent="0.35">
      <c r="D3106" s="128"/>
    </row>
    <row r="3107" spans="4:4" x14ac:dyDescent="0.35">
      <c r="D3107" s="128"/>
    </row>
    <row r="3108" spans="4:4" x14ac:dyDescent="0.35">
      <c r="D3108" s="128"/>
    </row>
    <row r="3109" spans="4:4" x14ac:dyDescent="0.35">
      <c r="D3109" s="128"/>
    </row>
    <row r="3110" spans="4:4" x14ac:dyDescent="0.35">
      <c r="D3110" s="128"/>
    </row>
    <row r="3111" spans="4:4" x14ac:dyDescent="0.35">
      <c r="D3111" s="128"/>
    </row>
    <row r="3112" spans="4:4" x14ac:dyDescent="0.35">
      <c r="D3112" s="128"/>
    </row>
    <row r="3113" spans="4:4" x14ac:dyDescent="0.35">
      <c r="D3113" s="128"/>
    </row>
    <row r="3114" spans="4:4" x14ac:dyDescent="0.35">
      <c r="D3114" s="128"/>
    </row>
    <row r="3115" spans="4:4" x14ac:dyDescent="0.35">
      <c r="D3115" s="128"/>
    </row>
    <row r="3116" spans="4:4" x14ac:dyDescent="0.35">
      <c r="D3116" s="128"/>
    </row>
    <row r="3117" spans="4:4" x14ac:dyDescent="0.35">
      <c r="D3117" s="128"/>
    </row>
    <row r="3118" spans="4:4" x14ac:dyDescent="0.35">
      <c r="D3118" s="128"/>
    </row>
    <row r="3119" spans="4:4" x14ac:dyDescent="0.35">
      <c r="D3119" s="128"/>
    </row>
    <row r="3120" spans="4:4" x14ac:dyDescent="0.35">
      <c r="D3120" s="128"/>
    </row>
    <row r="3121" spans="4:4" x14ac:dyDescent="0.35">
      <c r="D3121" s="128"/>
    </row>
    <row r="3122" spans="4:4" x14ac:dyDescent="0.35">
      <c r="D3122" s="128"/>
    </row>
    <row r="3123" spans="4:4" x14ac:dyDescent="0.35">
      <c r="D3123" s="128"/>
    </row>
    <row r="3124" spans="4:4" x14ac:dyDescent="0.35">
      <c r="D3124" s="128"/>
    </row>
    <row r="3125" spans="4:4" x14ac:dyDescent="0.35">
      <c r="D3125" s="128"/>
    </row>
    <row r="3126" spans="4:4" x14ac:dyDescent="0.35">
      <c r="D3126" s="128"/>
    </row>
    <row r="3127" spans="4:4" x14ac:dyDescent="0.35">
      <c r="D3127" s="128"/>
    </row>
    <row r="3128" spans="4:4" x14ac:dyDescent="0.35">
      <c r="D3128" s="128"/>
    </row>
    <row r="3129" spans="4:4" x14ac:dyDescent="0.35">
      <c r="D3129" s="128"/>
    </row>
    <row r="3130" spans="4:4" x14ac:dyDescent="0.35">
      <c r="D3130" s="128"/>
    </row>
    <row r="3131" spans="4:4" x14ac:dyDescent="0.35">
      <c r="D3131" s="128"/>
    </row>
    <row r="3132" spans="4:4" x14ac:dyDescent="0.35">
      <c r="D3132" s="128"/>
    </row>
    <row r="3133" spans="4:4" x14ac:dyDescent="0.35">
      <c r="D3133" s="128"/>
    </row>
    <row r="3134" spans="4:4" x14ac:dyDescent="0.35">
      <c r="D3134" s="128"/>
    </row>
    <row r="3135" spans="4:4" x14ac:dyDescent="0.35">
      <c r="D3135" s="128"/>
    </row>
    <row r="3136" spans="4:4" x14ac:dyDescent="0.35">
      <c r="D3136" s="128"/>
    </row>
    <row r="3137" spans="4:4" x14ac:dyDescent="0.35">
      <c r="D3137" s="128"/>
    </row>
    <row r="3138" spans="4:4" x14ac:dyDescent="0.35">
      <c r="D3138" s="128"/>
    </row>
    <row r="3139" spans="4:4" x14ac:dyDescent="0.35">
      <c r="D3139" s="128"/>
    </row>
    <row r="3140" spans="4:4" x14ac:dyDescent="0.35">
      <c r="D3140" s="128"/>
    </row>
    <row r="3141" spans="4:4" x14ac:dyDescent="0.35">
      <c r="D3141" s="128"/>
    </row>
    <row r="3142" spans="4:4" x14ac:dyDescent="0.35">
      <c r="D3142" s="128"/>
    </row>
    <row r="3143" spans="4:4" x14ac:dyDescent="0.35">
      <c r="D3143" s="128"/>
    </row>
    <row r="3144" spans="4:4" x14ac:dyDescent="0.35">
      <c r="D3144" s="128"/>
    </row>
    <row r="3145" spans="4:4" x14ac:dyDescent="0.35">
      <c r="D3145" s="128"/>
    </row>
    <row r="3146" spans="4:4" x14ac:dyDescent="0.35">
      <c r="D3146" s="128"/>
    </row>
    <row r="3147" spans="4:4" x14ac:dyDescent="0.35">
      <c r="D3147" s="128"/>
    </row>
    <row r="3148" spans="4:4" x14ac:dyDescent="0.35">
      <c r="D3148" s="128"/>
    </row>
    <row r="3149" spans="4:4" x14ac:dyDescent="0.35">
      <c r="D3149" s="128"/>
    </row>
    <row r="3150" spans="4:4" x14ac:dyDescent="0.35">
      <c r="D3150" s="128"/>
    </row>
    <row r="3151" spans="4:4" x14ac:dyDescent="0.35">
      <c r="D3151" s="128"/>
    </row>
    <row r="3152" spans="4:4" x14ac:dyDescent="0.35">
      <c r="D3152" s="128"/>
    </row>
    <row r="3153" spans="4:4" x14ac:dyDescent="0.35">
      <c r="D3153" s="128"/>
    </row>
    <row r="3154" spans="4:4" x14ac:dyDescent="0.35">
      <c r="D3154" s="128"/>
    </row>
    <row r="3155" spans="4:4" x14ac:dyDescent="0.35">
      <c r="D3155" s="128"/>
    </row>
    <row r="3156" spans="4:4" x14ac:dyDescent="0.35">
      <c r="D3156" s="128"/>
    </row>
    <row r="3157" spans="4:4" x14ac:dyDescent="0.35">
      <c r="D3157" s="128"/>
    </row>
    <row r="3158" spans="4:4" x14ac:dyDescent="0.35">
      <c r="D3158" s="128"/>
    </row>
    <row r="3159" spans="4:4" x14ac:dyDescent="0.35">
      <c r="D3159" s="128"/>
    </row>
    <row r="3160" spans="4:4" x14ac:dyDescent="0.35">
      <c r="D3160" s="128"/>
    </row>
    <row r="3161" spans="4:4" x14ac:dyDescent="0.35">
      <c r="D3161" s="128"/>
    </row>
    <row r="3162" spans="4:4" x14ac:dyDescent="0.35">
      <c r="D3162" s="128"/>
    </row>
    <row r="3163" spans="4:4" x14ac:dyDescent="0.35">
      <c r="D3163" s="128"/>
    </row>
    <row r="3164" spans="4:4" x14ac:dyDescent="0.35">
      <c r="D3164" s="128"/>
    </row>
    <row r="3165" spans="4:4" x14ac:dyDescent="0.35">
      <c r="D3165" s="128"/>
    </row>
    <row r="3166" spans="4:4" x14ac:dyDescent="0.35">
      <c r="D3166" s="128"/>
    </row>
    <row r="3167" spans="4:4" x14ac:dyDescent="0.35">
      <c r="D3167" s="128"/>
    </row>
    <row r="3168" spans="4:4" x14ac:dyDescent="0.35">
      <c r="D3168" s="128"/>
    </row>
    <row r="3169" spans="4:4" x14ac:dyDescent="0.35">
      <c r="D3169" s="128"/>
    </row>
    <row r="3170" spans="4:4" x14ac:dyDescent="0.35">
      <c r="D3170" s="128"/>
    </row>
    <row r="3171" spans="4:4" x14ac:dyDescent="0.35">
      <c r="D3171" s="128"/>
    </row>
    <row r="3172" spans="4:4" x14ac:dyDescent="0.35">
      <c r="D3172" s="128"/>
    </row>
    <row r="3173" spans="4:4" x14ac:dyDescent="0.35">
      <c r="D3173" s="128"/>
    </row>
    <row r="3174" spans="4:4" x14ac:dyDescent="0.35">
      <c r="D3174" s="128"/>
    </row>
    <row r="3175" spans="4:4" x14ac:dyDescent="0.35">
      <c r="D3175" s="128"/>
    </row>
    <row r="3176" spans="4:4" x14ac:dyDescent="0.35">
      <c r="D3176" s="128"/>
    </row>
    <row r="3177" spans="4:4" x14ac:dyDescent="0.35">
      <c r="D3177" s="128"/>
    </row>
    <row r="3178" spans="4:4" x14ac:dyDescent="0.35">
      <c r="D3178" s="128"/>
    </row>
    <row r="3179" spans="4:4" x14ac:dyDescent="0.35">
      <c r="D3179" s="128"/>
    </row>
    <row r="3180" spans="4:4" x14ac:dyDescent="0.35">
      <c r="D3180" s="128"/>
    </row>
    <row r="3181" spans="4:4" x14ac:dyDescent="0.35">
      <c r="D3181" s="128"/>
    </row>
    <row r="3182" spans="4:4" x14ac:dyDescent="0.35">
      <c r="D3182" s="128"/>
    </row>
    <row r="3183" spans="4:4" x14ac:dyDescent="0.35">
      <c r="D3183" s="128"/>
    </row>
    <row r="3184" spans="4:4" x14ac:dyDescent="0.35">
      <c r="D3184" s="128"/>
    </row>
    <row r="3185" spans="4:4" x14ac:dyDescent="0.35">
      <c r="D3185" s="128"/>
    </row>
    <row r="3186" spans="4:4" x14ac:dyDescent="0.35">
      <c r="D3186" s="128"/>
    </row>
    <row r="3187" spans="4:4" x14ac:dyDescent="0.35">
      <c r="D3187" s="128"/>
    </row>
    <row r="3188" spans="4:4" x14ac:dyDescent="0.35">
      <c r="D3188" s="128"/>
    </row>
    <row r="3189" spans="4:4" x14ac:dyDescent="0.35">
      <c r="D3189" s="128"/>
    </row>
    <row r="3190" spans="4:4" x14ac:dyDescent="0.35">
      <c r="D3190" s="128"/>
    </row>
    <row r="3191" spans="4:4" x14ac:dyDescent="0.35">
      <c r="D3191" s="128"/>
    </row>
    <row r="3192" spans="4:4" x14ac:dyDescent="0.35">
      <c r="D3192" s="128"/>
    </row>
    <row r="3193" spans="4:4" x14ac:dyDescent="0.35">
      <c r="D3193" s="128"/>
    </row>
    <row r="3194" spans="4:4" x14ac:dyDescent="0.35">
      <c r="D3194" s="128"/>
    </row>
    <row r="3195" spans="4:4" x14ac:dyDescent="0.35">
      <c r="D3195" s="128"/>
    </row>
    <row r="3196" spans="4:4" x14ac:dyDescent="0.35">
      <c r="D3196" s="128"/>
    </row>
    <row r="3197" spans="4:4" x14ac:dyDescent="0.35">
      <c r="D3197" s="128"/>
    </row>
    <row r="3198" spans="4:4" x14ac:dyDescent="0.35">
      <c r="D3198" s="128"/>
    </row>
    <row r="3199" spans="4:4" x14ac:dyDescent="0.35">
      <c r="D3199" s="128"/>
    </row>
    <row r="3200" spans="4:4" x14ac:dyDescent="0.35">
      <c r="D3200" s="128"/>
    </row>
    <row r="3201" spans="4:4" x14ac:dyDescent="0.35">
      <c r="D3201" s="128"/>
    </row>
    <row r="3202" spans="4:4" x14ac:dyDescent="0.35">
      <c r="D3202" s="128"/>
    </row>
    <row r="3203" spans="4:4" x14ac:dyDescent="0.35">
      <c r="D3203" s="128"/>
    </row>
    <row r="3204" spans="4:4" x14ac:dyDescent="0.35">
      <c r="D3204" s="128"/>
    </row>
    <row r="3205" spans="4:4" x14ac:dyDescent="0.35">
      <c r="D3205" s="128"/>
    </row>
    <row r="3206" spans="4:4" x14ac:dyDescent="0.35">
      <c r="D3206" s="128"/>
    </row>
    <row r="3207" spans="4:4" x14ac:dyDescent="0.35">
      <c r="D3207" s="128"/>
    </row>
    <row r="3208" spans="4:4" x14ac:dyDescent="0.35">
      <c r="D3208" s="128"/>
    </row>
    <row r="3209" spans="4:4" x14ac:dyDescent="0.35">
      <c r="D3209" s="128"/>
    </row>
    <row r="3210" spans="4:4" x14ac:dyDescent="0.35">
      <c r="D3210" s="128"/>
    </row>
    <row r="3211" spans="4:4" x14ac:dyDescent="0.35">
      <c r="D3211" s="128"/>
    </row>
    <row r="3212" spans="4:4" x14ac:dyDescent="0.35">
      <c r="D3212" s="128"/>
    </row>
    <row r="3213" spans="4:4" x14ac:dyDescent="0.35">
      <c r="D3213" s="128"/>
    </row>
    <row r="3214" spans="4:4" x14ac:dyDescent="0.35">
      <c r="D3214" s="128"/>
    </row>
    <row r="3215" spans="4:4" x14ac:dyDescent="0.35">
      <c r="D3215" s="128"/>
    </row>
    <row r="3216" spans="4:4" x14ac:dyDescent="0.35">
      <c r="D3216" s="128"/>
    </row>
    <row r="3217" spans="4:4" x14ac:dyDescent="0.35">
      <c r="D3217" s="128"/>
    </row>
    <row r="3218" spans="4:4" x14ac:dyDescent="0.35">
      <c r="D3218" s="128"/>
    </row>
    <row r="3219" spans="4:4" x14ac:dyDescent="0.35">
      <c r="D3219" s="128"/>
    </row>
    <row r="3220" spans="4:4" x14ac:dyDescent="0.35">
      <c r="D3220" s="128"/>
    </row>
    <row r="3221" spans="4:4" x14ac:dyDescent="0.35">
      <c r="D3221" s="128"/>
    </row>
    <row r="3222" spans="4:4" x14ac:dyDescent="0.35">
      <c r="D3222" s="128"/>
    </row>
    <row r="3223" spans="4:4" x14ac:dyDescent="0.35">
      <c r="D3223" s="128"/>
    </row>
    <row r="3224" spans="4:4" x14ac:dyDescent="0.35">
      <c r="D3224" s="128"/>
    </row>
    <row r="3225" spans="4:4" x14ac:dyDescent="0.35">
      <c r="D3225" s="128"/>
    </row>
    <row r="3226" spans="4:4" x14ac:dyDescent="0.35">
      <c r="D3226" s="128"/>
    </row>
    <row r="3227" spans="4:4" x14ac:dyDescent="0.35">
      <c r="D3227" s="128"/>
    </row>
    <row r="3228" spans="4:4" x14ac:dyDescent="0.35">
      <c r="D3228" s="128"/>
    </row>
    <row r="3229" spans="4:4" x14ac:dyDescent="0.35">
      <c r="D3229" s="128"/>
    </row>
    <row r="3230" spans="4:4" x14ac:dyDescent="0.35">
      <c r="D3230" s="128"/>
    </row>
    <row r="3231" spans="4:4" x14ac:dyDescent="0.35">
      <c r="D3231" s="128"/>
    </row>
    <row r="3232" spans="4:4" x14ac:dyDescent="0.35">
      <c r="D3232" s="128"/>
    </row>
    <row r="3233" spans="4:4" x14ac:dyDescent="0.35">
      <c r="D3233" s="128"/>
    </row>
    <row r="3234" spans="4:4" x14ac:dyDescent="0.35">
      <c r="D3234" s="128"/>
    </row>
    <row r="3235" spans="4:4" x14ac:dyDescent="0.35">
      <c r="D3235" s="128"/>
    </row>
    <row r="3236" spans="4:4" x14ac:dyDescent="0.35">
      <c r="D3236" s="128"/>
    </row>
    <row r="3237" spans="4:4" x14ac:dyDescent="0.35">
      <c r="D3237" s="128"/>
    </row>
    <row r="3238" spans="4:4" x14ac:dyDescent="0.35">
      <c r="D3238" s="128"/>
    </row>
    <row r="3239" spans="4:4" x14ac:dyDescent="0.35">
      <c r="D3239" s="128"/>
    </row>
    <row r="3240" spans="4:4" x14ac:dyDescent="0.35">
      <c r="D3240" s="128"/>
    </row>
    <row r="3241" spans="4:4" x14ac:dyDescent="0.35">
      <c r="D3241" s="128"/>
    </row>
    <row r="3242" spans="4:4" x14ac:dyDescent="0.35">
      <c r="D3242" s="128"/>
    </row>
    <row r="3243" spans="4:4" x14ac:dyDescent="0.35">
      <c r="D3243" s="128"/>
    </row>
    <row r="3244" spans="4:4" x14ac:dyDescent="0.35">
      <c r="D3244" s="128"/>
    </row>
    <row r="3245" spans="4:4" x14ac:dyDescent="0.35">
      <c r="D3245" s="128"/>
    </row>
    <row r="3246" spans="4:4" x14ac:dyDescent="0.35">
      <c r="D3246" s="128"/>
    </row>
    <row r="3247" spans="4:4" x14ac:dyDescent="0.35">
      <c r="D3247" s="128"/>
    </row>
    <row r="3248" spans="4:4" x14ac:dyDescent="0.35">
      <c r="D3248" s="128"/>
    </row>
    <row r="3249" spans="4:4" x14ac:dyDescent="0.35">
      <c r="D3249" s="128"/>
    </row>
    <row r="3250" spans="4:4" x14ac:dyDescent="0.35">
      <c r="D3250" s="128"/>
    </row>
    <row r="3251" spans="4:4" x14ac:dyDescent="0.35">
      <c r="D3251" s="128"/>
    </row>
    <row r="3252" spans="4:4" x14ac:dyDescent="0.35">
      <c r="D3252" s="128"/>
    </row>
    <row r="3253" spans="4:4" x14ac:dyDescent="0.35">
      <c r="D3253" s="128"/>
    </row>
    <row r="3254" spans="4:4" x14ac:dyDescent="0.35">
      <c r="D3254" s="128"/>
    </row>
    <row r="3255" spans="4:4" x14ac:dyDescent="0.35">
      <c r="D3255" s="128"/>
    </row>
    <row r="3256" spans="4:4" x14ac:dyDescent="0.35">
      <c r="D3256" s="128"/>
    </row>
    <row r="3257" spans="4:4" x14ac:dyDescent="0.35">
      <c r="D3257" s="128"/>
    </row>
    <row r="3258" spans="4:4" x14ac:dyDescent="0.35">
      <c r="D3258" s="128"/>
    </row>
    <row r="3259" spans="4:4" x14ac:dyDescent="0.35">
      <c r="D3259" s="128"/>
    </row>
    <row r="3260" spans="4:4" x14ac:dyDescent="0.35">
      <c r="D3260" s="128"/>
    </row>
    <row r="3261" spans="4:4" x14ac:dyDescent="0.35">
      <c r="D3261" s="128"/>
    </row>
    <row r="3262" spans="4:4" x14ac:dyDescent="0.35">
      <c r="D3262" s="128"/>
    </row>
    <row r="3263" spans="4:4" x14ac:dyDescent="0.35">
      <c r="D3263" s="128"/>
    </row>
    <row r="3264" spans="4:4" x14ac:dyDescent="0.35">
      <c r="D3264" s="128"/>
    </row>
    <row r="3265" spans="4:4" x14ac:dyDescent="0.35">
      <c r="D3265" s="128"/>
    </row>
    <row r="3266" spans="4:4" x14ac:dyDescent="0.35">
      <c r="D3266" s="128"/>
    </row>
    <row r="3267" spans="4:4" x14ac:dyDescent="0.35">
      <c r="D3267" s="128"/>
    </row>
    <row r="3268" spans="4:4" x14ac:dyDescent="0.35">
      <c r="D3268" s="128"/>
    </row>
    <row r="3269" spans="4:4" x14ac:dyDescent="0.35">
      <c r="D3269" s="128"/>
    </row>
    <row r="3270" spans="4:4" x14ac:dyDescent="0.35">
      <c r="D3270" s="128"/>
    </row>
    <row r="3271" spans="4:4" x14ac:dyDescent="0.35">
      <c r="D3271" s="128"/>
    </row>
    <row r="3272" spans="4:4" x14ac:dyDescent="0.35">
      <c r="D3272" s="128"/>
    </row>
    <row r="3273" spans="4:4" x14ac:dyDescent="0.35">
      <c r="D3273" s="128"/>
    </row>
    <row r="3274" spans="4:4" x14ac:dyDescent="0.35">
      <c r="D3274" s="128"/>
    </row>
    <row r="3275" spans="4:4" x14ac:dyDescent="0.35">
      <c r="D3275" s="128"/>
    </row>
    <row r="3276" spans="4:4" x14ac:dyDescent="0.35">
      <c r="D3276" s="128"/>
    </row>
    <row r="3277" spans="4:4" x14ac:dyDescent="0.35">
      <c r="D3277" s="128"/>
    </row>
    <row r="3278" spans="4:4" x14ac:dyDescent="0.35">
      <c r="D3278" s="128"/>
    </row>
    <row r="3279" spans="4:4" x14ac:dyDescent="0.35">
      <c r="D3279" s="128"/>
    </row>
    <row r="3280" spans="4:4" x14ac:dyDescent="0.35">
      <c r="D3280" s="128"/>
    </row>
    <row r="3281" spans="4:4" x14ac:dyDescent="0.35">
      <c r="D3281" s="128"/>
    </row>
    <row r="3282" spans="4:4" x14ac:dyDescent="0.35">
      <c r="D3282" s="128"/>
    </row>
    <row r="3283" spans="4:4" x14ac:dyDescent="0.35">
      <c r="D3283" s="128"/>
    </row>
    <row r="3284" spans="4:4" x14ac:dyDescent="0.35">
      <c r="D3284" s="128"/>
    </row>
    <row r="3285" spans="4:4" x14ac:dyDescent="0.35">
      <c r="D3285" s="128"/>
    </row>
    <row r="3286" spans="4:4" x14ac:dyDescent="0.35">
      <c r="D3286" s="128"/>
    </row>
    <row r="3287" spans="4:4" x14ac:dyDescent="0.35">
      <c r="D3287" s="128"/>
    </row>
    <row r="3288" spans="4:4" x14ac:dyDescent="0.35">
      <c r="D3288" s="128"/>
    </row>
    <row r="3289" spans="4:4" x14ac:dyDescent="0.35">
      <c r="D3289" s="128"/>
    </row>
    <row r="3290" spans="4:4" x14ac:dyDescent="0.35">
      <c r="D3290" s="128"/>
    </row>
    <row r="3291" spans="4:4" x14ac:dyDescent="0.35">
      <c r="D3291" s="128"/>
    </row>
    <row r="3292" spans="4:4" x14ac:dyDescent="0.35">
      <c r="D3292" s="128"/>
    </row>
    <row r="3293" spans="4:4" x14ac:dyDescent="0.35">
      <c r="D3293" s="128"/>
    </row>
    <row r="3294" spans="4:4" x14ac:dyDescent="0.35">
      <c r="D3294" s="128"/>
    </row>
    <row r="3295" spans="4:4" x14ac:dyDescent="0.35">
      <c r="D3295" s="128"/>
    </row>
    <row r="3296" spans="4:4" x14ac:dyDescent="0.35">
      <c r="D3296" s="128"/>
    </row>
    <row r="3297" spans="4:4" x14ac:dyDescent="0.35">
      <c r="D3297" s="128"/>
    </row>
    <row r="3298" spans="4:4" x14ac:dyDescent="0.35">
      <c r="D3298" s="128"/>
    </row>
    <row r="3299" spans="4:4" x14ac:dyDescent="0.35">
      <c r="D3299" s="128"/>
    </row>
    <row r="3300" spans="4:4" x14ac:dyDescent="0.35">
      <c r="D3300" s="128"/>
    </row>
    <row r="3301" spans="4:4" x14ac:dyDescent="0.35">
      <c r="D3301" s="128"/>
    </row>
    <row r="3302" spans="4:4" x14ac:dyDescent="0.35">
      <c r="D3302" s="128"/>
    </row>
    <row r="3303" spans="4:4" x14ac:dyDescent="0.35">
      <c r="D3303" s="128"/>
    </row>
    <row r="3304" spans="4:4" x14ac:dyDescent="0.35">
      <c r="D3304" s="128"/>
    </row>
    <row r="3305" spans="4:4" x14ac:dyDescent="0.35">
      <c r="D3305" s="128"/>
    </row>
    <row r="3306" spans="4:4" x14ac:dyDescent="0.35">
      <c r="D3306" s="128"/>
    </row>
    <row r="3307" spans="4:4" x14ac:dyDescent="0.35">
      <c r="D3307" s="128"/>
    </row>
    <row r="3308" spans="4:4" x14ac:dyDescent="0.35">
      <c r="D3308" s="128"/>
    </row>
    <row r="3309" spans="4:4" x14ac:dyDescent="0.35">
      <c r="D3309" s="128"/>
    </row>
    <row r="3310" spans="4:4" x14ac:dyDescent="0.35">
      <c r="D3310" s="128"/>
    </row>
    <row r="3311" spans="4:4" x14ac:dyDescent="0.35">
      <c r="D3311" s="128"/>
    </row>
    <row r="3312" spans="4:4" x14ac:dyDescent="0.35">
      <c r="D3312" s="128"/>
    </row>
    <row r="3313" spans="4:4" x14ac:dyDescent="0.35">
      <c r="D3313" s="128"/>
    </row>
    <row r="3314" spans="4:4" x14ac:dyDescent="0.35">
      <c r="D3314" s="128"/>
    </row>
    <row r="3315" spans="4:4" x14ac:dyDescent="0.35">
      <c r="D3315" s="128"/>
    </row>
    <row r="3316" spans="4:4" x14ac:dyDescent="0.35">
      <c r="D3316" s="128"/>
    </row>
    <row r="3317" spans="4:4" x14ac:dyDescent="0.35">
      <c r="D3317" s="128"/>
    </row>
    <row r="3318" spans="4:4" x14ac:dyDescent="0.35">
      <c r="D3318" s="128"/>
    </row>
    <row r="3319" spans="4:4" x14ac:dyDescent="0.35">
      <c r="D3319" s="128"/>
    </row>
    <row r="3320" spans="4:4" x14ac:dyDescent="0.35">
      <c r="D3320" s="128"/>
    </row>
    <row r="3321" spans="4:4" x14ac:dyDescent="0.35">
      <c r="D3321" s="128"/>
    </row>
    <row r="3322" spans="4:4" x14ac:dyDescent="0.35">
      <c r="D3322" s="128"/>
    </row>
    <row r="3323" spans="4:4" x14ac:dyDescent="0.35">
      <c r="D3323" s="128"/>
    </row>
    <row r="3324" spans="4:4" x14ac:dyDescent="0.35">
      <c r="D3324" s="128"/>
    </row>
    <row r="3325" spans="4:4" x14ac:dyDescent="0.35">
      <c r="D3325" s="128"/>
    </row>
    <row r="3326" spans="4:4" x14ac:dyDescent="0.35">
      <c r="D3326" s="128"/>
    </row>
    <row r="3327" spans="4:4" x14ac:dyDescent="0.35">
      <c r="D3327" s="128"/>
    </row>
    <row r="3328" spans="4:4" x14ac:dyDescent="0.35">
      <c r="D3328" s="128"/>
    </row>
    <row r="3329" spans="4:4" x14ac:dyDescent="0.35">
      <c r="D3329" s="128"/>
    </row>
    <row r="3330" spans="4:4" x14ac:dyDescent="0.35">
      <c r="D3330" s="128"/>
    </row>
    <row r="3331" spans="4:4" x14ac:dyDescent="0.35">
      <c r="D3331" s="128"/>
    </row>
    <row r="3332" spans="4:4" x14ac:dyDescent="0.35">
      <c r="D3332" s="128"/>
    </row>
    <row r="3333" spans="4:4" x14ac:dyDescent="0.35">
      <c r="D3333" s="128"/>
    </row>
    <row r="3334" spans="4:4" x14ac:dyDescent="0.35">
      <c r="D3334" s="128"/>
    </row>
    <row r="3335" spans="4:4" x14ac:dyDescent="0.35">
      <c r="D3335" s="128"/>
    </row>
    <row r="3336" spans="4:4" x14ac:dyDescent="0.35">
      <c r="D3336" s="128"/>
    </row>
    <row r="3337" spans="4:4" x14ac:dyDescent="0.35">
      <c r="D3337" s="128"/>
    </row>
    <row r="3338" spans="4:4" x14ac:dyDescent="0.35">
      <c r="D3338" s="128"/>
    </row>
    <row r="3339" spans="4:4" x14ac:dyDescent="0.35">
      <c r="D3339" s="128"/>
    </row>
    <row r="3340" spans="4:4" x14ac:dyDescent="0.35">
      <c r="D3340" s="128"/>
    </row>
    <row r="3341" spans="4:4" x14ac:dyDescent="0.35">
      <c r="D3341" s="128"/>
    </row>
    <row r="3342" spans="4:4" x14ac:dyDescent="0.35">
      <c r="D3342" s="128"/>
    </row>
    <row r="3343" spans="4:4" x14ac:dyDescent="0.35">
      <c r="D3343" s="128"/>
    </row>
    <row r="3344" spans="4:4" x14ac:dyDescent="0.35">
      <c r="D3344" s="128"/>
    </row>
    <row r="3345" spans="4:4" x14ac:dyDescent="0.35">
      <c r="D3345" s="128"/>
    </row>
    <row r="3346" spans="4:4" x14ac:dyDescent="0.35">
      <c r="D3346" s="128"/>
    </row>
    <row r="3347" spans="4:4" x14ac:dyDescent="0.35">
      <c r="D3347" s="128"/>
    </row>
    <row r="3348" spans="4:4" x14ac:dyDescent="0.35">
      <c r="D3348" s="128"/>
    </row>
    <row r="3349" spans="4:4" x14ac:dyDescent="0.35">
      <c r="D3349" s="128"/>
    </row>
    <row r="3350" spans="4:4" x14ac:dyDescent="0.35">
      <c r="D3350" s="128"/>
    </row>
    <row r="3351" spans="4:4" x14ac:dyDescent="0.35">
      <c r="D3351" s="128"/>
    </row>
    <row r="3352" spans="4:4" x14ac:dyDescent="0.35">
      <c r="D3352" s="128"/>
    </row>
    <row r="3353" spans="4:4" x14ac:dyDescent="0.35">
      <c r="D3353" s="128"/>
    </row>
    <row r="3354" spans="4:4" x14ac:dyDescent="0.35">
      <c r="D3354" s="128"/>
    </row>
    <row r="3355" spans="4:4" x14ac:dyDescent="0.35">
      <c r="D3355" s="128"/>
    </row>
    <row r="3356" spans="4:4" x14ac:dyDescent="0.35">
      <c r="D3356" s="128"/>
    </row>
    <row r="3357" spans="4:4" x14ac:dyDescent="0.35">
      <c r="D3357" s="128"/>
    </row>
    <row r="3358" spans="4:4" x14ac:dyDescent="0.35">
      <c r="D3358" s="128"/>
    </row>
    <row r="3359" spans="4:4" x14ac:dyDescent="0.35">
      <c r="D3359" s="128"/>
    </row>
    <row r="3360" spans="4:4" x14ac:dyDescent="0.35">
      <c r="D3360" s="128"/>
    </row>
    <row r="3361" spans="4:4" x14ac:dyDescent="0.35">
      <c r="D3361" s="128"/>
    </row>
    <row r="3362" spans="4:4" x14ac:dyDescent="0.35">
      <c r="D3362" s="128"/>
    </row>
    <row r="3363" spans="4:4" x14ac:dyDescent="0.35">
      <c r="D3363" s="128"/>
    </row>
    <row r="3364" spans="4:4" x14ac:dyDescent="0.35">
      <c r="D3364" s="128"/>
    </row>
    <row r="3365" spans="4:4" x14ac:dyDescent="0.35">
      <c r="D3365" s="128"/>
    </row>
    <row r="3366" spans="4:4" x14ac:dyDescent="0.35">
      <c r="D3366" s="128"/>
    </row>
    <row r="3367" spans="4:4" x14ac:dyDescent="0.35">
      <c r="D3367" s="128"/>
    </row>
    <row r="3368" spans="4:4" x14ac:dyDescent="0.35">
      <c r="D3368" s="128"/>
    </row>
    <row r="3369" spans="4:4" x14ac:dyDescent="0.35">
      <c r="D3369" s="128"/>
    </row>
    <row r="3370" spans="4:4" x14ac:dyDescent="0.35">
      <c r="D3370" s="128"/>
    </row>
    <row r="3371" spans="4:4" x14ac:dyDescent="0.35">
      <c r="D3371" s="128"/>
    </row>
    <row r="3372" spans="4:4" x14ac:dyDescent="0.35">
      <c r="D3372" s="128"/>
    </row>
    <row r="3373" spans="4:4" x14ac:dyDescent="0.35">
      <c r="D3373" s="128"/>
    </row>
    <row r="3374" spans="4:4" x14ac:dyDescent="0.35">
      <c r="D3374" s="128"/>
    </row>
    <row r="3375" spans="4:4" x14ac:dyDescent="0.35">
      <c r="D3375" s="128"/>
    </row>
    <row r="3376" spans="4:4" x14ac:dyDescent="0.35">
      <c r="D3376" s="128"/>
    </row>
    <row r="3377" spans="4:4" x14ac:dyDescent="0.35">
      <c r="D3377" s="128"/>
    </row>
    <row r="3378" spans="4:4" x14ac:dyDescent="0.35">
      <c r="D3378" s="128"/>
    </row>
    <row r="3379" spans="4:4" x14ac:dyDescent="0.35">
      <c r="D3379" s="128"/>
    </row>
    <row r="3380" spans="4:4" x14ac:dyDescent="0.35">
      <c r="D3380" s="128"/>
    </row>
    <row r="3381" spans="4:4" x14ac:dyDescent="0.35">
      <c r="D3381" s="128"/>
    </row>
    <row r="3382" spans="4:4" x14ac:dyDescent="0.35">
      <c r="D3382" s="128"/>
    </row>
    <row r="3383" spans="4:4" x14ac:dyDescent="0.35">
      <c r="D3383" s="128"/>
    </row>
    <row r="3384" spans="4:4" x14ac:dyDescent="0.35">
      <c r="D3384" s="128"/>
    </row>
    <row r="3385" spans="4:4" x14ac:dyDescent="0.35">
      <c r="D3385" s="128"/>
    </row>
    <row r="3386" spans="4:4" x14ac:dyDescent="0.35">
      <c r="D3386" s="128"/>
    </row>
    <row r="3387" spans="4:4" x14ac:dyDescent="0.35">
      <c r="D3387" s="128"/>
    </row>
    <row r="3388" spans="4:4" x14ac:dyDescent="0.35">
      <c r="D3388" s="128"/>
    </row>
    <row r="3389" spans="4:4" x14ac:dyDescent="0.35">
      <c r="D3389" s="128"/>
    </row>
    <row r="3390" spans="4:4" x14ac:dyDescent="0.35">
      <c r="D3390" s="128"/>
    </row>
    <row r="3391" spans="4:4" x14ac:dyDescent="0.35">
      <c r="D3391" s="128"/>
    </row>
    <row r="3392" spans="4:4" x14ac:dyDescent="0.35">
      <c r="D3392" s="128"/>
    </row>
    <row r="3393" spans="4:4" x14ac:dyDescent="0.35">
      <c r="D3393" s="128"/>
    </row>
    <row r="3394" spans="4:4" x14ac:dyDescent="0.35">
      <c r="D3394" s="128"/>
    </row>
    <row r="3395" spans="4:4" x14ac:dyDescent="0.35">
      <c r="D3395" s="128"/>
    </row>
    <row r="3396" spans="4:4" x14ac:dyDescent="0.35">
      <c r="D3396" s="128"/>
    </row>
    <row r="3397" spans="4:4" x14ac:dyDescent="0.35">
      <c r="D3397" s="128"/>
    </row>
    <row r="3398" spans="4:4" x14ac:dyDescent="0.35">
      <c r="D3398" s="128"/>
    </row>
    <row r="3399" spans="4:4" x14ac:dyDescent="0.35">
      <c r="D3399" s="128"/>
    </row>
    <row r="3400" spans="4:4" x14ac:dyDescent="0.35">
      <c r="D3400" s="128"/>
    </row>
    <row r="3401" spans="4:4" x14ac:dyDescent="0.35">
      <c r="D3401" s="128"/>
    </row>
    <row r="3402" spans="4:4" x14ac:dyDescent="0.35">
      <c r="D3402" s="128"/>
    </row>
    <row r="3403" spans="4:4" x14ac:dyDescent="0.35">
      <c r="D3403" s="128"/>
    </row>
    <row r="3404" spans="4:4" x14ac:dyDescent="0.35">
      <c r="D3404" s="128"/>
    </row>
    <row r="3405" spans="4:4" x14ac:dyDescent="0.35">
      <c r="D3405" s="128"/>
    </row>
    <row r="3406" spans="4:4" x14ac:dyDescent="0.35">
      <c r="D3406" s="128"/>
    </row>
    <row r="3407" spans="4:4" x14ac:dyDescent="0.35">
      <c r="D3407" s="128"/>
    </row>
    <row r="3408" spans="4:4" x14ac:dyDescent="0.35">
      <c r="D3408" s="128"/>
    </row>
    <row r="3409" spans="4:4" x14ac:dyDescent="0.35">
      <c r="D3409" s="128"/>
    </row>
    <row r="3410" spans="4:4" x14ac:dyDescent="0.35">
      <c r="D3410" s="128"/>
    </row>
    <row r="3411" spans="4:4" x14ac:dyDescent="0.35">
      <c r="D3411" s="128"/>
    </row>
    <row r="3412" spans="4:4" x14ac:dyDescent="0.35">
      <c r="D3412" s="128"/>
    </row>
    <row r="3413" spans="4:4" x14ac:dyDescent="0.35">
      <c r="D3413" s="128"/>
    </row>
    <row r="3414" spans="4:4" x14ac:dyDescent="0.35">
      <c r="D3414" s="128"/>
    </row>
    <row r="3415" spans="4:4" x14ac:dyDescent="0.35">
      <c r="D3415" s="128"/>
    </row>
    <row r="3416" spans="4:4" x14ac:dyDescent="0.35">
      <c r="D3416" s="128"/>
    </row>
    <row r="3417" spans="4:4" x14ac:dyDescent="0.35">
      <c r="D3417" s="128"/>
    </row>
    <row r="3418" spans="4:4" x14ac:dyDescent="0.35">
      <c r="D3418" s="128"/>
    </row>
    <row r="3419" spans="4:4" x14ac:dyDescent="0.35">
      <c r="D3419" s="128"/>
    </row>
    <row r="3420" spans="4:4" x14ac:dyDescent="0.35">
      <c r="D3420" s="128"/>
    </row>
    <row r="3421" spans="4:4" x14ac:dyDescent="0.35">
      <c r="D3421" s="128"/>
    </row>
    <row r="3422" spans="4:4" x14ac:dyDescent="0.35">
      <c r="D3422" s="128"/>
    </row>
    <row r="3423" spans="4:4" x14ac:dyDescent="0.35">
      <c r="D3423" s="128"/>
    </row>
    <row r="3424" spans="4:4" x14ac:dyDescent="0.35">
      <c r="D3424" s="128"/>
    </row>
    <row r="3425" spans="4:4" x14ac:dyDescent="0.35">
      <c r="D3425" s="128"/>
    </row>
    <row r="3426" spans="4:4" x14ac:dyDescent="0.35">
      <c r="D3426" s="128"/>
    </row>
    <row r="3427" spans="4:4" x14ac:dyDescent="0.35">
      <c r="D3427" s="128"/>
    </row>
    <row r="3428" spans="4:4" x14ac:dyDescent="0.35">
      <c r="D3428" s="128"/>
    </row>
    <row r="3429" spans="4:4" x14ac:dyDescent="0.35">
      <c r="D3429" s="128"/>
    </row>
    <row r="3430" spans="4:4" x14ac:dyDescent="0.35">
      <c r="D3430" s="128"/>
    </row>
    <row r="3431" spans="4:4" x14ac:dyDescent="0.35">
      <c r="D3431" s="128"/>
    </row>
    <row r="3432" spans="4:4" x14ac:dyDescent="0.35">
      <c r="D3432" s="128"/>
    </row>
    <row r="3433" spans="4:4" x14ac:dyDescent="0.35">
      <c r="D3433" s="128"/>
    </row>
    <row r="3434" spans="4:4" x14ac:dyDescent="0.35">
      <c r="D3434" s="128"/>
    </row>
    <row r="3435" spans="4:4" x14ac:dyDescent="0.35">
      <c r="D3435" s="128"/>
    </row>
    <row r="3436" spans="4:4" x14ac:dyDescent="0.35">
      <c r="D3436" s="128"/>
    </row>
    <row r="3437" spans="4:4" x14ac:dyDescent="0.35">
      <c r="D3437" s="128"/>
    </row>
    <row r="3438" spans="4:4" x14ac:dyDescent="0.35">
      <c r="D3438" s="128"/>
    </row>
    <row r="3439" spans="4:4" x14ac:dyDescent="0.35">
      <c r="D3439" s="128"/>
    </row>
    <row r="3440" spans="4:4" x14ac:dyDescent="0.35">
      <c r="D3440" s="128"/>
    </row>
    <row r="3441" spans="4:4" x14ac:dyDescent="0.35">
      <c r="D3441" s="128"/>
    </row>
    <row r="3442" spans="4:4" x14ac:dyDescent="0.35">
      <c r="D3442" s="128"/>
    </row>
    <row r="3443" spans="4:4" x14ac:dyDescent="0.35">
      <c r="D3443" s="128"/>
    </row>
    <row r="3444" spans="4:4" x14ac:dyDescent="0.35">
      <c r="D3444" s="128"/>
    </row>
    <row r="3445" spans="4:4" x14ac:dyDescent="0.35">
      <c r="D3445" s="128"/>
    </row>
    <row r="3446" spans="4:4" x14ac:dyDescent="0.35">
      <c r="D3446" s="128"/>
    </row>
    <row r="3447" spans="4:4" x14ac:dyDescent="0.35">
      <c r="D3447" s="128"/>
    </row>
    <row r="3448" spans="4:4" x14ac:dyDescent="0.35">
      <c r="D3448" s="128"/>
    </row>
    <row r="3449" spans="4:4" x14ac:dyDescent="0.35">
      <c r="D3449" s="128"/>
    </row>
    <row r="3450" spans="4:4" x14ac:dyDescent="0.35">
      <c r="D3450" s="128"/>
    </row>
    <row r="3451" spans="4:4" x14ac:dyDescent="0.35">
      <c r="D3451" s="128"/>
    </row>
    <row r="3452" spans="4:4" x14ac:dyDescent="0.35">
      <c r="D3452" s="128"/>
    </row>
    <row r="3453" spans="4:4" x14ac:dyDescent="0.35">
      <c r="D3453" s="128"/>
    </row>
    <row r="3454" spans="4:4" x14ac:dyDescent="0.35">
      <c r="D3454" s="128"/>
    </row>
    <row r="3455" spans="4:4" x14ac:dyDescent="0.35">
      <c r="D3455" s="128"/>
    </row>
    <row r="3456" spans="4:4" x14ac:dyDescent="0.35">
      <c r="D3456" s="128"/>
    </row>
    <row r="3457" spans="4:4" x14ac:dyDescent="0.35">
      <c r="D3457" s="128"/>
    </row>
    <row r="3458" spans="4:4" x14ac:dyDescent="0.35">
      <c r="D3458" s="128"/>
    </row>
    <row r="3459" spans="4:4" x14ac:dyDescent="0.35">
      <c r="D3459" s="128"/>
    </row>
    <row r="3460" spans="4:4" x14ac:dyDescent="0.35">
      <c r="D3460" s="128"/>
    </row>
    <row r="3461" spans="4:4" x14ac:dyDescent="0.35">
      <c r="D3461" s="128"/>
    </row>
    <row r="3462" spans="4:4" x14ac:dyDescent="0.35">
      <c r="D3462" s="128"/>
    </row>
    <row r="3463" spans="4:4" x14ac:dyDescent="0.35">
      <c r="D3463" s="128"/>
    </row>
    <row r="3464" spans="4:4" x14ac:dyDescent="0.35">
      <c r="D3464" s="128"/>
    </row>
    <row r="3465" spans="4:4" x14ac:dyDescent="0.35">
      <c r="D3465" s="128"/>
    </row>
    <row r="3466" spans="4:4" x14ac:dyDescent="0.35">
      <c r="D3466" s="128"/>
    </row>
    <row r="3467" spans="4:4" x14ac:dyDescent="0.35">
      <c r="D3467" s="128"/>
    </row>
    <row r="3468" spans="4:4" x14ac:dyDescent="0.35">
      <c r="D3468" s="128"/>
    </row>
    <row r="3469" spans="4:4" x14ac:dyDescent="0.35">
      <c r="D3469" s="128"/>
    </row>
    <row r="3470" spans="4:4" x14ac:dyDescent="0.35">
      <c r="D3470" s="128"/>
    </row>
    <row r="3471" spans="4:4" x14ac:dyDescent="0.35">
      <c r="D3471" s="128"/>
    </row>
    <row r="3472" spans="4:4" x14ac:dyDescent="0.35">
      <c r="D3472" s="128"/>
    </row>
    <row r="3473" spans="4:4" x14ac:dyDescent="0.35">
      <c r="D3473" s="128"/>
    </row>
    <row r="3474" spans="4:4" x14ac:dyDescent="0.35">
      <c r="D3474" s="128"/>
    </row>
    <row r="3475" spans="4:4" x14ac:dyDescent="0.35">
      <c r="D3475" s="128"/>
    </row>
    <row r="3476" spans="4:4" x14ac:dyDescent="0.35">
      <c r="D3476" s="128"/>
    </row>
    <row r="3477" spans="4:4" x14ac:dyDescent="0.35">
      <c r="D3477" s="128"/>
    </row>
    <row r="3478" spans="4:4" x14ac:dyDescent="0.35">
      <c r="D3478" s="128"/>
    </row>
    <row r="3479" spans="4:4" x14ac:dyDescent="0.35">
      <c r="D3479" s="128"/>
    </row>
    <row r="3480" spans="4:4" x14ac:dyDescent="0.35">
      <c r="D3480" s="128"/>
    </row>
    <row r="3481" spans="4:4" x14ac:dyDescent="0.35">
      <c r="D3481" s="128"/>
    </row>
    <row r="3482" spans="4:4" x14ac:dyDescent="0.35">
      <c r="D3482" s="128"/>
    </row>
    <row r="3483" spans="4:4" x14ac:dyDescent="0.35">
      <c r="D3483" s="128"/>
    </row>
    <row r="3484" spans="4:4" x14ac:dyDescent="0.35">
      <c r="D3484" s="128"/>
    </row>
    <row r="3485" spans="4:4" x14ac:dyDescent="0.35">
      <c r="D3485" s="128"/>
    </row>
    <row r="3486" spans="4:4" x14ac:dyDescent="0.35">
      <c r="D3486" s="128"/>
    </row>
    <row r="3487" spans="4:4" x14ac:dyDescent="0.35">
      <c r="D3487" s="128"/>
    </row>
    <row r="3488" spans="4:4" x14ac:dyDescent="0.35">
      <c r="D3488" s="128"/>
    </row>
    <row r="3489" spans="4:4" x14ac:dyDescent="0.35">
      <c r="D3489" s="128"/>
    </row>
    <row r="3490" spans="4:4" x14ac:dyDescent="0.35">
      <c r="D3490" s="128"/>
    </row>
    <row r="3491" spans="4:4" x14ac:dyDescent="0.35">
      <c r="D3491" s="128"/>
    </row>
    <row r="3492" spans="4:4" x14ac:dyDescent="0.35">
      <c r="D3492" s="128"/>
    </row>
    <row r="3493" spans="4:4" x14ac:dyDescent="0.35">
      <c r="D3493" s="128"/>
    </row>
    <row r="3494" spans="4:4" x14ac:dyDescent="0.35">
      <c r="D3494" s="128"/>
    </row>
    <row r="3495" spans="4:4" x14ac:dyDescent="0.35">
      <c r="D3495" s="128"/>
    </row>
    <row r="3496" spans="4:4" x14ac:dyDescent="0.35">
      <c r="D3496" s="128"/>
    </row>
    <row r="3497" spans="4:4" x14ac:dyDescent="0.35">
      <c r="D3497" s="128"/>
    </row>
    <row r="3498" spans="4:4" x14ac:dyDescent="0.35">
      <c r="D3498" s="128"/>
    </row>
    <row r="3499" spans="4:4" x14ac:dyDescent="0.35">
      <c r="D3499" s="128"/>
    </row>
    <row r="3500" spans="4:4" x14ac:dyDescent="0.35">
      <c r="D3500" s="128"/>
    </row>
    <row r="3501" spans="4:4" x14ac:dyDescent="0.35">
      <c r="D3501" s="128"/>
    </row>
    <row r="3502" spans="4:4" x14ac:dyDescent="0.35">
      <c r="D3502" s="128"/>
    </row>
    <row r="3503" spans="4:4" x14ac:dyDescent="0.35">
      <c r="D3503" s="128"/>
    </row>
    <row r="3504" spans="4:4" x14ac:dyDescent="0.35">
      <c r="D3504" s="128"/>
    </row>
    <row r="3505" spans="4:4" x14ac:dyDescent="0.35">
      <c r="D3505" s="128"/>
    </row>
    <row r="3506" spans="4:4" x14ac:dyDescent="0.35">
      <c r="D3506" s="128"/>
    </row>
    <row r="3507" spans="4:4" x14ac:dyDescent="0.35">
      <c r="D3507" s="128"/>
    </row>
    <row r="3508" spans="4:4" x14ac:dyDescent="0.35">
      <c r="D3508" s="128"/>
    </row>
    <row r="3509" spans="4:4" x14ac:dyDescent="0.35">
      <c r="D3509" s="128"/>
    </row>
    <row r="3510" spans="4:4" x14ac:dyDescent="0.35">
      <c r="D3510" s="128"/>
    </row>
    <row r="3511" spans="4:4" x14ac:dyDescent="0.35">
      <c r="D3511" s="128"/>
    </row>
    <row r="3512" spans="4:4" x14ac:dyDescent="0.35">
      <c r="D3512" s="128"/>
    </row>
    <row r="3513" spans="4:4" x14ac:dyDescent="0.35">
      <c r="D3513" s="128"/>
    </row>
    <row r="3514" spans="4:4" x14ac:dyDescent="0.35">
      <c r="D3514" s="128"/>
    </row>
    <row r="3515" spans="4:4" x14ac:dyDescent="0.35">
      <c r="D3515" s="128"/>
    </row>
    <row r="3516" spans="4:4" x14ac:dyDescent="0.35">
      <c r="D3516" s="128"/>
    </row>
    <row r="3517" spans="4:4" x14ac:dyDescent="0.35">
      <c r="D3517" s="128"/>
    </row>
    <row r="3518" spans="4:4" x14ac:dyDescent="0.35">
      <c r="D3518" s="128"/>
    </row>
    <row r="3519" spans="4:4" x14ac:dyDescent="0.35">
      <c r="D3519" s="128"/>
    </row>
    <row r="3520" spans="4:4" x14ac:dyDescent="0.35">
      <c r="D3520" s="128"/>
    </row>
    <row r="3521" spans="4:4" x14ac:dyDescent="0.35">
      <c r="D3521" s="128"/>
    </row>
    <row r="3522" spans="4:4" x14ac:dyDescent="0.35">
      <c r="D3522" s="128"/>
    </row>
    <row r="3523" spans="4:4" x14ac:dyDescent="0.35">
      <c r="D3523" s="128"/>
    </row>
    <row r="3524" spans="4:4" x14ac:dyDescent="0.35">
      <c r="D3524" s="128"/>
    </row>
    <row r="3525" spans="4:4" x14ac:dyDescent="0.35">
      <c r="D3525" s="128"/>
    </row>
    <row r="3526" spans="4:4" x14ac:dyDescent="0.35">
      <c r="D3526" s="128"/>
    </row>
    <row r="3527" spans="4:4" x14ac:dyDescent="0.35">
      <c r="D3527" s="128"/>
    </row>
    <row r="3528" spans="4:4" x14ac:dyDescent="0.35">
      <c r="D3528" s="128"/>
    </row>
    <row r="3529" spans="4:4" x14ac:dyDescent="0.35">
      <c r="D3529" s="128"/>
    </row>
    <row r="3530" spans="4:4" x14ac:dyDescent="0.35">
      <c r="D3530" s="128"/>
    </row>
    <row r="3531" spans="4:4" x14ac:dyDescent="0.35">
      <c r="D3531" s="128"/>
    </row>
    <row r="3532" spans="4:4" x14ac:dyDescent="0.35">
      <c r="D3532" s="128"/>
    </row>
    <row r="3533" spans="4:4" x14ac:dyDescent="0.35">
      <c r="D3533" s="128"/>
    </row>
    <row r="3534" spans="4:4" x14ac:dyDescent="0.35">
      <c r="D3534" s="128"/>
    </row>
    <row r="3535" spans="4:4" x14ac:dyDescent="0.35">
      <c r="D3535" s="128"/>
    </row>
    <row r="3536" spans="4:4" x14ac:dyDescent="0.35">
      <c r="D3536" s="128"/>
    </row>
    <row r="3537" spans="4:4" x14ac:dyDescent="0.35">
      <c r="D3537" s="128"/>
    </row>
    <row r="3538" spans="4:4" x14ac:dyDescent="0.35">
      <c r="D3538" s="128"/>
    </row>
    <row r="3539" spans="4:4" x14ac:dyDescent="0.35">
      <c r="D3539" s="128"/>
    </row>
    <row r="3540" spans="4:4" x14ac:dyDescent="0.35">
      <c r="D3540" s="128"/>
    </row>
    <row r="3541" spans="4:4" x14ac:dyDescent="0.35">
      <c r="D3541" s="128"/>
    </row>
    <row r="3542" spans="4:4" x14ac:dyDescent="0.35">
      <c r="D3542" s="128"/>
    </row>
    <row r="3543" spans="4:4" x14ac:dyDescent="0.35">
      <c r="D3543" s="128"/>
    </row>
    <row r="3544" spans="4:4" x14ac:dyDescent="0.35">
      <c r="D3544" s="128"/>
    </row>
    <row r="3545" spans="4:4" x14ac:dyDescent="0.35">
      <c r="D3545" s="128"/>
    </row>
    <row r="3546" spans="4:4" x14ac:dyDescent="0.35">
      <c r="D3546" s="128"/>
    </row>
    <row r="3547" spans="4:4" x14ac:dyDescent="0.35">
      <c r="D3547" s="128"/>
    </row>
    <row r="3548" spans="4:4" x14ac:dyDescent="0.35">
      <c r="D3548" s="128"/>
    </row>
    <row r="3549" spans="4:4" x14ac:dyDescent="0.35">
      <c r="D3549" s="128"/>
    </row>
    <row r="3550" spans="4:4" x14ac:dyDescent="0.35">
      <c r="D3550" s="128"/>
    </row>
    <row r="3551" spans="4:4" x14ac:dyDescent="0.35">
      <c r="D3551" s="128"/>
    </row>
    <row r="3552" spans="4:4" x14ac:dyDescent="0.35">
      <c r="D3552" s="128"/>
    </row>
    <row r="3553" spans="4:4" x14ac:dyDescent="0.35">
      <c r="D3553" s="128"/>
    </row>
    <row r="3554" spans="4:4" x14ac:dyDescent="0.35">
      <c r="D3554" s="128"/>
    </row>
    <row r="3555" spans="4:4" x14ac:dyDescent="0.35">
      <c r="D3555" s="128"/>
    </row>
    <row r="3556" spans="4:4" x14ac:dyDescent="0.35">
      <c r="D3556" s="128"/>
    </row>
    <row r="3557" spans="4:4" x14ac:dyDescent="0.35">
      <c r="D3557" s="128"/>
    </row>
    <row r="3558" spans="4:4" x14ac:dyDescent="0.35">
      <c r="D3558" s="128"/>
    </row>
    <row r="3559" spans="4:4" x14ac:dyDescent="0.35">
      <c r="D3559" s="128"/>
    </row>
    <row r="3560" spans="4:4" x14ac:dyDescent="0.35">
      <c r="D3560" s="128"/>
    </row>
    <row r="3561" spans="4:4" x14ac:dyDescent="0.35">
      <c r="D3561" s="128"/>
    </row>
    <row r="3562" spans="4:4" x14ac:dyDescent="0.35">
      <c r="D3562" s="128"/>
    </row>
    <row r="3563" spans="4:4" x14ac:dyDescent="0.35">
      <c r="D3563" s="128"/>
    </row>
    <row r="3564" spans="4:4" x14ac:dyDescent="0.35">
      <c r="D3564" s="128"/>
    </row>
    <row r="3565" spans="4:4" x14ac:dyDescent="0.35">
      <c r="D3565" s="128"/>
    </row>
    <row r="3566" spans="4:4" x14ac:dyDescent="0.35">
      <c r="D3566" s="128"/>
    </row>
    <row r="3567" spans="4:4" x14ac:dyDescent="0.35">
      <c r="D3567" s="128"/>
    </row>
    <row r="3568" spans="4:4" x14ac:dyDescent="0.35">
      <c r="D3568" s="128"/>
    </row>
    <row r="3569" spans="4:4" x14ac:dyDescent="0.35">
      <c r="D3569" s="128"/>
    </row>
    <row r="3570" spans="4:4" x14ac:dyDescent="0.35">
      <c r="D3570" s="128"/>
    </row>
    <row r="3571" spans="4:4" x14ac:dyDescent="0.35">
      <c r="D3571" s="128"/>
    </row>
    <row r="3572" spans="4:4" x14ac:dyDescent="0.35">
      <c r="D3572" s="128"/>
    </row>
    <row r="3573" spans="4:4" x14ac:dyDescent="0.35">
      <c r="D3573" s="128"/>
    </row>
    <row r="3574" spans="4:4" x14ac:dyDescent="0.35">
      <c r="D3574" s="128"/>
    </row>
    <row r="3575" spans="4:4" x14ac:dyDescent="0.35">
      <c r="D3575" s="128"/>
    </row>
    <row r="3576" spans="4:4" x14ac:dyDescent="0.35">
      <c r="D3576" s="128"/>
    </row>
    <row r="3577" spans="4:4" x14ac:dyDescent="0.35">
      <c r="D3577" s="128"/>
    </row>
    <row r="3578" spans="4:4" x14ac:dyDescent="0.35">
      <c r="D3578" s="128"/>
    </row>
    <row r="3579" spans="4:4" x14ac:dyDescent="0.35">
      <c r="D3579" s="128"/>
    </row>
    <row r="3580" spans="4:4" x14ac:dyDescent="0.35">
      <c r="D3580" s="128"/>
    </row>
    <row r="3581" spans="4:4" x14ac:dyDescent="0.35">
      <c r="D3581" s="128"/>
    </row>
    <row r="3582" spans="4:4" x14ac:dyDescent="0.35">
      <c r="D3582" s="128"/>
    </row>
    <row r="3583" spans="4:4" x14ac:dyDescent="0.35">
      <c r="D3583" s="128"/>
    </row>
    <row r="3584" spans="4:4" x14ac:dyDescent="0.35">
      <c r="D3584" s="128"/>
    </row>
    <row r="3585" spans="4:4" x14ac:dyDescent="0.35">
      <c r="D3585" s="128"/>
    </row>
    <row r="3586" spans="4:4" x14ac:dyDescent="0.35">
      <c r="D3586" s="128"/>
    </row>
    <row r="3587" spans="4:4" x14ac:dyDescent="0.35">
      <c r="D3587" s="128"/>
    </row>
    <row r="3588" spans="4:4" x14ac:dyDescent="0.35">
      <c r="D3588" s="128"/>
    </row>
    <row r="3589" spans="4:4" x14ac:dyDescent="0.35">
      <c r="D3589" s="128"/>
    </row>
    <row r="3590" spans="4:4" x14ac:dyDescent="0.35">
      <c r="D3590" s="128"/>
    </row>
    <row r="3591" spans="4:4" x14ac:dyDescent="0.35">
      <c r="D3591" s="128"/>
    </row>
    <row r="3592" spans="4:4" x14ac:dyDescent="0.35">
      <c r="D3592" s="128"/>
    </row>
    <row r="3593" spans="4:4" x14ac:dyDescent="0.35">
      <c r="D3593" s="128"/>
    </row>
    <row r="3594" spans="4:4" x14ac:dyDescent="0.35">
      <c r="D3594" s="128"/>
    </row>
    <row r="3595" spans="4:4" x14ac:dyDescent="0.35">
      <c r="D3595" s="128"/>
    </row>
    <row r="3596" spans="4:4" x14ac:dyDescent="0.35">
      <c r="D3596" s="128"/>
    </row>
    <row r="3597" spans="4:4" x14ac:dyDescent="0.35">
      <c r="D3597" s="128"/>
    </row>
    <row r="3598" spans="4:4" x14ac:dyDescent="0.35">
      <c r="D3598" s="128"/>
    </row>
    <row r="3599" spans="4:4" x14ac:dyDescent="0.35">
      <c r="D3599" s="128"/>
    </row>
    <row r="3600" spans="4:4" x14ac:dyDescent="0.35">
      <c r="D3600" s="128"/>
    </row>
    <row r="3601" spans="4:4" x14ac:dyDescent="0.35">
      <c r="D3601" s="128"/>
    </row>
    <row r="3602" spans="4:4" x14ac:dyDescent="0.35">
      <c r="D3602" s="128"/>
    </row>
    <row r="3603" spans="4:4" x14ac:dyDescent="0.35">
      <c r="D3603" s="128"/>
    </row>
    <row r="3604" spans="4:4" x14ac:dyDescent="0.35">
      <c r="D3604" s="128"/>
    </row>
    <row r="3605" spans="4:4" x14ac:dyDescent="0.35">
      <c r="D3605" s="128"/>
    </row>
    <row r="3606" spans="4:4" x14ac:dyDescent="0.35">
      <c r="D3606" s="128"/>
    </row>
    <row r="3607" spans="4:4" x14ac:dyDescent="0.35">
      <c r="D3607" s="128"/>
    </row>
    <row r="3608" spans="4:4" x14ac:dyDescent="0.35">
      <c r="D3608" s="128"/>
    </row>
    <row r="3609" spans="4:4" x14ac:dyDescent="0.35">
      <c r="D3609" s="128"/>
    </row>
    <row r="3610" spans="4:4" x14ac:dyDescent="0.35">
      <c r="D3610" s="128"/>
    </row>
    <row r="3611" spans="4:4" x14ac:dyDescent="0.35">
      <c r="D3611" s="128"/>
    </row>
    <row r="3612" spans="4:4" x14ac:dyDescent="0.35">
      <c r="D3612" s="128"/>
    </row>
    <row r="3613" spans="4:4" x14ac:dyDescent="0.35">
      <c r="D3613" s="128"/>
    </row>
    <row r="3614" spans="4:4" x14ac:dyDescent="0.35">
      <c r="D3614" s="128"/>
    </row>
    <row r="3615" spans="4:4" x14ac:dyDescent="0.35">
      <c r="D3615" s="128"/>
    </row>
    <row r="3616" spans="4:4" x14ac:dyDescent="0.35">
      <c r="D3616" s="128"/>
    </row>
    <row r="3617" spans="4:4" x14ac:dyDescent="0.35">
      <c r="D3617" s="128"/>
    </row>
    <row r="3618" spans="4:4" x14ac:dyDescent="0.35">
      <c r="D3618" s="128"/>
    </row>
    <row r="3619" spans="4:4" x14ac:dyDescent="0.35">
      <c r="D3619" s="128"/>
    </row>
    <row r="3620" spans="4:4" x14ac:dyDescent="0.35">
      <c r="D3620" s="128"/>
    </row>
    <row r="3621" spans="4:4" x14ac:dyDescent="0.35">
      <c r="D3621" s="128"/>
    </row>
    <row r="3622" spans="4:4" x14ac:dyDescent="0.35">
      <c r="D3622" s="128"/>
    </row>
    <row r="3623" spans="4:4" x14ac:dyDescent="0.35">
      <c r="D3623" s="128"/>
    </row>
    <row r="3624" spans="4:4" x14ac:dyDescent="0.35">
      <c r="D3624" s="128"/>
    </row>
    <row r="3625" spans="4:4" x14ac:dyDescent="0.35">
      <c r="D3625" s="128"/>
    </row>
    <row r="3626" spans="4:4" x14ac:dyDescent="0.35">
      <c r="D3626" s="128"/>
    </row>
    <row r="3627" spans="4:4" x14ac:dyDescent="0.35">
      <c r="D3627" s="128"/>
    </row>
    <row r="3628" spans="4:4" x14ac:dyDescent="0.35">
      <c r="D3628" s="128"/>
    </row>
    <row r="3629" spans="4:4" x14ac:dyDescent="0.35">
      <c r="D3629" s="128"/>
    </row>
    <row r="3630" spans="4:4" x14ac:dyDescent="0.35">
      <c r="D3630" s="128"/>
    </row>
    <row r="3631" spans="4:4" x14ac:dyDescent="0.35">
      <c r="D3631" s="128"/>
    </row>
    <row r="3632" spans="4:4" x14ac:dyDescent="0.35">
      <c r="D3632" s="128"/>
    </row>
    <row r="3633" spans="4:4" x14ac:dyDescent="0.35">
      <c r="D3633" s="128"/>
    </row>
    <row r="3634" spans="4:4" x14ac:dyDescent="0.35">
      <c r="D3634" s="128"/>
    </row>
    <row r="3635" spans="4:4" x14ac:dyDescent="0.35">
      <c r="D3635" s="128"/>
    </row>
    <row r="3636" spans="4:4" x14ac:dyDescent="0.35">
      <c r="D3636" s="128"/>
    </row>
    <row r="3637" spans="4:4" x14ac:dyDescent="0.35">
      <c r="D3637" s="128"/>
    </row>
    <row r="3638" spans="4:4" x14ac:dyDescent="0.35">
      <c r="D3638" s="128"/>
    </row>
    <row r="3639" spans="4:4" x14ac:dyDescent="0.35">
      <c r="D3639" s="128"/>
    </row>
    <row r="3640" spans="4:4" x14ac:dyDescent="0.35">
      <c r="D3640" s="128"/>
    </row>
    <row r="3641" spans="4:4" x14ac:dyDescent="0.35">
      <c r="D3641" s="128"/>
    </row>
    <row r="3642" spans="4:4" x14ac:dyDescent="0.35">
      <c r="D3642" s="128"/>
    </row>
    <row r="3643" spans="4:4" x14ac:dyDescent="0.35">
      <c r="D3643" s="128"/>
    </row>
    <row r="3644" spans="4:4" x14ac:dyDescent="0.35">
      <c r="D3644" s="128"/>
    </row>
    <row r="3645" spans="4:4" x14ac:dyDescent="0.35">
      <c r="D3645" s="128"/>
    </row>
    <row r="3646" spans="4:4" x14ac:dyDescent="0.35">
      <c r="D3646" s="128"/>
    </row>
    <row r="3647" spans="4:4" x14ac:dyDescent="0.35">
      <c r="D3647" s="128"/>
    </row>
    <row r="3648" spans="4:4" x14ac:dyDescent="0.35">
      <c r="D3648" s="128"/>
    </row>
    <row r="3649" spans="4:4" x14ac:dyDescent="0.35">
      <c r="D3649" s="128"/>
    </row>
    <row r="3650" spans="4:4" x14ac:dyDescent="0.35">
      <c r="D3650" s="128"/>
    </row>
    <row r="3651" spans="4:4" x14ac:dyDescent="0.35">
      <c r="D3651" s="128"/>
    </row>
    <row r="3652" spans="4:4" x14ac:dyDescent="0.35">
      <c r="D3652" s="128"/>
    </row>
    <row r="3653" spans="4:4" x14ac:dyDescent="0.35">
      <c r="D3653" s="128"/>
    </row>
    <row r="3654" spans="4:4" x14ac:dyDescent="0.35">
      <c r="D3654" s="128"/>
    </row>
    <row r="3655" spans="4:4" x14ac:dyDescent="0.35">
      <c r="D3655" s="128"/>
    </row>
    <row r="3656" spans="4:4" x14ac:dyDescent="0.35">
      <c r="D3656" s="128"/>
    </row>
    <row r="3657" spans="4:4" x14ac:dyDescent="0.35">
      <c r="D3657" s="128"/>
    </row>
    <row r="3658" spans="4:4" x14ac:dyDescent="0.35">
      <c r="D3658" s="128"/>
    </row>
    <row r="3659" spans="4:4" x14ac:dyDescent="0.35">
      <c r="D3659" s="128"/>
    </row>
    <row r="3660" spans="4:4" x14ac:dyDescent="0.35">
      <c r="D3660" s="128"/>
    </row>
    <row r="3661" spans="4:4" x14ac:dyDescent="0.35">
      <c r="D3661" s="128"/>
    </row>
    <row r="3662" spans="4:4" x14ac:dyDescent="0.35">
      <c r="D3662" s="128"/>
    </row>
    <row r="3663" spans="4:4" x14ac:dyDescent="0.35">
      <c r="D3663" s="128"/>
    </row>
    <row r="3664" spans="4:4" x14ac:dyDescent="0.35">
      <c r="D3664" s="128"/>
    </row>
    <row r="3665" spans="4:4" x14ac:dyDescent="0.35">
      <c r="D3665" s="128"/>
    </row>
    <row r="3666" spans="4:4" x14ac:dyDescent="0.35">
      <c r="D3666" s="128"/>
    </row>
    <row r="3667" spans="4:4" x14ac:dyDescent="0.35">
      <c r="D3667" s="128"/>
    </row>
    <row r="3668" spans="4:4" x14ac:dyDescent="0.35">
      <c r="D3668" s="128"/>
    </row>
    <row r="3669" spans="4:4" x14ac:dyDescent="0.35">
      <c r="D3669" s="128"/>
    </row>
    <row r="3670" spans="4:4" x14ac:dyDescent="0.35">
      <c r="D3670" s="128"/>
    </row>
    <row r="3671" spans="4:4" x14ac:dyDescent="0.35">
      <c r="D3671" s="128"/>
    </row>
    <row r="3672" spans="4:4" x14ac:dyDescent="0.35">
      <c r="D3672" s="128"/>
    </row>
    <row r="3673" spans="4:4" x14ac:dyDescent="0.35">
      <c r="D3673" s="128"/>
    </row>
    <row r="3674" spans="4:4" x14ac:dyDescent="0.35">
      <c r="D3674" s="128"/>
    </row>
    <row r="3675" spans="4:4" x14ac:dyDescent="0.35">
      <c r="D3675" s="128"/>
    </row>
    <row r="3676" spans="4:4" x14ac:dyDescent="0.35">
      <c r="D3676" s="128"/>
    </row>
    <row r="3677" spans="4:4" x14ac:dyDescent="0.35">
      <c r="D3677" s="128"/>
    </row>
    <row r="3678" spans="4:4" x14ac:dyDescent="0.35">
      <c r="D3678" s="128"/>
    </row>
    <row r="3679" spans="4:4" x14ac:dyDescent="0.35">
      <c r="D3679" s="128"/>
    </row>
    <row r="3680" spans="4:4" x14ac:dyDescent="0.35">
      <c r="D3680" s="128"/>
    </row>
    <row r="3681" spans="4:4" x14ac:dyDescent="0.35">
      <c r="D3681" s="128"/>
    </row>
    <row r="3682" spans="4:4" x14ac:dyDescent="0.35">
      <c r="D3682" s="128"/>
    </row>
    <row r="3683" spans="4:4" x14ac:dyDescent="0.35">
      <c r="D3683" s="128"/>
    </row>
    <row r="3684" spans="4:4" x14ac:dyDescent="0.35">
      <c r="D3684" s="128"/>
    </row>
    <row r="3685" spans="4:4" x14ac:dyDescent="0.35">
      <c r="D3685" s="128"/>
    </row>
    <row r="3686" spans="4:4" x14ac:dyDescent="0.35">
      <c r="D3686" s="128"/>
    </row>
    <row r="3687" spans="4:4" x14ac:dyDescent="0.35">
      <c r="D3687" s="128"/>
    </row>
    <row r="3688" spans="4:4" x14ac:dyDescent="0.35">
      <c r="D3688" s="128"/>
    </row>
    <row r="3689" spans="4:4" x14ac:dyDescent="0.35">
      <c r="D3689" s="128"/>
    </row>
    <row r="3690" spans="4:4" x14ac:dyDescent="0.35">
      <c r="D3690" s="128"/>
    </row>
    <row r="3691" spans="4:4" x14ac:dyDescent="0.35">
      <c r="D3691" s="128"/>
    </row>
    <row r="3692" spans="4:4" x14ac:dyDescent="0.35">
      <c r="D3692" s="128"/>
    </row>
    <row r="3693" spans="4:4" x14ac:dyDescent="0.35">
      <c r="D3693" s="128"/>
    </row>
    <row r="3694" spans="4:4" x14ac:dyDescent="0.35">
      <c r="D3694" s="128"/>
    </row>
    <row r="3695" spans="4:4" x14ac:dyDescent="0.35">
      <c r="D3695" s="128"/>
    </row>
    <row r="3696" spans="4:4" x14ac:dyDescent="0.35">
      <c r="D3696" s="128"/>
    </row>
    <row r="3697" spans="4:4" x14ac:dyDescent="0.35">
      <c r="D3697" s="128"/>
    </row>
    <row r="3698" spans="4:4" x14ac:dyDescent="0.35">
      <c r="D3698" s="128"/>
    </row>
    <row r="3699" spans="4:4" x14ac:dyDescent="0.35">
      <c r="D3699" s="128"/>
    </row>
    <row r="3700" spans="4:4" x14ac:dyDescent="0.35">
      <c r="D3700" s="128"/>
    </row>
    <row r="3701" spans="4:4" x14ac:dyDescent="0.35">
      <c r="D3701" s="128"/>
    </row>
    <row r="3702" spans="4:4" x14ac:dyDescent="0.35">
      <c r="D3702" s="128"/>
    </row>
    <row r="3703" spans="4:4" x14ac:dyDescent="0.35">
      <c r="D3703" s="128"/>
    </row>
    <row r="3704" spans="4:4" x14ac:dyDescent="0.35">
      <c r="D3704" s="128"/>
    </row>
    <row r="3705" spans="4:4" x14ac:dyDescent="0.35">
      <c r="D3705" s="128"/>
    </row>
    <row r="3706" spans="4:4" x14ac:dyDescent="0.35">
      <c r="D3706" s="128"/>
    </row>
    <row r="3707" spans="4:4" x14ac:dyDescent="0.35">
      <c r="D3707" s="128"/>
    </row>
    <row r="3708" spans="4:4" x14ac:dyDescent="0.35">
      <c r="D3708" s="128"/>
    </row>
    <row r="3709" spans="4:4" x14ac:dyDescent="0.35">
      <c r="D3709" s="128"/>
    </row>
    <row r="3710" spans="4:4" x14ac:dyDescent="0.35">
      <c r="D3710" s="128"/>
    </row>
    <row r="3711" spans="4:4" x14ac:dyDescent="0.35">
      <c r="D3711" s="128"/>
    </row>
    <row r="3712" spans="4:4" x14ac:dyDescent="0.35">
      <c r="D3712" s="128"/>
    </row>
    <row r="3713" spans="4:4" x14ac:dyDescent="0.35">
      <c r="D3713" s="128"/>
    </row>
    <row r="3714" spans="4:4" x14ac:dyDescent="0.35">
      <c r="D3714" s="128"/>
    </row>
    <row r="3715" spans="4:4" x14ac:dyDescent="0.35">
      <c r="D3715" s="128"/>
    </row>
    <row r="3716" spans="4:4" x14ac:dyDescent="0.35">
      <c r="D3716" s="128"/>
    </row>
    <row r="3717" spans="4:4" x14ac:dyDescent="0.35">
      <c r="D3717" s="128"/>
    </row>
    <row r="3718" spans="4:4" x14ac:dyDescent="0.35">
      <c r="D3718" s="128"/>
    </row>
    <row r="3719" spans="4:4" x14ac:dyDescent="0.35">
      <c r="D3719" s="128"/>
    </row>
    <row r="3720" spans="4:4" x14ac:dyDescent="0.35">
      <c r="D3720" s="128"/>
    </row>
    <row r="3721" spans="4:4" x14ac:dyDescent="0.35">
      <c r="D3721" s="128"/>
    </row>
    <row r="3722" spans="4:4" x14ac:dyDescent="0.35">
      <c r="D3722" s="128"/>
    </row>
    <row r="3723" spans="4:4" x14ac:dyDescent="0.35">
      <c r="D3723" s="128"/>
    </row>
    <row r="3724" spans="4:4" x14ac:dyDescent="0.35">
      <c r="D3724" s="128"/>
    </row>
    <row r="3725" spans="4:4" x14ac:dyDescent="0.35">
      <c r="D3725" s="128"/>
    </row>
    <row r="3726" spans="4:4" x14ac:dyDescent="0.35">
      <c r="D3726" s="128"/>
    </row>
    <row r="3727" spans="4:4" x14ac:dyDescent="0.35">
      <c r="D3727" s="128"/>
    </row>
    <row r="3728" spans="4:4" x14ac:dyDescent="0.35">
      <c r="D3728" s="128"/>
    </row>
    <row r="3729" spans="4:4" x14ac:dyDescent="0.35">
      <c r="D3729" s="128"/>
    </row>
    <row r="3730" spans="4:4" x14ac:dyDescent="0.35">
      <c r="D3730" s="128"/>
    </row>
    <row r="3731" spans="4:4" x14ac:dyDescent="0.35">
      <c r="D3731" s="128"/>
    </row>
    <row r="3732" spans="4:4" x14ac:dyDescent="0.35">
      <c r="D3732" s="128"/>
    </row>
    <row r="3733" spans="4:4" x14ac:dyDescent="0.35">
      <c r="D3733" s="128"/>
    </row>
    <row r="3734" spans="4:4" x14ac:dyDescent="0.35">
      <c r="D3734" s="128"/>
    </row>
    <row r="3735" spans="4:4" x14ac:dyDescent="0.35">
      <c r="D3735" s="128"/>
    </row>
    <row r="3736" spans="4:4" x14ac:dyDescent="0.35">
      <c r="D3736" s="128"/>
    </row>
    <row r="3737" spans="4:4" x14ac:dyDescent="0.35">
      <c r="D3737" s="128"/>
    </row>
    <row r="3738" spans="4:4" x14ac:dyDescent="0.35">
      <c r="D3738" s="128"/>
    </row>
    <row r="3739" spans="4:4" x14ac:dyDescent="0.35">
      <c r="D3739" s="128"/>
    </row>
    <row r="3740" spans="4:4" x14ac:dyDescent="0.35">
      <c r="D3740" s="128"/>
    </row>
    <row r="3741" spans="4:4" x14ac:dyDescent="0.35">
      <c r="D3741" s="128"/>
    </row>
    <row r="3742" spans="4:4" x14ac:dyDescent="0.35">
      <c r="D3742" s="128"/>
    </row>
    <row r="3743" spans="4:4" x14ac:dyDescent="0.35">
      <c r="D3743" s="128"/>
    </row>
    <row r="3744" spans="4:4" x14ac:dyDescent="0.35">
      <c r="D3744" s="128"/>
    </row>
    <row r="3745" spans="4:4" x14ac:dyDescent="0.35">
      <c r="D3745" s="128"/>
    </row>
    <row r="3746" spans="4:4" x14ac:dyDescent="0.35">
      <c r="D3746" s="128"/>
    </row>
    <row r="3747" spans="4:4" x14ac:dyDescent="0.35">
      <c r="D3747" s="128"/>
    </row>
    <row r="3748" spans="4:4" x14ac:dyDescent="0.35">
      <c r="D3748" s="128"/>
    </row>
    <row r="3749" spans="4:4" x14ac:dyDescent="0.35">
      <c r="D3749" s="128"/>
    </row>
    <row r="3750" spans="4:4" x14ac:dyDescent="0.35">
      <c r="D3750" s="128"/>
    </row>
    <row r="3751" spans="4:4" x14ac:dyDescent="0.35">
      <c r="D3751" s="128"/>
    </row>
    <row r="3752" spans="4:4" x14ac:dyDescent="0.35">
      <c r="D3752" s="128"/>
    </row>
    <row r="3753" spans="4:4" x14ac:dyDescent="0.35">
      <c r="D3753" s="128"/>
    </row>
    <row r="3754" spans="4:4" x14ac:dyDescent="0.35">
      <c r="D3754" s="128"/>
    </row>
    <row r="3755" spans="4:4" x14ac:dyDescent="0.35">
      <c r="D3755" s="128"/>
    </row>
    <row r="3756" spans="4:4" x14ac:dyDescent="0.35">
      <c r="D3756" s="128"/>
    </row>
    <row r="3757" spans="4:4" x14ac:dyDescent="0.35">
      <c r="D3757" s="128"/>
    </row>
    <row r="3758" spans="4:4" x14ac:dyDescent="0.35">
      <c r="D3758" s="128"/>
    </row>
    <row r="3759" spans="4:4" x14ac:dyDescent="0.35">
      <c r="D3759" s="128"/>
    </row>
    <row r="3760" spans="4:4" x14ac:dyDescent="0.35">
      <c r="D3760" s="128"/>
    </row>
    <row r="3761" spans="4:4" x14ac:dyDescent="0.35">
      <c r="D3761" s="128"/>
    </row>
    <row r="3762" spans="4:4" x14ac:dyDescent="0.35">
      <c r="D3762" s="128"/>
    </row>
    <row r="3763" spans="4:4" x14ac:dyDescent="0.35">
      <c r="D3763" s="128"/>
    </row>
    <row r="3764" spans="4:4" x14ac:dyDescent="0.35">
      <c r="D3764" s="128"/>
    </row>
    <row r="3765" spans="4:4" x14ac:dyDescent="0.35">
      <c r="D3765" s="128"/>
    </row>
    <row r="3766" spans="4:4" x14ac:dyDescent="0.35">
      <c r="D3766" s="128"/>
    </row>
    <row r="3767" spans="4:4" x14ac:dyDescent="0.35">
      <c r="D3767" s="128"/>
    </row>
    <row r="3768" spans="4:4" x14ac:dyDescent="0.35">
      <c r="D3768" s="128"/>
    </row>
    <row r="3769" spans="4:4" x14ac:dyDescent="0.35">
      <c r="D3769" s="128"/>
    </row>
    <row r="3770" spans="4:4" x14ac:dyDescent="0.35">
      <c r="D3770" s="128"/>
    </row>
    <row r="3771" spans="4:4" x14ac:dyDescent="0.35">
      <c r="D3771" s="128"/>
    </row>
    <row r="3772" spans="4:4" x14ac:dyDescent="0.35">
      <c r="D3772" s="128"/>
    </row>
    <row r="3773" spans="4:4" x14ac:dyDescent="0.35">
      <c r="D3773" s="128"/>
    </row>
    <row r="3774" spans="4:4" x14ac:dyDescent="0.35">
      <c r="D3774" s="128"/>
    </row>
    <row r="3775" spans="4:4" x14ac:dyDescent="0.35">
      <c r="D3775" s="128"/>
    </row>
    <row r="3776" spans="4:4" x14ac:dyDescent="0.35">
      <c r="D3776" s="128"/>
    </row>
    <row r="3777" spans="4:4" x14ac:dyDescent="0.35">
      <c r="D3777" s="128"/>
    </row>
    <row r="3778" spans="4:4" x14ac:dyDescent="0.35">
      <c r="D3778" s="128"/>
    </row>
    <row r="3779" spans="4:4" x14ac:dyDescent="0.35">
      <c r="D3779" s="128"/>
    </row>
    <row r="3780" spans="4:4" x14ac:dyDescent="0.35">
      <c r="D3780" s="128"/>
    </row>
    <row r="3781" spans="4:4" x14ac:dyDescent="0.35">
      <c r="D3781" s="128"/>
    </row>
    <row r="3782" spans="4:4" x14ac:dyDescent="0.35">
      <c r="D3782" s="128"/>
    </row>
    <row r="3783" spans="4:4" x14ac:dyDescent="0.35">
      <c r="D3783" s="128"/>
    </row>
    <row r="3784" spans="4:4" x14ac:dyDescent="0.35">
      <c r="D3784" s="128"/>
    </row>
    <row r="3785" spans="4:4" x14ac:dyDescent="0.35">
      <c r="D3785" s="128"/>
    </row>
    <row r="3786" spans="4:4" x14ac:dyDescent="0.35">
      <c r="D3786" s="128"/>
    </row>
    <row r="3787" spans="4:4" x14ac:dyDescent="0.35">
      <c r="D3787" s="128"/>
    </row>
    <row r="3788" spans="4:4" x14ac:dyDescent="0.35">
      <c r="D3788" s="128"/>
    </row>
    <row r="3789" spans="4:4" x14ac:dyDescent="0.35">
      <c r="D3789" s="128"/>
    </row>
    <row r="3790" spans="4:4" x14ac:dyDescent="0.35">
      <c r="D3790" s="128"/>
    </row>
    <row r="3791" spans="4:4" x14ac:dyDescent="0.35">
      <c r="D3791" s="128"/>
    </row>
    <row r="3792" spans="4:4" x14ac:dyDescent="0.35">
      <c r="D3792" s="128"/>
    </row>
    <row r="3793" spans="4:4" x14ac:dyDescent="0.35">
      <c r="D3793" s="128"/>
    </row>
    <row r="3794" spans="4:4" x14ac:dyDescent="0.35">
      <c r="D3794" s="128"/>
    </row>
    <row r="3795" spans="4:4" x14ac:dyDescent="0.35">
      <c r="D3795" s="128"/>
    </row>
    <row r="3796" spans="4:4" x14ac:dyDescent="0.35">
      <c r="D3796" s="128"/>
    </row>
    <row r="3797" spans="4:4" x14ac:dyDescent="0.35">
      <c r="D3797" s="128"/>
    </row>
    <row r="3798" spans="4:4" x14ac:dyDescent="0.35">
      <c r="D3798" s="128"/>
    </row>
    <row r="3799" spans="4:4" x14ac:dyDescent="0.35">
      <c r="D3799" s="128"/>
    </row>
    <row r="3800" spans="4:4" x14ac:dyDescent="0.35">
      <c r="D3800" s="128"/>
    </row>
    <row r="3801" spans="4:4" x14ac:dyDescent="0.35">
      <c r="D3801" s="128"/>
    </row>
    <row r="3802" spans="4:4" x14ac:dyDescent="0.35">
      <c r="D3802" s="128"/>
    </row>
    <row r="3803" spans="4:4" x14ac:dyDescent="0.35">
      <c r="D3803" s="128"/>
    </row>
    <row r="3804" spans="4:4" x14ac:dyDescent="0.35">
      <c r="D3804" s="128"/>
    </row>
    <row r="3805" spans="4:4" x14ac:dyDescent="0.35">
      <c r="D3805" s="128"/>
    </row>
    <row r="3806" spans="4:4" x14ac:dyDescent="0.35">
      <c r="D3806" s="128"/>
    </row>
    <row r="3807" spans="4:4" x14ac:dyDescent="0.35">
      <c r="D3807" s="128"/>
    </row>
    <row r="3808" spans="4:4" x14ac:dyDescent="0.35">
      <c r="D3808" s="128"/>
    </row>
    <row r="3809" spans="4:4" x14ac:dyDescent="0.35">
      <c r="D3809" s="128"/>
    </row>
    <row r="3810" spans="4:4" x14ac:dyDescent="0.35">
      <c r="D3810" s="128"/>
    </row>
    <row r="3811" spans="4:4" x14ac:dyDescent="0.35">
      <c r="D3811" s="128"/>
    </row>
    <row r="3812" spans="4:4" x14ac:dyDescent="0.35">
      <c r="D3812" s="128"/>
    </row>
    <row r="3813" spans="4:4" x14ac:dyDescent="0.35">
      <c r="D3813" s="128"/>
    </row>
    <row r="3814" spans="4:4" x14ac:dyDescent="0.35">
      <c r="D3814" s="128"/>
    </row>
    <row r="3815" spans="4:4" x14ac:dyDescent="0.35">
      <c r="D3815" s="128"/>
    </row>
    <row r="3816" spans="4:4" x14ac:dyDescent="0.35">
      <c r="D3816" s="128"/>
    </row>
    <row r="3817" spans="4:4" x14ac:dyDescent="0.35">
      <c r="D3817" s="128"/>
    </row>
    <row r="3818" spans="4:4" x14ac:dyDescent="0.35">
      <c r="D3818" s="128"/>
    </row>
    <row r="3819" spans="4:4" x14ac:dyDescent="0.35">
      <c r="D3819" s="128"/>
    </row>
    <row r="3820" spans="4:4" x14ac:dyDescent="0.35">
      <c r="D3820" s="128"/>
    </row>
    <row r="3821" spans="4:4" x14ac:dyDescent="0.35">
      <c r="D3821" s="128"/>
    </row>
    <row r="3822" spans="4:4" x14ac:dyDescent="0.35">
      <c r="D3822" s="128"/>
    </row>
    <row r="3823" spans="4:4" x14ac:dyDescent="0.35">
      <c r="D3823" s="128"/>
    </row>
    <row r="3824" spans="4:4" x14ac:dyDescent="0.35">
      <c r="D3824" s="128"/>
    </row>
    <row r="3825" spans="4:4" x14ac:dyDescent="0.35">
      <c r="D3825" s="128"/>
    </row>
    <row r="3826" spans="4:4" x14ac:dyDescent="0.35">
      <c r="D3826" s="128"/>
    </row>
    <row r="3827" spans="4:4" x14ac:dyDescent="0.35">
      <c r="D3827" s="128"/>
    </row>
    <row r="3828" spans="4:4" x14ac:dyDescent="0.35">
      <c r="D3828" s="128"/>
    </row>
    <row r="3829" spans="4:4" x14ac:dyDescent="0.35">
      <c r="D3829" s="128"/>
    </row>
    <row r="3830" spans="4:4" x14ac:dyDescent="0.35">
      <c r="D3830" s="128"/>
    </row>
    <row r="3831" spans="4:4" x14ac:dyDescent="0.35">
      <c r="D3831" s="128"/>
    </row>
    <row r="3832" spans="4:4" x14ac:dyDescent="0.35">
      <c r="D3832" s="128"/>
    </row>
    <row r="3833" spans="4:4" x14ac:dyDescent="0.35">
      <c r="D3833" s="128"/>
    </row>
    <row r="3834" spans="4:4" x14ac:dyDescent="0.35">
      <c r="D3834" s="128"/>
    </row>
    <row r="3835" spans="4:4" x14ac:dyDescent="0.35">
      <c r="D3835" s="128"/>
    </row>
    <row r="3836" spans="4:4" x14ac:dyDescent="0.35">
      <c r="D3836" s="128"/>
    </row>
    <row r="3837" spans="4:4" x14ac:dyDescent="0.35">
      <c r="D3837" s="128"/>
    </row>
    <row r="3838" spans="4:4" x14ac:dyDescent="0.35">
      <c r="D3838" s="128"/>
    </row>
    <row r="3839" spans="4:4" x14ac:dyDescent="0.35">
      <c r="D3839" s="128"/>
    </row>
    <row r="3840" spans="4:4" x14ac:dyDescent="0.35">
      <c r="D3840" s="128"/>
    </row>
    <row r="3841" spans="4:4" x14ac:dyDescent="0.35">
      <c r="D3841" s="128"/>
    </row>
    <row r="3842" spans="4:4" x14ac:dyDescent="0.35">
      <c r="D3842" s="128"/>
    </row>
    <row r="3843" spans="4:4" x14ac:dyDescent="0.35">
      <c r="D3843" s="128"/>
    </row>
    <row r="3844" spans="4:4" x14ac:dyDescent="0.35">
      <c r="D3844" s="128"/>
    </row>
    <row r="3845" spans="4:4" x14ac:dyDescent="0.35">
      <c r="D3845" s="128"/>
    </row>
    <row r="3846" spans="4:4" x14ac:dyDescent="0.35">
      <c r="D3846" s="128"/>
    </row>
    <row r="3847" spans="4:4" x14ac:dyDescent="0.35">
      <c r="D3847" s="128"/>
    </row>
    <row r="3848" spans="4:4" x14ac:dyDescent="0.35">
      <c r="D3848" s="128"/>
    </row>
    <row r="3849" spans="4:4" x14ac:dyDescent="0.35">
      <c r="D3849" s="128"/>
    </row>
    <row r="3850" spans="4:4" x14ac:dyDescent="0.35">
      <c r="D3850" s="128"/>
    </row>
    <row r="3851" spans="4:4" x14ac:dyDescent="0.35">
      <c r="D3851" s="128"/>
    </row>
    <row r="3852" spans="4:4" x14ac:dyDescent="0.35">
      <c r="D3852" s="128"/>
    </row>
    <row r="3853" spans="4:4" x14ac:dyDescent="0.35">
      <c r="D3853" s="128"/>
    </row>
    <row r="3854" spans="4:4" x14ac:dyDescent="0.35">
      <c r="D3854" s="128"/>
    </row>
    <row r="3855" spans="4:4" x14ac:dyDescent="0.35">
      <c r="D3855" s="128"/>
    </row>
    <row r="3856" spans="4:4" x14ac:dyDescent="0.35">
      <c r="D3856" s="128"/>
    </row>
    <row r="3857" spans="4:4" x14ac:dyDescent="0.35">
      <c r="D3857" s="128"/>
    </row>
    <row r="3858" spans="4:4" x14ac:dyDescent="0.35">
      <c r="D3858" s="128"/>
    </row>
    <row r="3859" spans="4:4" x14ac:dyDescent="0.35">
      <c r="D3859" s="128"/>
    </row>
    <row r="3860" spans="4:4" x14ac:dyDescent="0.35">
      <c r="D3860" s="128"/>
    </row>
    <row r="3861" spans="4:4" x14ac:dyDescent="0.35">
      <c r="D3861" s="128"/>
    </row>
    <row r="3862" spans="4:4" x14ac:dyDescent="0.35">
      <c r="D3862" s="128"/>
    </row>
    <row r="3863" spans="4:4" x14ac:dyDescent="0.35">
      <c r="D3863" s="128"/>
    </row>
    <row r="3864" spans="4:4" x14ac:dyDescent="0.35">
      <c r="D3864" s="128"/>
    </row>
    <row r="3865" spans="4:4" x14ac:dyDescent="0.35">
      <c r="D3865" s="128"/>
    </row>
    <row r="3866" spans="4:4" x14ac:dyDescent="0.35">
      <c r="D3866" s="128"/>
    </row>
    <row r="3867" spans="4:4" x14ac:dyDescent="0.35">
      <c r="D3867" s="128"/>
    </row>
    <row r="3868" spans="4:4" x14ac:dyDescent="0.35">
      <c r="D3868" s="128"/>
    </row>
    <row r="3869" spans="4:4" x14ac:dyDescent="0.35">
      <c r="D3869" s="128"/>
    </row>
    <row r="3870" spans="4:4" x14ac:dyDescent="0.35">
      <c r="D3870" s="128"/>
    </row>
    <row r="3871" spans="4:4" x14ac:dyDescent="0.35">
      <c r="D3871" s="128"/>
    </row>
    <row r="3872" spans="4:4" x14ac:dyDescent="0.35">
      <c r="D3872" s="128"/>
    </row>
    <row r="3873" spans="4:4" x14ac:dyDescent="0.35">
      <c r="D3873" s="128"/>
    </row>
    <row r="3874" spans="4:4" x14ac:dyDescent="0.35">
      <c r="D3874" s="128"/>
    </row>
    <row r="3875" spans="4:4" x14ac:dyDescent="0.35">
      <c r="D3875" s="128"/>
    </row>
    <row r="3876" spans="4:4" x14ac:dyDescent="0.35">
      <c r="D3876" s="128"/>
    </row>
    <row r="3877" spans="4:4" x14ac:dyDescent="0.35">
      <c r="D3877" s="128"/>
    </row>
    <row r="3878" spans="4:4" x14ac:dyDescent="0.35">
      <c r="D3878" s="128"/>
    </row>
    <row r="3879" spans="4:4" x14ac:dyDescent="0.35">
      <c r="D3879" s="128"/>
    </row>
    <row r="3880" spans="4:4" x14ac:dyDescent="0.35">
      <c r="D3880" s="128"/>
    </row>
    <row r="3881" spans="4:4" x14ac:dyDescent="0.35">
      <c r="D3881" s="128"/>
    </row>
    <row r="3882" spans="4:4" x14ac:dyDescent="0.35">
      <c r="D3882" s="128"/>
    </row>
    <row r="3883" spans="4:4" x14ac:dyDescent="0.35">
      <c r="D3883" s="128"/>
    </row>
    <row r="3884" spans="4:4" x14ac:dyDescent="0.35">
      <c r="D3884" s="128"/>
    </row>
    <row r="3885" spans="4:4" x14ac:dyDescent="0.35">
      <c r="D3885" s="128"/>
    </row>
    <row r="3886" spans="4:4" x14ac:dyDescent="0.35">
      <c r="D3886" s="128"/>
    </row>
    <row r="3887" spans="4:4" x14ac:dyDescent="0.35">
      <c r="D3887" s="128"/>
    </row>
    <row r="3888" spans="4:4" x14ac:dyDescent="0.35">
      <c r="D3888" s="128"/>
    </row>
    <row r="3889" spans="4:4" x14ac:dyDescent="0.35">
      <c r="D3889" s="128"/>
    </row>
    <row r="3890" spans="4:4" x14ac:dyDescent="0.35">
      <c r="D3890" s="128"/>
    </row>
    <row r="3891" spans="4:4" x14ac:dyDescent="0.35">
      <c r="D3891" s="128"/>
    </row>
    <row r="3892" spans="4:4" x14ac:dyDescent="0.35">
      <c r="D3892" s="128"/>
    </row>
    <row r="3893" spans="4:4" x14ac:dyDescent="0.35">
      <c r="D3893" s="128"/>
    </row>
    <row r="3894" spans="4:4" x14ac:dyDescent="0.35">
      <c r="D3894" s="128"/>
    </row>
    <row r="3895" spans="4:4" x14ac:dyDescent="0.35">
      <c r="D3895" s="128"/>
    </row>
    <row r="3896" spans="4:4" x14ac:dyDescent="0.35">
      <c r="D3896" s="128"/>
    </row>
    <row r="3897" spans="4:4" x14ac:dyDescent="0.35">
      <c r="D3897" s="128"/>
    </row>
    <row r="3898" spans="4:4" x14ac:dyDescent="0.35">
      <c r="D3898" s="128"/>
    </row>
    <row r="3899" spans="4:4" x14ac:dyDescent="0.35">
      <c r="D3899" s="128"/>
    </row>
    <row r="3900" spans="4:4" x14ac:dyDescent="0.35">
      <c r="D3900" s="128"/>
    </row>
    <row r="3901" spans="4:4" x14ac:dyDescent="0.35">
      <c r="D3901" s="128"/>
    </row>
    <row r="3902" spans="4:4" x14ac:dyDescent="0.35">
      <c r="D3902" s="128"/>
    </row>
    <row r="3903" spans="4:4" x14ac:dyDescent="0.35">
      <c r="D3903" s="128"/>
    </row>
    <row r="3904" spans="4:4" x14ac:dyDescent="0.35">
      <c r="D3904" s="128"/>
    </row>
    <row r="3905" spans="4:4" x14ac:dyDescent="0.35">
      <c r="D3905" s="128"/>
    </row>
    <row r="3906" spans="4:4" x14ac:dyDescent="0.35">
      <c r="D3906" s="128"/>
    </row>
    <row r="3907" spans="4:4" x14ac:dyDescent="0.35">
      <c r="D3907" s="128"/>
    </row>
    <row r="3908" spans="4:4" x14ac:dyDescent="0.35">
      <c r="D3908" s="128"/>
    </row>
    <row r="3909" spans="4:4" x14ac:dyDescent="0.35">
      <c r="D3909" s="128"/>
    </row>
    <row r="3910" spans="4:4" x14ac:dyDescent="0.35">
      <c r="D3910" s="128"/>
    </row>
    <row r="3911" spans="4:4" x14ac:dyDescent="0.35">
      <c r="D3911" s="128"/>
    </row>
    <row r="3912" spans="4:4" x14ac:dyDescent="0.35">
      <c r="D3912" s="128"/>
    </row>
    <row r="3913" spans="4:4" x14ac:dyDescent="0.35">
      <c r="D3913" s="128"/>
    </row>
    <row r="3914" spans="4:4" x14ac:dyDescent="0.35">
      <c r="D3914" s="128"/>
    </row>
    <row r="3915" spans="4:4" x14ac:dyDescent="0.35">
      <c r="D3915" s="128"/>
    </row>
    <row r="3916" spans="4:4" x14ac:dyDescent="0.35">
      <c r="D3916" s="128"/>
    </row>
    <row r="3917" spans="4:4" x14ac:dyDescent="0.35">
      <c r="D3917" s="128"/>
    </row>
    <row r="3918" spans="4:4" x14ac:dyDescent="0.35">
      <c r="D3918" s="128"/>
    </row>
    <row r="3919" spans="4:4" x14ac:dyDescent="0.35">
      <c r="D3919" s="128"/>
    </row>
    <row r="3920" spans="4:4" x14ac:dyDescent="0.35">
      <c r="D3920" s="128"/>
    </row>
    <row r="3921" spans="4:4" x14ac:dyDescent="0.35">
      <c r="D3921" s="128"/>
    </row>
    <row r="3922" spans="4:4" x14ac:dyDescent="0.35">
      <c r="D3922" s="128"/>
    </row>
    <row r="3923" spans="4:4" x14ac:dyDescent="0.35">
      <c r="D3923" s="128"/>
    </row>
    <row r="3924" spans="4:4" x14ac:dyDescent="0.35">
      <c r="D3924" s="128"/>
    </row>
    <row r="3925" spans="4:4" x14ac:dyDescent="0.35">
      <c r="D3925" s="128"/>
    </row>
    <row r="3926" spans="4:4" x14ac:dyDescent="0.35">
      <c r="D3926" s="128"/>
    </row>
    <row r="3927" spans="4:4" x14ac:dyDescent="0.35">
      <c r="D3927" s="128"/>
    </row>
    <row r="3928" spans="4:4" x14ac:dyDescent="0.35">
      <c r="D3928" s="128"/>
    </row>
    <row r="3929" spans="4:4" x14ac:dyDescent="0.35">
      <c r="D3929" s="128"/>
    </row>
    <row r="3930" spans="4:4" x14ac:dyDescent="0.35">
      <c r="D3930" s="128"/>
    </row>
    <row r="3931" spans="4:4" x14ac:dyDescent="0.35">
      <c r="D3931" s="128"/>
    </row>
    <row r="3932" spans="4:4" x14ac:dyDescent="0.35">
      <c r="D3932" s="128"/>
    </row>
    <row r="3933" spans="4:4" x14ac:dyDescent="0.35">
      <c r="D3933" s="128"/>
    </row>
    <row r="3934" spans="4:4" x14ac:dyDescent="0.35">
      <c r="D3934" s="128"/>
    </row>
    <row r="3935" spans="4:4" x14ac:dyDescent="0.35">
      <c r="D3935" s="128"/>
    </row>
    <row r="3936" spans="4:4" x14ac:dyDescent="0.35">
      <c r="D3936" s="128"/>
    </row>
    <row r="3937" spans="4:4" x14ac:dyDescent="0.35">
      <c r="D3937" s="128"/>
    </row>
    <row r="3938" spans="4:4" x14ac:dyDescent="0.35">
      <c r="D3938" s="128"/>
    </row>
    <row r="3939" spans="4:4" x14ac:dyDescent="0.35">
      <c r="D3939" s="128"/>
    </row>
    <row r="3940" spans="4:4" x14ac:dyDescent="0.35">
      <c r="D3940" s="128"/>
    </row>
    <row r="3941" spans="4:4" x14ac:dyDescent="0.35">
      <c r="D3941" s="128"/>
    </row>
    <row r="3942" spans="4:4" x14ac:dyDescent="0.35">
      <c r="D3942" s="128"/>
    </row>
    <row r="3943" spans="4:4" x14ac:dyDescent="0.35">
      <c r="D3943" s="128"/>
    </row>
    <row r="3944" spans="4:4" x14ac:dyDescent="0.35">
      <c r="D3944" s="128"/>
    </row>
    <row r="3945" spans="4:4" x14ac:dyDescent="0.35">
      <c r="D3945" s="128"/>
    </row>
    <row r="3946" spans="4:4" x14ac:dyDescent="0.35">
      <c r="D3946" s="128"/>
    </row>
    <row r="3947" spans="4:4" x14ac:dyDescent="0.35">
      <c r="D3947" s="128"/>
    </row>
    <row r="3948" spans="4:4" x14ac:dyDescent="0.35">
      <c r="D3948" s="128"/>
    </row>
    <row r="3949" spans="4:4" x14ac:dyDescent="0.35">
      <c r="D3949" s="128"/>
    </row>
    <row r="3950" spans="4:4" x14ac:dyDescent="0.35">
      <c r="D3950" s="128"/>
    </row>
    <row r="3951" spans="4:4" x14ac:dyDescent="0.35">
      <c r="D3951" s="128"/>
    </row>
    <row r="3952" spans="4:4" x14ac:dyDescent="0.35">
      <c r="D3952" s="128"/>
    </row>
    <row r="3953" spans="4:4" x14ac:dyDescent="0.35">
      <c r="D3953" s="128"/>
    </row>
    <row r="3954" spans="4:4" x14ac:dyDescent="0.35">
      <c r="D3954" s="128"/>
    </row>
    <row r="3955" spans="4:4" x14ac:dyDescent="0.35">
      <c r="D3955" s="128"/>
    </row>
    <row r="3956" spans="4:4" x14ac:dyDescent="0.35">
      <c r="D3956" s="128"/>
    </row>
    <row r="3957" spans="4:4" x14ac:dyDescent="0.35">
      <c r="D3957" s="128"/>
    </row>
    <row r="3958" spans="4:4" x14ac:dyDescent="0.35">
      <c r="D3958" s="128"/>
    </row>
    <row r="3959" spans="4:4" x14ac:dyDescent="0.35">
      <c r="D3959" s="128"/>
    </row>
    <row r="3960" spans="4:4" x14ac:dyDescent="0.35">
      <c r="D3960" s="128"/>
    </row>
    <row r="3961" spans="4:4" x14ac:dyDescent="0.35">
      <c r="D3961" s="128"/>
    </row>
    <row r="3962" spans="4:4" x14ac:dyDescent="0.35">
      <c r="D3962" s="128"/>
    </row>
    <row r="3963" spans="4:4" x14ac:dyDescent="0.35">
      <c r="D3963" s="128"/>
    </row>
    <row r="3964" spans="4:4" x14ac:dyDescent="0.35">
      <c r="D3964" s="128"/>
    </row>
    <row r="3965" spans="4:4" x14ac:dyDescent="0.35">
      <c r="D3965" s="128"/>
    </row>
    <row r="3966" spans="4:4" x14ac:dyDescent="0.35">
      <c r="D3966" s="128"/>
    </row>
    <row r="3967" spans="4:4" x14ac:dyDescent="0.35">
      <c r="D3967" s="128"/>
    </row>
    <row r="3968" spans="4:4" x14ac:dyDescent="0.35">
      <c r="D3968" s="128"/>
    </row>
    <row r="3969" spans="4:4" x14ac:dyDescent="0.35">
      <c r="D3969" s="128"/>
    </row>
    <row r="3970" spans="4:4" x14ac:dyDescent="0.35">
      <c r="D3970" s="128"/>
    </row>
    <row r="3971" spans="4:4" x14ac:dyDescent="0.35">
      <c r="D3971" s="128"/>
    </row>
    <row r="3972" spans="4:4" x14ac:dyDescent="0.35">
      <c r="D3972" s="128"/>
    </row>
    <row r="3973" spans="4:4" x14ac:dyDescent="0.35">
      <c r="D3973" s="128"/>
    </row>
    <row r="3974" spans="4:4" x14ac:dyDescent="0.35">
      <c r="D3974" s="128"/>
    </row>
    <row r="3975" spans="4:4" x14ac:dyDescent="0.35">
      <c r="D3975" s="128"/>
    </row>
    <row r="3976" spans="4:4" x14ac:dyDescent="0.35">
      <c r="D3976" s="128"/>
    </row>
    <row r="3977" spans="4:4" x14ac:dyDescent="0.35">
      <c r="D3977" s="128"/>
    </row>
    <row r="3978" spans="4:4" x14ac:dyDescent="0.35">
      <c r="D3978" s="128"/>
    </row>
    <row r="3979" spans="4:4" x14ac:dyDescent="0.35">
      <c r="D3979" s="128"/>
    </row>
    <row r="3980" spans="4:4" x14ac:dyDescent="0.35">
      <c r="D3980" s="128"/>
    </row>
    <row r="3981" spans="4:4" x14ac:dyDescent="0.35">
      <c r="D3981" s="128"/>
    </row>
    <row r="3982" spans="4:4" x14ac:dyDescent="0.35">
      <c r="D3982" s="128"/>
    </row>
    <row r="3983" spans="4:4" x14ac:dyDescent="0.35">
      <c r="D3983" s="128"/>
    </row>
    <row r="3984" spans="4:4" x14ac:dyDescent="0.35">
      <c r="D3984" s="128"/>
    </row>
    <row r="3985" spans="4:4" x14ac:dyDescent="0.35">
      <c r="D3985" s="128"/>
    </row>
    <row r="3986" spans="4:4" x14ac:dyDescent="0.35">
      <c r="D3986" s="128"/>
    </row>
    <row r="3987" spans="4:4" x14ac:dyDescent="0.35">
      <c r="D3987" s="128"/>
    </row>
    <row r="3988" spans="4:4" x14ac:dyDescent="0.35">
      <c r="D3988" s="128"/>
    </row>
    <row r="3989" spans="4:4" x14ac:dyDescent="0.35">
      <c r="D3989" s="128"/>
    </row>
    <row r="3990" spans="4:4" x14ac:dyDescent="0.35">
      <c r="D3990" s="128"/>
    </row>
    <row r="3991" spans="4:4" x14ac:dyDescent="0.35">
      <c r="D3991" s="128"/>
    </row>
    <row r="3992" spans="4:4" x14ac:dyDescent="0.35">
      <c r="D3992" s="128"/>
    </row>
    <row r="3993" spans="4:4" x14ac:dyDescent="0.35">
      <c r="D3993" s="128"/>
    </row>
    <row r="3994" spans="4:4" x14ac:dyDescent="0.35">
      <c r="D3994" s="128"/>
    </row>
    <row r="3995" spans="4:4" x14ac:dyDescent="0.35">
      <c r="D3995" s="128"/>
    </row>
    <row r="3996" spans="4:4" x14ac:dyDescent="0.35">
      <c r="D3996" s="128"/>
    </row>
    <row r="3997" spans="4:4" x14ac:dyDescent="0.35">
      <c r="D3997" s="128"/>
    </row>
    <row r="3998" spans="4:4" x14ac:dyDescent="0.35">
      <c r="D3998" s="128"/>
    </row>
    <row r="3999" spans="4:4" x14ac:dyDescent="0.35">
      <c r="D3999" s="128"/>
    </row>
    <row r="4000" spans="4:4" x14ac:dyDescent="0.35">
      <c r="D4000" s="128"/>
    </row>
    <row r="4001" spans="4:4" x14ac:dyDescent="0.35">
      <c r="D4001" s="128"/>
    </row>
    <row r="4002" spans="4:4" x14ac:dyDescent="0.35">
      <c r="D4002" s="128"/>
    </row>
    <row r="4003" spans="4:4" x14ac:dyDescent="0.35">
      <c r="D4003" s="128"/>
    </row>
    <row r="4004" spans="4:4" x14ac:dyDescent="0.35">
      <c r="D4004" s="128"/>
    </row>
    <row r="4005" spans="4:4" x14ac:dyDescent="0.35">
      <c r="D4005" s="128"/>
    </row>
    <row r="4006" spans="4:4" x14ac:dyDescent="0.35">
      <c r="D4006" s="128"/>
    </row>
    <row r="4007" spans="4:4" x14ac:dyDescent="0.35">
      <c r="D4007" s="128"/>
    </row>
    <row r="4008" spans="4:4" x14ac:dyDescent="0.35">
      <c r="D4008" s="128"/>
    </row>
    <row r="4009" spans="4:4" x14ac:dyDescent="0.35">
      <c r="D4009" s="128"/>
    </row>
    <row r="4010" spans="4:4" x14ac:dyDescent="0.35">
      <c r="D4010" s="128"/>
    </row>
    <row r="4011" spans="4:4" x14ac:dyDescent="0.35">
      <c r="D4011" s="128"/>
    </row>
    <row r="4012" spans="4:4" x14ac:dyDescent="0.35">
      <c r="D4012" s="128"/>
    </row>
    <row r="4013" spans="4:4" x14ac:dyDescent="0.35">
      <c r="D4013" s="128"/>
    </row>
    <row r="4014" spans="4:4" x14ac:dyDescent="0.35">
      <c r="D4014" s="128"/>
    </row>
    <row r="4015" spans="4:4" x14ac:dyDescent="0.35">
      <c r="D4015" s="128"/>
    </row>
    <row r="4016" spans="4:4" x14ac:dyDescent="0.35">
      <c r="D4016" s="128"/>
    </row>
    <row r="4017" spans="4:4" x14ac:dyDescent="0.35">
      <c r="D4017" s="128"/>
    </row>
    <row r="4018" spans="4:4" x14ac:dyDescent="0.35">
      <c r="D4018" s="128"/>
    </row>
    <row r="4019" spans="4:4" x14ac:dyDescent="0.35">
      <c r="D4019" s="128"/>
    </row>
    <row r="4020" spans="4:4" x14ac:dyDescent="0.35">
      <c r="D4020" s="128"/>
    </row>
    <row r="4021" spans="4:4" x14ac:dyDescent="0.35">
      <c r="D4021" s="128"/>
    </row>
    <row r="4022" spans="4:4" x14ac:dyDescent="0.35">
      <c r="D4022" s="128"/>
    </row>
    <row r="4023" spans="4:4" x14ac:dyDescent="0.35">
      <c r="D4023" s="128"/>
    </row>
    <row r="4024" spans="4:4" x14ac:dyDescent="0.35">
      <c r="D4024" s="128"/>
    </row>
    <row r="4025" spans="4:4" x14ac:dyDescent="0.35">
      <c r="D4025" s="128"/>
    </row>
    <row r="4026" spans="4:4" x14ac:dyDescent="0.35">
      <c r="D4026" s="128"/>
    </row>
    <row r="4027" spans="4:4" x14ac:dyDescent="0.35">
      <c r="D4027" s="128"/>
    </row>
    <row r="4028" spans="4:4" x14ac:dyDescent="0.35">
      <c r="D4028" s="128"/>
    </row>
    <row r="4029" spans="4:4" x14ac:dyDescent="0.35">
      <c r="D4029" s="128"/>
    </row>
    <row r="4030" spans="4:4" x14ac:dyDescent="0.35">
      <c r="D4030" s="128"/>
    </row>
    <row r="4031" spans="4:4" x14ac:dyDescent="0.35">
      <c r="D4031" s="128"/>
    </row>
    <row r="4032" spans="4:4" x14ac:dyDescent="0.35">
      <c r="D4032" s="128"/>
    </row>
    <row r="4033" spans="4:4" x14ac:dyDescent="0.35">
      <c r="D4033" s="128"/>
    </row>
    <row r="4034" spans="4:4" x14ac:dyDescent="0.35">
      <c r="D4034" s="128"/>
    </row>
    <row r="4035" spans="4:4" x14ac:dyDescent="0.35">
      <c r="D4035" s="128"/>
    </row>
    <row r="4036" spans="4:4" x14ac:dyDescent="0.35">
      <c r="D4036" s="128"/>
    </row>
    <row r="4037" spans="4:4" x14ac:dyDescent="0.35">
      <c r="D4037" s="128"/>
    </row>
    <row r="4038" spans="4:4" x14ac:dyDescent="0.35">
      <c r="D4038" s="128"/>
    </row>
    <row r="4039" spans="4:4" x14ac:dyDescent="0.35">
      <c r="D4039" s="128"/>
    </row>
    <row r="4040" spans="4:4" x14ac:dyDescent="0.35">
      <c r="D4040" s="128"/>
    </row>
    <row r="4041" spans="4:4" x14ac:dyDescent="0.35">
      <c r="D4041" s="128"/>
    </row>
    <row r="4042" spans="4:4" x14ac:dyDescent="0.35">
      <c r="D4042" s="128"/>
    </row>
    <row r="4043" spans="4:4" x14ac:dyDescent="0.35">
      <c r="D4043" s="128"/>
    </row>
    <row r="4044" spans="4:4" x14ac:dyDescent="0.35">
      <c r="D4044" s="128"/>
    </row>
    <row r="4045" spans="4:4" x14ac:dyDescent="0.35">
      <c r="D4045" s="128"/>
    </row>
    <row r="4046" spans="4:4" x14ac:dyDescent="0.35">
      <c r="D4046" s="128"/>
    </row>
    <row r="4047" spans="4:4" x14ac:dyDescent="0.35">
      <c r="D4047" s="128"/>
    </row>
    <row r="4048" spans="4:4" x14ac:dyDescent="0.35">
      <c r="D4048" s="128"/>
    </row>
    <row r="4049" spans="4:4" x14ac:dyDescent="0.35">
      <c r="D4049" s="128"/>
    </row>
    <row r="4050" spans="4:4" x14ac:dyDescent="0.35">
      <c r="D4050" s="128"/>
    </row>
    <row r="4051" spans="4:4" x14ac:dyDescent="0.35">
      <c r="D4051" s="128"/>
    </row>
    <row r="4052" spans="4:4" x14ac:dyDescent="0.35">
      <c r="D4052" s="128"/>
    </row>
    <row r="4053" spans="4:4" x14ac:dyDescent="0.35">
      <c r="D4053" s="128"/>
    </row>
    <row r="4054" spans="4:4" x14ac:dyDescent="0.35">
      <c r="D4054" s="128"/>
    </row>
    <row r="4055" spans="4:4" x14ac:dyDescent="0.35">
      <c r="D4055" s="128"/>
    </row>
    <row r="4056" spans="4:4" x14ac:dyDescent="0.35">
      <c r="D4056" s="128"/>
    </row>
    <row r="4057" spans="4:4" x14ac:dyDescent="0.35">
      <c r="D4057" s="128"/>
    </row>
    <row r="4058" spans="4:4" x14ac:dyDescent="0.35">
      <c r="D4058" s="128"/>
    </row>
    <row r="4059" spans="4:4" x14ac:dyDescent="0.35">
      <c r="D4059" s="128"/>
    </row>
    <row r="4060" spans="4:4" x14ac:dyDescent="0.35">
      <c r="D4060" s="128"/>
    </row>
    <row r="4061" spans="4:4" x14ac:dyDescent="0.35">
      <c r="D4061" s="128"/>
    </row>
    <row r="4062" spans="4:4" x14ac:dyDescent="0.35">
      <c r="D4062" s="128"/>
    </row>
    <row r="4063" spans="4:4" x14ac:dyDescent="0.35">
      <c r="D4063" s="128"/>
    </row>
    <row r="4064" spans="4:4" x14ac:dyDescent="0.35">
      <c r="D4064" s="128"/>
    </row>
    <row r="4065" spans="4:4" x14ac:dyDescent="0.35">
      <c r="D4065" s="128"/>
    </row>
    <row r="4066" spans="4:4" x14ac:dyDescent="0.35">
      <c r="D4066" s="128"/>
    </row>
    <row r="4067" spans="4:4" x14ac:dyDescent="0.35">
      <c r="D4067" s="128"/>
    </row>
    <row r="4068" spans="4:4" x14ac:dyDescent="0.35">
      <c r="D4068" s="128"/>
    </row>
    <row r="4069" spans="4:4" x14ac:dyDescent="0.35">
      <c r="D4069" s="128"/>
    </row>
    <row r="4070" spans="4:4" x14ac:dyDescent="0.35">
      <c r="D4070" s="128"/>
    </row>
    <row r="4071" spans="4:4" x14ac:dyDescent="0.35">
      <c r="D4071" s="128"/>
    </row>
    <row r="4072" spans="4:4" x14ac:dyDescent="0.35">
      <c r="D4072" s="128"/>
    </row>
    <row r="4073" spans="4:4" x14ac:dyDescent="0.35">
      <c r="D4073" s="128"/>
    </row>
    <row r="4074" spans="4:4" x14ac:dyDescent="0.35">
      <c r="D4074" s="128"/>
    </row>
    <row r="4075" spans="4:4" x14ac:dyDescent="0.35">
      <c r="D4075" s="128"/>
    </row>
    <row r="4076" spans="4:4" x14ac:dyDescent="0.35">
      <c r="D4076" s="128"/>
    </row>
    <row r="4077" spans="4:4" x14ac:dyDescent="0.35">
      <c r="D4077" s="128"/>
    </row>
    <row r="4078" spans="4:4" x14ac:dyDescent="0.35">
      <c r="D4078" s="128"/>
    </row>
    <row r="4079" spans="4:4" x14ac:dyDescent="0.35">
      <c r="D4079" s="128"/>
    </row>
    <row r="4080" spans="4:4" x14ac:dyDescent="0.35">
      <c r="D4080" s="128"/>
    </row>
    <row r="4081" spans="4:4" x14ac:dyDescent="0.35">
      <c r="D4081" s="128"/>
    </row>
    <row r="4082" spans="4:4" x14ac:dyDescent="0.35">
      <c r="D4082" s="128"/>
    </row>
    <row r="4083" spans="4:4" x14ac:dyDescent="0.35">
      <c r="D4083" s="128"/>
    </row>
    <row r="4084" spans="4:4" x14ac:dyDescent="0.35">
      <c r="D4084" s="128"/>
    </row>
    <row r="4085" spans="4:4" x14ac:dyDescent="0.35">
      <c r="D4085" s="128"/>
    </row>
    <row r="4086" spans="4:4" x14ac:dyDescent="0.35">
      <c r="D4086" s="128"/>
    </row>
    <row r="4087" spans="4:4" x14ac:dyDescent="0.35">
      <c r="D4087" s="128"/>
    </row>
    <row r="4088" spans="4:4" x14ac:dyDescent="0.35">
      <c r="D4088" s="128"/>
    </row>
    <row r="4089" spans="4:4" x14ac:dyDescent="0.35">
      <c r="D4089" s="128"/>
    </row>
    <row r="4090" spans="4:4" x14ac:dyDescent="0.35">
      <c r="D4090" s="128"/>
    </row>
    <row r="4091" spans="4:4" x14ac:dyDescent="0.35">
      <c r="D4091" s="128"/>
    </row>
    <row r="4092" spans="4:4" x14ac:dyDescent="0.35">
      <c r="D4092" s="128"/>
    </row>
    <row r="4093" spans="4:4" x14ac:dyDescent="0.35">
      <c r="D4093" s="128"/>
    </row>
    <row r="4094" spans="4:4" x14ac:dyDescent="0.35">
      <c r="D4094" s="128"/>
    </row>
    <row r="4095" spans="4:4" x14ac:dyDescent="0.35">
      <c r="D4095" s="128"/>
    </row>
    <row r="4096" spans="4:4" x14ac:dyDescent="0.35">
      <c r="D4096" s="128"/>
    </row>
    <row r="4097" spans="4:4" x14ac:dyDescent="0.35">
      <c r="D4097" s="128"/>
    </row>
    <row r="4098" spans="4:4" x14ac:dyDescent="0.35">
      <c r="D4098" s="128"/>
    </row>
    <row r="4099" spans="4:4" x14ac:dyDescent="0.35">
      <c r="D4099" s="128"/>
    </row>
    <row r="4100" spans="4:4" x14ac:dyDescent="0.35">
      <c r="D4100" s="128"/>
    </row>
    <row r="4101" spans="4:4" x14ac:dyDescent="0.35">
      <c r="D4101" s="128"/>
    </row>
    <row r="4102" spans="4:4" x14ac:dyDescent="0.35">
      <c r="D4102" s="128"/>
    </row>
    <row r="4103" spans="4:4" x14ac:dyDescent="0.35">
      <c r="D4103" s="128"/>
    </row>
    <row r="4104" spans="4:4" x14ac:dyDescent="0.35">
      <c r="D4104" s="128"/>
    </row>
    <row r="4105" spans="4:4" x14ac:dyDescent="0.35">
      <c r="D4105" s="128"/>
    </row>
    <row r="4106" spans="4:4" x14ac:dyDescent="0.35">
      <c r="D4106" s="128"/>
    </row>
    <row r="4107" spans="4:4" x14ac:dyDescent="0.35">
      <c r="D4107" s="128"/>
    </row>
    <row r="4108" spans="4:4" x14ac:dyDescent="0.35">
      <c r="D4108" s="128"/>
    </row>
    <row r="4109" spans="4:4" x14ac:dyDescent="0.35">
      <c r="D4109" s="128"/>
    </row>
    <row r="4110" spans="4:4" x14ac:dyDescent="0.35">
      <c r="D4110" s="128"/>
    </row>
    <row r="4111" spans="4:4" x14ac:dyDescent="0.35">
      <c r="D4111" s="128"/>
    </row>
    <row r="4112" spans="4:4" x14ac:dyDescent="0.35">
      <c r="D4112" s="128"/>
    </row>
    <row r="4113" spans="4:4" x14ac:dyDescent="0.35">
      <c r="D4113" s="128"/>
    </row>
    <row r="4114" spans="4:4" x14ac:dyDescent="0.35">
      <c r="D4114" s="128"/>
    </row>
    <row r="4115" spans="4:4" x14ac:dyDescent="0.35">
      <c r="D4115" s="128"/>
    </row>
    <row r="4116" spans="4:4" x14ac:dyDescent="0.35">
      <c r="D4116" s="128"/>
    </row>
    <row r="4117" spans="4:4" x14ac:dyDescent="0.35">
      <c r="D4117" s="128"/>
    </row>
    <row r="4118" spans="4:4" x14ac:dyDescent="0.35">
      <c r="D4118" s="128"/>
    </row>
    <row r="4119" spans="4:4" x14ac:dyDescent="0.35">
      <c r="D4119" s="128"/>
    </row>
    <row r="4120" spans="4:4" x14ac:dyDescent="0.35">
      <c r="D4120" s="128"/>
    </row>
    <row r="4121" spans="4:4" x14ac:dyDescent="0.35">
      <c r="D4121" s="128"/>
    </row>
    <row r="4122" spans="4:4" x14ac:dyDescent="0.35">
      <c r="D4122" s="128"/>
    </row>
    <row r="4123" spans="4:4" x14ac:dyDescent="0.35">
      <c r="D4123" s="128"/>
    </row>
    <row r="4124" spans="4:4" x14ac:dyDescent="0.35">
      <c r="D4124" s="128"/>
    </row>
    <row r="4125" spans="4:4" x14ac:dyDescent="0.35">
      <c r="D4125" s="128"/>
    </row>
    <row r="4126" spans="4:4" x14ac:dyDescent="0.35">
      <c r="D4126" s="128"/>
    </row>
    <row r="4127" spans="4:4" x14ac:dyDescent="0.35">
      <c r="D4127" s="128"/>
    </row>
    <row r="4128" spans="4:4" x14ac:dyDescent="0.35">
      <c r="D4128" s="128"/>
    </row>
    <row r="4129" spans="4:4" x14ac:dyDescent="0.35">
      <c r="D4129" s="128"/>
    </row>
    <row r="4130" spans="4:4" x14ac:dyDescent="0.35">
      <c r="D4130" s="128"/>
    </row>
    <row r="4131" spans="4:4" x14ac:dyDescent="0.35">
      <c r="D4131" s="128"/>
    </row>
    <row r="4132" spans="4:4" x14ac:dyDescent="0.35">
      <c r="D4132" s="128"/>
    </row>
    <row r="4133" spans="4:4" x14ac:dyDescent="0.35">
      <c r="D4133" s="128"/>
    </row>
    <row r="4134" spans="4:4" x14ac:dyDescent="0.35">
      <c r="D4134" s="128"/>
    </row>
    <row r="4135" spans="4:4" x14ac:dyDescent="0.35">
      <c r="D4135" s="128"/>
    </row>
    <row r="4136" spans="4:4" x14ac:dyDescent="0.35">
      <c r="D4136" s="128"/>
    </row>
    <row r="4137" spans="4:4" x14ac:dyDescent="0.35">
      <c r="D4137" s="128"/>
    </row>
    <row r="4138" spans="4:4" x14ac:dyDescent="0.35">
      <c r="D4138" s="128"/>
    </row>
    <row r="4139" spans="4:4" x14ac:dyDescent="0.35">
      <c r="D4139" s="128"/>
    </row>
    <row r="4140" spans="4:4" x14ac:dyDescent="0.35">
      <c r="D4140" s="128"/>
    </row>
    <row r="4141" spans="4:4" x14ac:dyDescent="0.35">
      <c r="D4141" s="128"/>
    </row>
    <row r="4142" spans="4:4" x14ac:dyDescent="0.35">
      <c r="D4142" s="128"/>
    </row>
    <row r="4143" spans="4:4" x14ac:dyDescent="0.35">
      <c r="D4143" s="128"/>
    </row>
    <row r="4144" spans="4:4" x14ac:dyDescent="0.35">
      <c r="D4144" s="128"/>
    </row>
    <row r="4145" spans="4:4" x14ac:dyDescent="0.35">
      <c r="D4145" s="128"/>
    </row>
    <row r="4146" spans="4:4" x14ac:dyDescent="0.35">
      <c r="D4146" s="128"/>
    </row>
    <row r="4147" spans="4:4" x14ac:dyDescent="0.35">
      <c r="D4147" s="128"/>
    </row>
    <row r="4148" spans="4:4" x14ac:dyDescent="0.35">
      <c r="D4148" s="128"/>
    </row>
    <row r="4149" spans="4:4" x14ac:dyDescent="0.35">
      <c r="D4149" s="128"/>
    </row>
    <row r="4150" spans="4:4" x14ac:dyDescent="0.35">
      <c r="D4150" s="128"/>
    </row>
    <row r="4151" spans="4:4" x14ac:dyDescent="0.35">
      <c r="D4151" s="128"/>
    </row>
    <row r="4152" spans="4:4" x14ac:dyDescent="0.35">
      <c r="D4152" s="128"/>
    </row>
    <row r="4153" spans="4:4" x14ac:dyDescent="0.35">
      <c r="D4153" s="128"/>
    </row>
    <row r="4154" spans="4:4" x14ac:dyDescent="0.35">
      <c r="D4154" s="128"/>
    </row>
    <row r="4155" spans="4:4" x14ac:dyDescent="0.35">
      <c r="D4155" s="128"/>
    </row>
    <row r="4156" spans="4:4" x14ac:dyDescent="0.35">
      <c r="D4156" s="128"/>
    </row>
    <row r="4157" spans="4:4" x14ac:dyDescent="0.35">
      <c r="D4157" s="128"/>
    </row>
    <row r="4158" spans="4:4" x14ac:dyDescent="0.35">
      <c r="D4158" s="128"/>
    </row>
    <row r="4159" spans="4:4" x14ac:dyDescent="0.35">
      <c r="D4159" s="128"/>
    </row>
    <row r="4160" spans="4:4" x14ac:dyDescent="0.35">
      <c r="D4160" s="128"/>
    </row>
    <row r="4161" spans="4:4" x14ac:dyDescent="0.35">
      <c r="D4161" s="128"/>
    </row>
    <row r="4162" spans="4:4" x14ac:dyDescent="0.35">
      <c r="D4162" s="128"/>
    </row>
    <row r="4163" spans="4:4" x14ac:dyDescent="0.35">
      <c r="D4163" s="128"/>
    </row>
    <row r="4164" spans="4:4" x14ac:dyDescent="0.35">
      <c r="D4164" s="128"/>
    </row>
    <row r="4165" spans="4:4" x14ac:dyDescent="0.35">
      <c r="D4165" s="128"/>
    </row>
    <row r="4166" spans="4:4" x14ac:dyDescent="0.35">
      <c r="D4166" s="128"/>
    </row>
    <row r="4167" spans="4:4" x14ac:dyDescent="0.35">
      <c r="D4167" s="128"/>
    </row>
    <row r="4168" spans="4:4" x14ac:dyDescent="0.35">
      <c r="D4168" s="128"/>
    </row>
    <row r="4169" spans="4:4" x14ac:dyDescent="0.35">
      <c r="D4169" s="128"/>
    </row>
    <row r="4170" spans="4:4" x14ac:dyDescent="0.35">
      <c r="D4170" s="128"/>
    </row>
    <row r="4171" spans="4:4" x14ac:dyDescent="0.35">
      <c r="D4171" s="128"/>
    </row>
    <row r="4172" spans="4:4" x14ac:dyDescent="0.35">
      <c r="D4172" s="128"/>
    </row>
    <row r="4173" spans="4:4" x14ac:dyDescent="0.35">
      <c r="D4173" s="128"/>
    </row>
    <row r="4174" spans="4:4" x14ac:dyDescent="0.35">
      <c r="D4174" s="128"/>
    </row>
    <row r="4175" spans="4:4" x14ac:dyDescent="0.35">
      <c r="D4175" s="128"/>
    </row>
    <row r="4176" spans="4:4" x14ac:dyDescent="0.35">
      <c r="D4176" s="128"/>
    </row>
    <row r="4177" spans="4:4" x14ac:dyDescent="0.35">
      <c r="D4177" s="128"/>
    </row>
    <row r="4178" spans="4:4" x14ac:dyDescent="0.35">
      <c r="D4178" s="128"/>
    </row>
    <row r="4179" spans="4:4" x14ac:dyDescent="0.35">
      <c r="D4179" s="128"/>
    </row>
    <row r="4180" spans="4:4" x14ac:dyDescent="0.35">
      <c r="D4180" s="128"/>
    </row>
    <row r="4181" spans="4:4" x14ac:dyDescent="0.35">
      <c r="D4181" s="128"/>
    </row>
    <row r="4182" spans="4:4" x14ac:dyDescent="0.35">
      <c r="D4182" s="128"/>
    </row>
    <row r="4183" spans="4:4" x14ac:dyDescent="0.35">
      <c r="D4183" s="128"/>
    </row>
    <row r="4184" spans="4:4" x14ac:dyDescent="0.35">
      <c r="D4184" s="128"/>
    </row>
    <row r="4185" spans="4:4" x14ac:dyDescent="0.35">
      <c r="D4185" s="128"/>
    </row>
    <row r="4186" spans="4:4" x14ac:dyDescent="0.35">
      <c r="D4186" s="128"/>
    </row>
    <row r="4187" spans="4:4" x14ac:dyDescent="0.35">
      <c r="D4187" s="128"/>
    </row>
    <row r="4188" spans="4:4" x14ac:dyDescent="0.35">
      <c r="D4188" s="128"/>
    </row>
    <row r="4189" spans="4:4" x14ac:dyDescent="0.35">
      <c r="D4189" s="128"/>
    </row>
    <row r="4190" spans="4:4" x14ac:dyDescent="0.35">
      <c r="D4190" s="128"/>
    </row>
    <row r="4191" spans="4:4" x14ac:dyDescent="0.35">
      <c r="D4191" s="128"/>
    </row>
    <row r="4192" spans="4:4" x14ac:dyDescent="0.35">
      <c r="D4192" s="128"/>
    </row>
    <row r="4193" spans="4:4" x14ac:dyDescent="0.35">
      <c r="D4193" s="128"/>
    </row>
    <row r="4194" spans="4:4" x14ac:dyDescent="0.35">
      <c r="D4194" s="128"/>
    </row>
    <row r="4195" spans="4:4" x14ac:dyDescent="0.35">
      <c r="D4195" s="128"/>
    </row>
    <row r="4196" spans="4:4" x14ac:dyDescent="0.35">
      <c r="D4196" s="128"/>
    </row>
    <row r="4197" spans="4:4" x14ac:dyDescent="0.35">
      <c r="D4197" s="128"/>
    </row>
    <row r="4198" spans="4:4" x14ac:dyDescent="0.35">
      <c r="D4198" s="128"/>
    </row>
    <row r="4199" spans="4:4" x14ac:dyDescent="0.35">
      <c r="D4199" s="128"/>
    </row>
    <row r="4200" spans="4:4" x14ac:dyDescent="0.35">
      <c r="D4200" s="128"/>
    </row>
    <row r="4201" spans="4:4" x14ac:dyDescent="0.35">
      <c r="D4201" s="128"/>
    </row>
    <row r="4202" spans="4:4" x14ac:dyDescent="0.35">
      <c r="D4202" s="128"/>
    </row>
    <row r="4203" spans="4:4" x14ac:dyDescent="0.35">
      <c r="D4203" s="128"/>
    </row>
    <row r="4204" spans="4:4" x14ac:dyDescent="0.35">
      <c r="D4204" s="128"/>
    </row>
    <row r="4205" spans="4:4" x14ac:dyDescent="0.35">
      <c r="D4205" s="128"/>
    </row>
    <row r="4206" spans="4:4" x14ac:dyDescent="0.35">
      <c r="D4206" s="128"/>
    </row>
    <row r="4207" spans="4:4" x14ac:dyDescent="0.35">
      <c r="D4207" s="128"/>
    </row>
    <row r="4208" spans="4:4" x14ac:dyDescent="0.35">
      <c r="D4208" s="128"/>
    </row>
    <row r="4209" spans="4:4" x14ac:dyDescent="0.35">
      <c r="D4209" s="128"/>
    </row>
    <row r="4210" spans="4:4" x14ac:dyDescent="0.35">
      <c r="D4210" s="128"/>
    </row>
    <row r="4211" spans="4:4" x14ac:dyDescent="0.35">
      <c r="D4211" s="128"/>
    </row>
    <row r="4212" spans="4:4" x14ac:dyDescent="0.35">
      <c r="D4212" s="128"/>
    </row>
    <row r="4213" spans="4:4" x14ac:dyDescent="0.35">
      <c r="D4213" s="128"/>
    </row>
    <row r="4214" spans="4:4" x14ac:dyDescent="0.35">
      <c r="D4214" s="128"/>
    </row>
    <row r="4215" spans="4:4" x14ac:dyDescent="0.35">
      <c r="D4215" s="128"/>
    </row>
    <row r="4216" spans="4:4" x14ac:dyDescent="0.35">
      <c r="D4216" s="128"/>
    </row>
    <row r="4217" spans="4:4" x14ac:dyDescent="0.35">
      <c r="D4217" s="128"/>
    </row>
    <row r="4218" spans="4:4" x14ac:dyDescent="0.35">
      <c r="D4218" s="128"/>
    </row>
    <row r="4219" spans="4:4" x14ac:dyDescent="0.35">
      <c r="D4219" s="128"/>
    </row>
    <row r="4220" spans="4:4" x14ac:dyDescent="0.35">
      <c r="D4220" s="128"/>
    </row>
    <row r="4221" spans="4:4" x14ac:dyDescent="0.35">
      <c r="D4221" s="128"/>
    </row>
    <row r="4222" spans="4:4" x14ac:dyDescent="0.35">
      <c r="D4222" s="128"/>
    </row>
    <row r="4223" spans="4:4" x14ac:dyDescent="0.35">
      <c r="D4223" s="128"/>
    </row>
    <row r="4224" spans="4:4" x14ac:dyDescent="0.35">
      <c r="D4224" s="128"/>
    </row>
    <row r="4225" spans="4:4" x14ac:dyDescent="0.35">
      <c r="D4225" s="128"/>
    </row>
    <row r="4226" spans="4:4" x14ac:dyDescent="0.35">
      <c r="D4226" s="128"/>
    </row>
    <row r="4227" spans="4:4" x14ac:dyDescent="0.35">
      <c r="D4227" s="128"/>
    </row>
    <row r="4228" spans="4:4" x14ac:dyDescent="0.35">
      <c r="D4228" s="128"/>
    </row>
    <row r="4229" spans="4:4" x14ac:dyDescent="0.35">
      <c r="D4229" s="128"/>
    </row>
    <row r="4230" spans="4:4" x14ac:dyDescent="0.35">
      <c r="D4230" s="128"/>
    </row>
    <row r="4231" spans="4:4" x14ac:dyDescent="0.35">
      <c r="D4231" s="128"/>
    </row>
    <row r="4232" spans="4:4" x14ac:dyDescent="0.35">
      <c r="D4232" s="128"/>
    </row>
    <row r="4233" spans="4:4" x14ac:dyDescent="0.35">
      <c r="D4233" s="128"/>
    </row>
    <row r="4234" spans="4:4" x14ac:dyDescent="0.35">
      <c r="D4234" s="128"/>
    </row>
    <row r="4235" spans="4:4" x14ac:dyDescent="0.35">
      <c r="D4235" s="128"/>
    </row>
    <row r="4236" spans="4:4" x14ac:dyDescent="0.35">
      <c r="D4236" s="128"/>
    </row>
    <row r="4237" spans="4:4" x14ac:dyDescent="0.35">
      <c r="D4237" s="128"/>
    </row>
    <row r="4238" spans="4:4" x14ac:dyDescent="0.35">
      <c r="D4238" s="128"/>
    </row>
    <row r="4239" spans="4:4" x14ac:dyDescent="0.35">
      <c r="D4239" s="128"/>
    </row>
    <row r="4240" spans="4:4" x14ac:dyDescent="0.35">
      <c r="D4240" s="128"/>
    </row>
    <row r="4241" spans="4:4" x14ac:dyDescent="0.35">
      <c r="D4241" s="128"/>
    </row>
    <row r="4242" spans="4:4" x14ac:dyDescent="0.35">
      <c r="D4242" s="128"/>
    </row>
    <row r="4243" spans="4:4" x14ac:dyDescent="0.35">
      <c r="D4243" s="128"/>
    </row>
    <row r="4244" spans="4:4" x14ac:dyDescent="0.35">
      <c r="D4244" s="128"/>
    </row>
    <row r="4245" spans="4:4" x14ac:dyDescent="0.35">
      <c r="D4245" s="128"/>
    </row>
    <row r="4246" spans="4:4" x14ac:dyDescent="0.35">
      <c r="D4246" s="128"/>
    </row>
    <row r="4247" spans="4:4" x14ac:dyDescent="0.35">
      <c r="D4247" s="128"/>
    </row>
    <row r="4248" spans="4:4" x14ac:dyDescent="0.35">
      <c r="D4248" s="128"/>
    </row>
    <row r="4249" spans="4:4" x14ac:dyDescent="0.35">
      <c r="D4249" s="128"/>
    </row>
    <row r="4250" spans="4:4" x14ac:dyDescent="0.35">
      <c r="D4250" s="128"/>
    </row>
    <row r="4251" spans="4:4" x14ac:dyDescent="0.35">
      <c r="D4251" s="128"/>
    </row>
    <row r="4252" spans="4:4" x14ac:dyDescent="0.35">
      <c r="D4252" s="128"/>
    </row>
    <row r="4253" spans="4:4" x14ac:dyDescent="0.35">
      <c r="D4253" s="128"/>
    </row>
    <row r="4254" spans="4:4" x14ac:dyDescent="0.35">
      <c r="D4254" s="128"/>
    </row>
    <row r="4255" spans="4:4" x14ac:dyDescent="0.35">
      <c r="D4255" s="128"/>
    </row>
    <row r="4256" spans="4:4" x14ac:dyDescent="0.35">
      <c r="D4256" s="128"/>
    </row>
    <row r="4257" spans="4:4" x14ac:dyDescent="0.35">
      <c r="D4257" s="128"/>
    </row>
    <row r="4258" spans="4:4" x14ac:dyDescent="0.35">
      <c r="D4258" s="128"/>
    </row>
    <row r="4259" spans="4:4" x14ac:dyDescent="0.35">
      <c r="D4259" s="128"/>
    </row>
    <row r="4260" spans="4:4" x14ac:dyDescent="0.35">
      <c r="D4260" s="128"/>
    </row>
    <row r="4261" spans="4:4" x14ac:dyDescent="0.35">
      <c r="D4261" s="128"/>
    </row>
    <row r="4262" spans="4:4" x14ac:dyDescent="0.35">
      <c r="D4262" s="128"/>
    </row>
    <row r="4263" spans="4:4" x14ac:dyDescent="0.35">
      <c r="D4263" s="128"/>
    </row>
    <row r="4264" spans="4:4" x14ac:dyDescent="0.35">
      <c r="D4264" s="128"/>
    </row>
    <row r="4265" spans="4:4" x14ac:dyDescent="0.35">
      <c r="D4265" s="128"/>
    </row>
    <row r="4266" spans="4:4" x14ac:dyDescent="0.35">
      <c r="D4266" s="128"/>
    </row>
    <row r="4267" spans="4:4" x14ac:dyDescent="0.35">
      <c r="D4267" s="128"/>
    </row>
    <row r="4268" spans="4:4" x14ac:dyDescent="0.35">
      <c r="D4268" s="128"/>
    </row>
    <row r="4269" spans="4:4" x14ac:dyDescent="0.35">
      <c r="D4269" s="128"/>
    </row>
    <row r="4270" spans="4:4" x14ac:dyDescent="0.35">
      <c r="D4270" s="128"/>
    </row>
    <row r="4271" spans="4:4" x14ac:dyDescent="0.35">
      <c r="D4271" s="128"/>
    </row>
    <row r="4272" spans="4:4" x14ac:dyDescent="0.35">
      <c r="D4272" s="128"/>
    </row>
    <row r="4273" spans="4:4" x14ac:dyDescent="0.35">
      <c r="D4273" s="128"/>
    </row>
    <row r="4274" spans="4:4" x14ac:dyDescent="0.35">
      <c r="D4274" s="128"/>
    </row>
    <row r="4275" spans="4:4" x14ac:dyDescent="0.35">
      <c r="D4275" s="128"/>
    </row>
    <row r="4276" spans="4:4" x14ac:dyDescent="0.35">
      <c r="D4276" s="128"/>
    </row>
    <row r="4277" spans="4:4" x14ac:dyDescent="0.35">
      <c r="D4277" s="128"/>
    </row>
    <row r="4278" spans="4:4" x14ac:dyDescent="0.35">
      <c r="D4278" s="128"/>
    </row>
    <row r="4279" spans="4:4" x14ac:dyDescent="0.35">
      <c r="D4279" s="128"/>
    </row>
    <row r="4280" spans="4:4" x14ac:dyDescent="0.35">
      <c r="D4280" s="128"/>
    </row>
    <row r="4281" spans="4:4" x14ac:dyDescent="0.35">
      <c r="D4281" s="128"/>
    </row>
    <row r="4282" spans="4:4" x14ac:dyDescent="0.35">
      <c r="D4282" s="128"/>
    </row>
    <row r="4283" spans="4:4" x14ac:dyDescent="0.35">
      <c r="D4283" s="128"/>
    </row>
    <row r="4284" spans="4:4" x14ac:dyDescent="0.35">
      <c r="D4284" s="128"/>
    </row>
    <row r="4285" spans="4:4" x14ac:dyDescent="0.35">
      <c r="D4285" s="128"/>
    </row>
    <row r="4286" spans="4:4" x14ac:dyDescent="0.35">
      <c r="D4286" s="128"/>
    </row>
    <row r="4287" spans="4:4" x14ac:dyDescent="0.35">
      <c r="D4287" s="128"/>
    </row>
    <row r="4288" spans="4:4" x14ac:dyDescent="0.35">
      <c r="D4288" s="128"/>
    </row>
    <row r="4289" spans="4:4" x14ac:dyDescent="0.35">
      <c r="D4289" s="128"/>
    </row>
    <row r="4290" spans="4:4" x14ac:dyDescent="0.35">
      <c r="D4290" s="128"/>
    </row>
    <row r="4291" spans="4:4" x14ac:dyDescent="0.35">
      <c r="D4291" s="128"/>
    </row>
    <row r="4292" spans="4:4" x14ac:dyDescent="0.35">
      <c r="D4292" s="128"/>
    </row>
    <row r="4293" spans="4:4" x14ac:dyDescent="0.35">
      <c r="D4293" s="128"/>
    </row>
    <row r="4294" spans="4:4" x14ac:dyDescent="0.35">
      <c r="D4294" s="128"/>
    </row>
    <row r="4295" spans="4:4" x14ac:dyDescent="0.35">
      <c r="D4295" s="128"/>
    </row>
    <row r="4296" spans="4:4" x14ac:dyDescent="0.35">
      <c r="D4296" s="128"/>
    </row>
    <row r="4297" spans="4:4" x14ac:dyDescent="0.35">
      <c r="D4297" s="128"/>
    </row>
    <row r="4298" spans="4:4" x14ac:dyDescent="0.35">
      <c r="D4298" s="128"/>
    </row>
    <row r="4299" spans="4:4" x14ac:dyDescent="0.35">
      <c r="D4299" s="128"/>
    </row>
    <row r="4300" spans="4:4" x14ac:dyDescent="0.35">
      <c r="D4300" s="128"/>
    </row>
    <row r="4301" spans="4:4" x14ac:dyDescent="0.35">
      <c r="D4301" s="128"/>
    </row>
    <row r="4302" spans="4:4" x14ac:dyDescent="0.35">
      <c r="D4302" s="128"/>
    </row>
    <row r="4303" spans="4:4" x14ac:dyDescent="0.35">
      <c r="D4303" s="128"/>
    </row>
    <row r="4304" spans="4:4" x14ac:dyDescent="0.35">
      <c r="D4304" s="128"/>
    </row>
    <row r="4305" spans="4:4" x14ac:dyDescent="0.35">
      <c r="D4305" s="128"/>
    </row>
    <row r="4306" spans="4:4" x14ac:dyDescent="0.35">
      <c r="D4306" s="128"/>
    </row>
    <row r="4307" spans="4:4" x14ac:dyDescent="0.35">
      <c r="D4307" s="128"/>
    </row>
    <row r="4308" spans="4:4" x14ac:dyDescent="0.35">
      <c r="D4308" s="128"/>
    </row>
    <row r="4309" spans="4:4" x14ac:dyDescent="0.35">
      <c r="D4309" s="128"/>
    </row>
    <row r="4310" spans="4:4" x14ac:dyDescent="0.35">
      <c r="D4310" s="128"/>
    </row>
    <row r="4311" spans="4:4" x14ac:dyDescent="0.35">
      <c r="D4311" s="128"/>
    </row>
    <row r="4312" spans="4:4" x14ac:dyDescent="0.35">
      <c r="D4312" s="128"/>
    </row>
    <row r="4313" spans="4:4" x14ac:dyDescent="0.35">
      <c r="D4313" s="128"/>
    </row>
    <row r="4314" spans="4:4" x14ac:dyDescent="0.35">
      <c r="D4314" s="128"/>
    </row>
    <row r="4315" spans="4:4" x14ac:dyDescent="0.35">
      <c r="D4315" s="128"/>
    </row>
    <row r="4316" spans="4:4" x14ac:dyDescent="0.35">
      <c r="D4316" s="128"/>
    </row>
    <row r="4317" spans="4:4" x14ac:dyDescent="0.35">
      <c r="D4317" s="128"/>
    </row>
    <row r="4318" spans="4:4" x14ac:dyDescent="0.35">
      <c r="D4318" s="128"/>
    </row>
    <row r="4319" spans="4:4" x14ac:dyDescent="0.35">
      <c r="D4319" s="128"/>
    </row>
    <row r="4320" spans="4:4" x14ac:dyDescent="0.35">
      <c r="D4320" s="128"/>
    </row>
    <row r="4321" spans="4:4" x14ac:dyDescent="0.35">
      <c r="D4321" s="128"/>
    </row>
    <row r="4322" spans="4:4" x14ac:dyDescent="0.35">
      <c r="D4322" s="128"/>
    </row>
    <row r="4323" spans="4:4" x14ac:dyDescent="0.35">
      <c r="D4323" s="128"/>
    </row>
    <row r="4324" spans="4:4" x14ac:dyDescent="0.35">
      <c r="D4324" s="128"/>
    </row>
    <row r="4325" spans="4:4" x14ac:dyDescent="0.35">
      <c r="D4325" s="128"/>
    </row>
    <row r="4326" spans="4:4" x14ac:dyDescent="0.35">
      <c r="D4326" s="128"/>
    </row>
    <row r="4327" spans="4:4" x14ac:dyDescent="0.35">
      <c r="D4327" s="128"/>
    </row>
    <row r="4328" spans="4:4" x14ac:dyDescent="0.35">
      <c r="D4328" s="128"/>
    </row>
    <row r="4329" spans="4:4" x14ac:dyDescent="0.35">
      <c r="D4329" s="128"/>
    </row>
    <row r="4330" spans="4:4" x14ac:dyDescent="0.35">
      <c r="D4330" s="128"/>
    </row>
    <row r="4331" spans="4:4" x14ac:dyDescent="0.35">
      <c r="D4331" s="128"/>
    </row>
    <row r="4332" spans="4:4" x14ac:dyDescent="0.35">
      <c r="D4332" s="128"/>
    </row>
    <row r="4333" spans="4:4" x14ac:dyDescent="0.35">
      <c r="D4333" s="128"/>
    </row>
    <row r="4334" spans="4:4" x14ac:dyDescent="0.35">
      <c r="D4334" s="128"/>
    </row>
    <row r="4335" spans="4:4" x14ac:dyDescent="0.35">
      <c r="D4335" s="128"/>
    </row>
    <row r="4336" spans="4:4" x14ac:dyDescent="0.35">
      <c r="D4336" s="128"/>
    </row>
    <row r="4337" spans="4:4" x14ac:dyDescent="0.35">
      <c r="D4337" s="128"/>
    </row>
    <row r="4338" spans="4:4" x14ac:dyDescent="0.35">
      <c r="D4338" s="128"/>
    </row>
    <row r="4339" spans="4:4" x14ac:dyDescent="0.35">
      <c r="D4339" s="128"/>
    </row>
    <row r="4340" spans="4:4" x14ac:dyDescent="0.35">
      <c r="D4340" s="128"/>
    </row>
    <row r="4341" spans="4:4" x14ac:dyDescent="0.35">
      <c r="D4341" s="128"/>
    </row>
    <row r="4342" spans="4:4" x14ac:dyDescent="0.35">
      <c r="D4342" s="128"/>
    </row>
    <row r="4343" spans="4:4" x14ac:dyDescent="0.35">
      <c r="D4343" s="128"/>
    </row>
    <row r="4344" spans="4:4" x14ac:dyDescent="0.35">
      <c r="D4344" s="128"/>
    </row>
    <row r="4345" spans="4:4" x14ac:dyDescent="0.35">
      <c r="D4345" s="128"/>
    </row>
    <row r="4346" spans="4:4" x14ac:dyDescent="0.35">
      <c r="D4346" s="128"/>
    </row>
    <row r="4347" spans="4:4" x14ac:dyDescent="0.35">
      <c r="D4347" s="128"/>
    </row>
    <row r="4348" spans="4:4" x14ac:dyDescent="0.35">
      <c r="D4348" s="128"/>
    </row>
    <row r="4349" spans="4:4" x14ac:dyDescent="0.35">
      <c r="D4349" s="128"/>
    </row>
    <row r="4350" spans="4:4" x14ac:dyDescent="0.35">
      <c r="D4350" s="128"/>
    </row>
    <row r="4351" spans="4:4" x14ac:dyDescent="0.35">
      <c r="D4351" s="128"/>
    </row>
    <row r="4352" spans="4:4" x14ac:dyDescent="0.35">
      <c r="D4352" s="128"/>
    </row>
    <row r="4353" spans="4:4" x14ac:dyDescent="0.35">
      <c r="D4353" s="128"/>
    </row>
    <row r="4354" spans="4:4" x14ac:dyDescent="0.35">
      <c r="D4354" s="128"/>
    </row>
    <row r="4355" spans="4:4" x14ac:dyDescent="0.35">
      <c r="D4355" s="128"/>
    </row>
    <row r="4356" spans="4:4" x14ac:dyDescent="0.35">
      <c r="D4356" s="128"/>
    </row>
    <row r="4357" spans="4:4" x14ac:dyDescent="0.35">
      <c r="D4357" s="128"/>
    </row>
    <row r="4358" spans="4:4" x14ac:dyDescent="0.35">
      <c r="D4358" s="128"/>
    </row>
    <row r="4359" spans="4:4" x14ac:dyDescent="0.35">
      <c r="D4359" s="128"/>
    </row>
    <row r="4360" spans="4:4" x14ac:dyDescent="0.35">
      <c r="D4360" s="128"/>
    </row>
    <row r="4361" spans="4:4" x14ac:dyDescent="0.35">
      <c r="D4361" s="128"/>
    </row>
    <row r="4362" spans="4:4" x14ac:dyDescent="0.35">
      <c r="D4362" s="128"/>
    </row>
    <row r="4363" spans="4:4" x14ac:dyDescent="0.35">
      <c r="D4363" s="128"/>
    </row>
    <row r="4364" spans="4:4" x14ac:dyDescent="0.35">
      <c r="D4364" s="128"/>
    </row>
    <row r="4365" spans="4:4" x14ac:dyDescent="0.35">
      <c r="D4365" s="128"/>
    </row>
    <row r="4366" spans="4:4" x14ac:dyDescent="0.35">
      <c r="D4366" s="128"/>
    </row>
    <row r="4367" spans="4:4" x14ac:dyDescent="0.35">
      <c r="D4367" s="128"/>
    </row>
    <row r="4368" spans="4:4" x14ac:dyDescent="0.35">
      <c r="D4368" s="128"/>
    </row>
    <row r="4369" spans="4:4" x14ac:dyDescent="0.35">
      <c r="D4369" s="128"/>
    </row>
    <row r="4370" spans="4:4" x14ac:dyDescent="0.35">
      <c r="D4370" s="128"/>
    </row>
    <row r="4371" spans="4:4" x14ac:dyDescent="0.35">
      <c r="D4371" s="128"/>
    </row>
    <row r="4372" spans="4:4" x14ac:dyDescent="0.35">
      <c r="D4372" s="128"/>
    </row>
    <row r="4373" spans="4:4" x14ac:dyDescent="0.35">
      <c r="D4373" s="128"/>
    </row>
    <row r="4374" spans="4:4" x14ac:dyDescent="0.35">
      <c r="D4374" s="128"/>
    </row>
    <row r="4375" spans="4:4" x14ac:dyDescent="0.35">
      <c r="D4375" s="128"/>
    </row>
    <row r="4376" spans="4:4" x14ac:dyDescent="0.35">
      <c r="D4376" s="128"/>
    </row>
    <row r="4377" spans="4:4" x14ac:dyDescent="0.35">
      <c r="D4377" s="128"/>
    </row>
    <row r="4378" spans="4:4" x14ac:dyDescent="0.35">
      <c r="D4378" s="128"/>
    </row>
    <row r="4379" spans="4:4" x14ac:dyDescent="0.35">
      <c r="D4379" s="128"/>
    </row>
    <row r="4380" spans="4:4" x14ac:dyDescent="0.35">
      <c r="D4380" s="128"/>
    </row>
    <row r="4381" spans="4:4" x14ac:dyDescent="0.35">
      <c r="D4381" s="128"/>
    </row>
    <row r="4382" spans="4:4" x14ac:dyDescent="0.35">
      <c r="D4382" s="128"/>
    </row>
    <row r="4383" spans="4:4" x14ac:dyDescent="0.35">
      <c r="D4383" s="128"/>
    </row>
    <row r="4384" spans="4:4" x14ac:dyDescent="0.35">
      <c r="D4384" s="128"/>
    </row>
    <row r="4385" spans="4:4" x14ac:dyDescent="0.35">
      <c r="D4385" s="128"/>
    </row>
    <row r="4386" spans="4:4" x14ac:dyDescent="0.35">
      <c r="D4386" s="128"/>
    </row>
    <row r="4387" spans="4:4" x14ac:dyDescent="0.35">
      <c r="D4387" s="128"/>
    </row>
    <row r="4388" spans="4:4" x14ac:dyDescent="0.35">
      <c r="D4388" s="128"/>
    </row>
    <row r="4389" spans="4:4" x14ac:dyDescent="0.35">
      <c r="D4389" s="128"/>
    </row>
    <row r="4390" spans="4:4" x14ac:dyDescent="0.35">
      <c r="D4390" s="128"/>
    </row>
    <row r="4391" spans="4:4" x14ac:dyDescent="0.35">
      <c r="D4391" s="128"/>
    </row>
    <row r="4392" spans="4:4" x14ac:dyDescent="0.35">
      <c r="D4392" s="128"/>
    </row>
    <row r="4393" spans="4:4" x14ac:dyDescent="0.35">
      <c r="D4393" s="128"/>
    </row>
    <row r="4394" spans="4:4" x14ac:dyDescent="0.35">
      <c r="D4394" s="128"/>
    </row>
    <row r="4395" spans="4:4" x14ac:dyDescent="0.35">
      <c r="D4395" s="128"/>
    </row>
    <row r="4396" spans="4:4" x14ac:dyDescent="0.35">
      <c r="D4396" s="128"/>
    </row>
    <row r="4397" spans="4:4" x14ac:dyDescent="0.35">
      <c r="D4397" s="128"/>
    </row>
    <row r="4398" spans="4:4" x14ac:dyDescent="0.35">
      <c r="D4398" s="128"/>
    </row>
    <row r="4399" spans="4:4" x14ac:dyDescent="0.35">
      <c r="D4399" s="128"/>
    </row>
    <row r="4400" spans="4:4" x14ac:dyDescent="0.35">
      <c r="D4400" s="128"/>
    </row>
    <row r="4401" spans="4:4" x14ac:dyDescent="0.35">
      <c r="D4401" s="128"/>
    </row>
    <row r="4402" spans="4:4" x14ac:dyDescent="0.35">
      <c r="D4402" s="128"/>
    </row>
    <row r="4403" spans="4:4" x14ac:dyDescent="0.35">
      <c r="D4403" s="128"/>
    </row>
    <row r="4404" spans="4:4" x14ac:dyDescent="0.35">
      <c r="D4404" s="128"/>
    </row>
    <row r="4405" spans="4:4" x14ac:dyDescent="0.35">
      <c r="D4405" s="128"/>
    </row>
    <row r="4406" spans="4:4" x14ac:dyDescent="0.35">
      <c r="D4406" s="128"/>
    </row>
    <row r="4407" spans="4:4" x14ac:dyDescent="0.35">
      <c r="D4407" s="128"/>
    </row>
    <row r="4408" spans="4:4" x14ac:dyDescent="0.35">
      <c r="D4408" s="128"/>
    </row>
    <row r="4409" spans="4:4" x14ac:dyDescent="0.35">
      <c r="D4409" s="128"/>
    </row>
    <row r="4410" spans="4:4" x14ac:dyDescent="0.35">
      <c r="D4410" s="128"/>
    </row>
    <row r="4411" spans="4:4" x14ac:dyDescent="0.35">
      <c r="D4411" s="128"/>
    </row>
    <row r="4412" spans="4:4" x14ac:dyDescent="0.35">
      <c r="D4412" s="128"/>
    </row>
    <row r="4413" spans="4:4" x14ac:dyDescent="0.35">
      <c r="D4413" s="128"/>
    </row>
    <row r="4414" spans="4:4" x14ac:dyDescent="0.35">
      <c r="D4414" s="128"/>
    </row>
    <row r="4415" spans="4:4" x14ac:dyDescent="0.35">
      <c r="D4415" s="128"/>
    </row>
    <row r="4416" spans="4:4" x14ac:dyDescent="0.35">
      <c r="D4416" s="128"/>
    </row>
    <row r="4417" spans="4:4" x14ac:dyDescent="0.35">
      <c r="D4417" s="128"/>
    </row>
    <row r="4418" spans="4:4" x14ac:dyDescent="0.35">
      <c r="D4418" s="128"/>
    </row>
    <row r="4419" spans="4:4" x14ac:dyDescent="0.35">
      <c r="D4419" s="128"/>
    </row>
    <row r="4420" spans="4:4" x14ac:dyDescent="0.35">
      <c r="D4420" s="128"/>
    </row>
    <row r="4421" spans="4:4" x14ac:dyDescent="0.35">
      <c r="D4421" s="128"/>
    </row>
    <row r="4422" spans="4:4" x14ac:dyDescent="0.35">
      <c r="D4422" s="128"/>
    </row>
    <row r="4423" spans="4:4" x14ac:dyDescent="0.35">
      <c r="D4423" s="128"/>
    </row>
    <row r="4424" spans="4:4" x14ac:dyDescent="0.35">
      <c r="D4424" s="128"/>
    </row>
    <row r="4425" spans="4:4" x14ac:dyDescent="0.35">
      <c r="D4425" s="128"/>
    </row>
    <row r="4426" spans="4:4" x14ac:dyDescent="0.35">
      <c r="D4426" s="128"/>
    </row>
    <row r="4427" spans="4:4" x14ac:dyDescent="0.35">
      <c r="D4427" s="128"/>
    </row>
    <row r="4428" spans="4:4" x14ac:dyDescent="0.35">
      <c r="D4428" s="128"/>
    </row>
    <row r="4429" spans="4:4" x14ac:dyDescent="0.35">
      <c r="D4429" s="128"/>
    </row>
    <row r="4430" spans="4:4" x14ac:dyDescent="0.35">
      <c r="D4430" s="128"/>
    </row>
    <row r="4431" spans="4:4" x14ac:dyDescent="0.35">
      <c r="D4431" s="128"/>
    </row>
    <row r="4432" spans="4:4" x14ac:dyDescent="0.35">
      <c r="D4432" s="128"/>
    </row>
    <row r="4433" spans="4:4" x14ac:dyDescent="0.35">
      <c r="D4433" s="128"/>
    </row>
    <row r="4434" spans="4:4" x14ac:dyDescent="0.35">
      <c r="D4434" s="128"/>
    </row>
    <row r="4435" spans="4:4" x14ac:dyDescent="0.35">
      <c r="D4435" s="128"/>
    </row>
    <row r="4436" spans="4:4" x14ac:dyDescent="0.35">
      <c r="D4436" s="128"/>
    </row>
    <row r="4437" spans="4:4" x14ac:dyDescent="0.35">
      <c r="D4437" s="128"/>
    </row>
    <row r="4438" spans="4:4" x14ac:dyDescent="0.35">
      <c r="D4438" s="128"/>
    </row>
    <row r="4439" spans="4:4" x14ac:dyDescent="0.35">
      <c r="D4439" s="128"/>
    </row>
    <row r="4440" spans="4:4" x14ac:dyDescent="0.35">
      <c r="D4440" s="128"/>
    </row>
    <row r="4441" spans="4:4" x14ac:dyDescent="0.35">
      <c r="D4441" s="128"/>
    </row>
    <row r="4442" spans="4:4" x14ac:dyDescent="0.35">
      <c r="D4442" s="128"/>
    </row>
    <row r="4443" spans="4:4" x14ac:dyDescent="0.35">
      <c r="D4443" s="128"/>
    </row>
    <row r="4444" spans="4:4" x14ac:dyDescent="0.35">
      <c r="D4444" s="128"/>
    </row>
    <row r="4445" spans="4:4" x14ac:dyDescent="0.35">
      <c r="D4445" s="128"/>
    </row>
    <row r="4446" spans="4:4" x14ac:dyDescent="0.35">
      <c r="D4446" s="128"/>
    </row>
    <row r="4447" spans="4:4" x14ac:dyDescent="0.35">
      <c r="D4447" s="128"/>
    </row>
    <row r="4448" spans="4:4" x14ac:dyDescent="0.35">
      <c r="D4448" s="128"/>
    </row>
    <row r="4449" spans="4:4" x14ac:dyDescent="0.35">
      <c r="D4449" s="128"/>
    </row>
    <row r="4450" spans="4:4" x14ac:dyDescent="0.35">
      <c r="D4450" s="128"/>
    </row>
    <row r="4451" spans="4:4" x14ac:dyDescent="0.35">
      <c r="D4451" s="128"/>
    </row>
    <row r="4452" spans="4:4" x14ac:dyDescent="0.35">
      <c r="D4452" s="128"/>
    </row>
    <row r="4453" spans="4:4" x14ac:dyDescent="0.35">
      <c r="D4453" s="128"/>
    </row>
    <row r="4454" spans="4:4" x14ac:dyDescent="0.35">
      <c r="D4454" s="128"/>
    </row>
    <row r="4455" spans="4:4" x14ac:dyDescent="0.35">
      <c r="D4455" s="128"/>
    </row>
    <row r="4456" spans="4:4" x14ac:dyDescent="0.35">
      <c r="D4456" s="128"/>
    </row>
    <row r="4457" spans="4:4" x14ac:dyDescent="0.35">
      <c r="D4457" s="128"/>
    </row>
    <row r="4458" spans="4:4" x14ac:dyDescent="0.35">
      <c r="D4458" s="128"/>
    </row>
    <row r="4459" spans="4:4" x14ac:dyDescent="0.35">
      <c r="D4459" s="128"/>
    </row>
    <row r="4460" spans="4:4" x14ac:dyDescent="0.35">
      <c r="D4460" s="128"/>
    </row>
    <row r="4461" spans="4:4" x14ac:dyDescent="0.35">
      <c r="D4461" s="128"/>
    </row>
    <row r="4462" spans="4:4" x14ac:dyDescent="0.35">
      <c r="D4462" s="128"/>
    </row>
    <row r="4463" spans="4:4" x14ac:dyDescent="0.35">
      <c r="D4463" s="128"/>
    </row>
    <row r="4464" spans="4:4" x14ac:dyDescent="0.35">
      <c r="D4464" s="128"/>
    </row>
    <row r="4465" spans="4:4" x14ac:dyDescent="0.35">
      <c r="D4465" s="128"/>
    </row>
    <row r="4466" spans="4:4" x14ac:dyDescent="0.35">
      <c r="D4466" s="128"/>
    </row>
    <row r="4467" spans="4:4" x14ac:dyDescent="0.35">
      <c r="D4467" s="128"/>
    </row>
    <row r="4468" spans="4:4" x14ac:dyDescent="0.35">
      <c r="D4468" s="128"/>
    </row>
    <row r="4469" spans="4:4" x14ac:dyDescent="0.35">
      <c r="D4469" s="128"/>
    </row>
    <row r="4470" spans="4:4" x14ac:dyDescent="0.35">
      <c r="D4470" s="128"/>
    </row>
    <row r="4471" spans="4:4" x14ac:dyDescent="0.35">
      <c r="D4471" s="128"/>
    </row>
    <row r="4472" spans="4:4" x14ac:dyDescent="0.35">
      <c r="D4472" s="128"/>
    </row>
    <row r="4473" spans="4:4" x14ac:dyDescent="0.35">
      <c r="D4473" s="128"/>
    </row>
    <row r="4474" spans="4:4" x14ac:dyDescent="0.35">
      <c r="D4474" s="128"/>
    </row>
    <row r="4475" spans="4:4" x14ac:dyDescent="0.35">
      <c r="D4475" s="128"/>
    </row>
    <row r="4476" spans="4:4" x14ac:dyDescent="0.35">
      <c r="D4476" s="128"/>
    </row>
    <row r="4477" spans="4:4" x14ac:dyDescent="0.35">
      <c r="D4477" s="128"/>
    </row>
    <row r="4478" spans="4:4" x14ac:dyDescent="0.35">
      <c r="D4478" s="128"/>
    </row>
    <row r="4479" spans="4:4" x14ac:dyDescent="0.35">
      <c r="D4479" s="128"/>
    </row>
    <row r="4480" spans="4:4" x14ac:dyDescent="0.35">
      <c r="D4480" s="128"/>
    </row>
    <row r="4481" spans="4:4" x14ac:dyDescent="0.35">
      <c r="D4481" s="128"/>
    </row>
    <row r="4482" spans="4:4" x14ac:dyDescent="0.35">
      <c r="D4482" s="128"/>
    </row>
    <row r="4483" spans="4:4" x14ac:dyDescent="0.35">
      <c r="D4483" s="128"/>
    </row>
    <row r="4484" spans="4:4" x14ac:dyDescent="0.35">
      <c r="D4484" s="128"/>
    </row>
    <row r="4485" spans="4:4" x14ac:dyDescent="0.35">
      <c r="D4485" s="128"/>
    </row>
    <row r="4486" spans="4:4" x14ac:dyDescent="0.35">
      <c r="D4486" s="128"/>
    </row>
    <row r="4487" spans="4:4" x14ac:dyDescent="0.35">
      <c r="D4487" s="128"/>
    </row>
    <row r="4488" spans="4:4" x14ac:dyDescent="0.35">
      <c r="D4488" s="128"/>
    </row>
    <row r="4489" spans="4:4" x14ac:dyDescent="0.35">
      <c r="D4489" s="128"/>
    </row>
    <row r="4490" spans="4:4" x14ac:dyDescent="0.35">
      <c r="D4490" s="128"/>
    </row>
    <row r="4491" spans="4:4" x14ac:dyDescent="0.35">
      <c r="D4491" s="128"/>
    </row>
    <row r="4492" spans="4:4" x14ac:dyDescent="0.35">
      <c r="D4492" s="128"/>
    </row>
    <row r="4493" spans="4:4" x14ac:dyDescent="0.35">
      <c r="D4493" s="128"/>
    </row>
    <row r="4494" spans="4:4" x14ac:dyDescent="0.35">
      <c r="D4494" s="128"/>
    </row>
    <row r="4495" spans="4:4" x14ac:dyDescent="0.35">
      <c r="D4495" s="128"/>
    </row>
    <row r="4496" spans="4:4" x14ac:dyDescent="0.35">
      <c r="D4496" s="128"/>
    </row>
    <row r="4497" spans="4:4" x14ac:dyDescent="0.35">
      <c r="D4497" s="128"/>
    </row>
    <row r="4498" spans="4:4" x14ac:dyDescent="0.35">
      <c r="D4498" s="128"/>
    </row>
    <row r="4499" spans="4:4" x14ac:dyDescent="0.35">
      <c r="D4499" s="128"/>
    </row>
    <row r="4500" spans="4:4" x14ac:dyDescent="0.35">
      <c r="D4500" s="128"/>
    </row>
    <row r="4501" spans="4:4" x14ac:dyDescent="0.35">
      <c r="D4501" s="128"/>
    </row>
    <row r="4502" spans="4:4" x14ac:dyDescent="0.35">
      <c r="D4502" s="128"/>
    </row>
    <row r="4503" spans="4:4" x14ac:dyDescent="0.35">
      <c r="D4503" s="128"/>
    </row>
    <row r="4504" spans="4:4" x14ac:dyDescent="0.35">
      <c r="D4504" s="128"/>
    </row>
    <row r="4505" spans="4:4" x14ac:dyDescent="0.35">
      <c r="D4505" s="128"/>
    </row>
    <row r="4506" spans="4:4" x14ac:dyDescent="0.35">
      <c r="D4506" s="128"/>
    </row>
    <row r="4507" spans="4:4" x14ac:dyDescent="0.35">
      <c r="D4507" s="128"/>
    </row>
    <row r="4508" spans="4:4" x14ac:dyDescent="0.35">
      <c r="D4508" s="128"/>
    </row>
    <row r="4509" spans="4:4" x14ac:dyDescent="0.35">
      <c r="D4509" s="128"/>
    </row>
    <row r="4510" spans="4:4" x14ac:dyDescent="0.35">
      <c r="D4510" s="128"/>
    </row>
    <row r="4511" spans="4:4" x14ac:dyDescent="0.35">
      <c r="D4511" s="128"/>
    </row>
    <row r="4512" spans="4:4" x14ac:dyDescent="0.35">
      <c r="D4512" s="128"/>
    </row>
    <row r="4513" spans="4:4" x14ac:dyDescent="0.35">
      <c r="D4513" s="128"/>
    </row>
    <row r="4514" spans="4:4" x14ac:dyDescent="0.35">
      <c r="D4514" s="128"/>
    </row>
    <row r="4515" spans="4:4" x14ac:dyDescent="0.35">
      <c r="D4515" s="128"/>
    </row>
    <row r="4516" spans="4:4" x14ac:dyDescent="0.35">
      <c r="D4516" s="128"/>
    </row>
    <row r="4517" spans="4:4" x14ac:dyDescent="0.35">
      <c r="D4517" s="128"/>
    </row>
    <row r="4518" spans="4:4" x14ac:dyDescent="0.35">
      <c r="D4518" s="128"/>
    </row>
    <row r="4519" spans="4:4" x14ac:dyDescent="0.35">
      <c r="D4519" s="128"/>
    </row>
    <row r="4520" spans="4:4" x14ac:dyDescent="0.35">
      <c r="D4520" s="128"/>
    </row>
    <row r="4521" spans="4:4" x14ac:dyDescent="0.35">
      <c r="D4521" s="128"/>
    </row>
    <row r="4522" spans="4:4" x14ac:dyDescent="0.35">
      <c r="D4522" s="128"/>
    </row>
    <row r="4523" spans="4:4" x14ac:dyDescent="0.35">
      <c r="D4523" s="128"/>
    </row>
    <row r="4524" spans="4:4" x14ac:dyDescent="0.35">
      <c r="D4524" s="128"/>
    </row>
    <row r="4525" spans="4:4" x14ac:dyDescent="0.35">
      <c r="D4525" s="128"/>
    </row>
    <row r="4526" spans="4:4" x14ac:dyDescent="0.35">
      <c r="D4526" s="128"/>
    </row>
    <row r="4527" spans="4:4" x14ac:dyDescent="0.35">
      <c r="D4527" s="128"/>
    </row>
    <row r="4528" spans="4:4" x14ac:dyDescent="0.35">
      <c r="D4528" s="128"/>
    </row>
    <row r="4529" spans="4:4" x14ac:dyDescent="0.35">
      <c r="D4529" s="128"/>
    </row>
    <row r="4530" spans="4:4" x14ac:dyDescent="0.35">
      <c r="D4530" s="128"/>
    </row>
    <row r="4531" spans="4:4" x14ac:dyDescent="0.35">
      <c r="D4531" s="128"/>
    </row>
    <row r="4532" spans="4:4" x14ac:dyDescent="0.35">
      <c r="D4532" s="128"/>
    </row>
    <row r="4533" spans="4:4" x14ac:dyDescent="0.35">
      <c r="D4533" s="128"/>
    </row>
    <row r="4534" spans="4:4" x14ac:dyDescent="0.35">
      <c r="D4534" s="128"/>
    </row>
    <row r="4535" spans="4:4" x14ac:dyDescent="0.35">
      <c r="D4535" s="128"/>
    </row>
    <row r="4536" spans="4:4" x14ac:dyDescent="0.35">
      <c r="D4536" s="128"/>
    </row>
    <row r="4537" spans="4:4" x14ac:dyDescent="0.35">
      <c r="D4537" s="128"/>
    </row>
    <row r="4538" spans="4:4" x14ac:dyDescent="0.35">
      <c r="D4538" s="128"/>
    </row>
    <row r="4539" spans="4:4" x14ac:dyDescent="0.35">
      <c r="D4539" s="128"/>
    </row>
    <row r="4540" spans="4:4" x14ac:dyDescent="0.35">
      <c r="D4540" s="128"/>
    </row>
    <row r="4541" spans="4:4" x14ac:dyDescent="0.35">
      <c r="D4541" s="128"/>
    </row>
    <row r="4542" spans="4:4" x14ac:dyDescent="0.35">
      <c r="D4542" s="128"/>
    </row>
    <row r="4543" spans="4:4" x14ac:dyDescent="0.35">
      <c r="D4543" s="128"/>
    </row>
    <row r="4544" spans="4:4" x14ac:dyDescent="0.35">
      <c r="D4544" s="128"/>
    </row>
    <row r="4545" spans="4:4" x14ac:dyDescent="0.35">
      <c r="D4545" s="128"/>
    </row>
    <row r="4546" spans="4:4" x14ac:dyDescent="0.35">
      <c r="D4546" s="128"/>
    </row>
    <row r="4547" spans="4:4" x14ac:dyDescent="0.35">
      <c r="D4547" s="128"/>
    </row>
    <row r="4548" spans="4:4" x14ac:dyDescent="0.35">
      <c r="D4548" s="128"/>
    </row>
    <row r="4549" spans="4:4" x14ac:dyDescent="0.35">
      <c r="D4549" s="128"/>
    </row>
    <row r="4550" spans="4:4" x14ac:dyDescent="0.35">
      <c r="D4550" s="128"/>
    </row>
    <row r="4551" spans="4:4" x14ac:dyDescent="0.35">
      <c r="D4551" s="128"/>
    </row>
    <row r="4552" spans="4:4" x14ac:dyDescent="0.35">
      <c r="D4552" s="128"/>
    </row>
    <row r="4553" spans="4:4" x14ac:dyDescent="0.35">
      <c r="D4553" s="128"/>
    </row>
    <row r="4554" spans="4:4" x14ac:dyDescent="0.35">
      <c r="D4554" s="128"/>
    </row>
    <row r="4555" spans="4:4" x14ac:dyDescent="0.35">
      <c r="D4555" s="128"/>
    </row>
    <row r="4556" spans="4:4" x14ac:dyDescent="0.35">
      <c r="D4556" s="128"/>
    </row>
    <row r="4557" spans="4:4" x14ac:dyDescent="0.35">
      <c r="D4557" s="128"/>
    </row>
    <row r="4558" spans="4:4" x14ac:dyDescent="0.35">
      <c r="D4558" s="128"/>
    </row>
    <row r="4559" spans="4:4" x14ac:dyDescent="0.35">
      <c r="D4559" s="128"/>
    </row>
    <row r="4560" spans="4:4" x14ac:dyDescent="0.35">
      <c r="D4560" s="128"/>
    </row>
    <row r="4561" spans="4:4" x14ac:dyDescent="0.35">
      <c r="D4561" s="128"/>
    </row>
    <row r="4562" spans="4:4" x14ac:dyDescent="0.35">
      <c r="D4562" s="128"/>
    </row>
    <row r="4563" spans="4:4" x14ac:dyDescent="0.35">
      <c r="D4563" s="128"/>
    </row>
    <row r="4564" spans="4:4" x14ac:dyDescent="0.35">
      <c r="D4564" s="128"/>
    </row>
    <row r="4565" spans="4:4" x14ac:dyDescent="0.35">
      <c r="D4565" s="128"/>
    </row>
    <row r="4566" spans="4:4" x14ac:dyDescent="0.35">
      <c r="D4566" s="128"/>
    </row>
    <row r="4567" spans="4:4" x14ac:dyDescent="0.35">
      <c r="D4567" s="128"/>
    </row>
    <row r="4568" spans="4:4" x14ac:dyDescent="0.35">
      <c r="D4568" s="128"/>
    </row>
    <row r="4569" spans="4:4" x14ac:dyDescent="0.35">
      <c r="D4569" s="128"/>
    </row>
    <row r="4570" spans="4:4" x14ac:dyDescent="0.35">
      <c r="D4570" s="128"/>
    </row>
    <row r="4571" spans="4:4" x14ac:dyDescent="0.35">
      <c r="D4571" s="128"/>
    </row>
    <row r="4572" spans="4:4" x14ac:dyDescent="0.35">
      <c r="D4572" s="128"/>
    </row>
    <row r="4573" spans="4:4" x14ac:dyDescent="0.35">
      <c r="D4573" s="128"/>
    </row>
    <row r="4574" spans="4:4" x14ac:dyDescent="0.35">
      <c r="D4574" s="128"/>
    </row>
    <row r="4575" spans="4:4" x14ac:dyDescent="0.35">
      <c r="D4575" s="128"/>
    </row>
    <row r="4576" spans="4:4" x14ac:dyDescent="0.35">
      <c r="D4576" s="128"/>
    </row>
    <row r="4577" spans="4:4" x14ac:dyDescent="0.35">
      <c r="D4577" s="128"/>
    </row>
    <row r="4578" spans="4:4" x14ac:dyDescent="0.35">
      <c r="D4578" s="128"/>
    </row>
    <row r="4579" spans="4:4" x14ac:dyDescent="0.35">
      <c r="D4579" s="128"/>
    </row>
    <row r="4580" spans="4:4" x14ac:dyDescent="0.35">
      <c r="D4580" s="128"/>
    </row>
    <row r="4581" spans="4:4" x14ac:dyDescent="0.35">
      <c r="D4581" s="128"/>
    </row>
    <row r="4582" spans="4:4" x14ac:dyDescent="0.35">
      <c r="D4582" s="128"/>
    </row>
    <row r="4583" spans="4:4" x14ac:dyDescent="0.35">
      <c r="D4583" s="128"/>
    </row>
    <row r="4584" spans="4:4" x14ac:dyDescent="0.35">
      <c r="D4584" s="128"/>
    </row>
    <row r="4585" spans="4:4" x14ac:dyDescent="0.35">
      <c r="D4585" s="128"/>
    </row>
    <row r="4586" spans="4:4" x14ac:dyDescent="0.35">
      <c r="D4586" s="128"/>
    </row>
    <row r="4587" spans="4:4" x14ac:dyDescent="0.35">
      <c r="D4587" s="128"/>
    </row>
    <row r="4588" spans="4:4" x14ac:dyDescent="0.35">
      <c r="D4588" s="128"/>
    </row>
    <row r="4589" spans="4:4" x14ac:dyDescent="0.35">
      <c r="D4589" s="128"/>
    </row>
    <row r="4590" spans="4:4" x14ac:dyDescent="0.35">
      <c r="D4590" s="128"/>
    </row>
    <row r="4591" spans="4:4" x14ac:dyDescent="0.35">
      <c r="D4591" s="128"/>
    </row>
    <row r="4592" spans="4:4" x14ac:dyDescent="0.35">
      <c r="D4592" s="128"/>
    </row>
    <row r="4593" spans="4:4" x14ac:dyDescent="0.35">
      <c r="D4593" s="128"/>
    </row>
    <row r="4594" spans="4:4" x14ac:dyDescent="0.35">
      <c r="D4594" s="128"/>
    </row>
    <row r="4595" spans="4:4" x14ac:dyDescent="0.35">
      <c r="D4595" s="128"/>
    </row>
    <row r="4596" spans="4:4" x14ac:dyDescent="0.35">
      <c r="D4596" s="128"/>
    </row>
    <row r="4597" spans="4:4" x14ac:dyDescent="0.35">
      <c r="D4597" s="128"/>
    </row>
    <row r="4598" spans="4:4" x14ac:dyDescent="0.35">
      <c r="D4598" s="128"/>
    </row>
    <row r="4599" spans="4:4" x14ac:dyDescent="0.35">
      <c r="D4599" s="128"/>
    </row>
    <row r="4600" spans="4:4" x14ac:dyDescent="0.35">
      <c r="D4600" s="128"/>
    </row>
    <row r="4601" spans="4:4" x14ac:dyDescent="0.35">
      <c r="D4601" s="128"/>
    </row>
    <row r="4602" spans="4:4" x14ac:dyDescent="0.35">
      <c r="D4602" s="128"/>
    </row>
    <row r="4603" spans="4:4" x14ac:dyDescent="0.35">
      <c r="D4603" s="128"/>
    </row>
    <row r="4604" spans="4:4" x14ac:dyDescent="0.35">
      <c r="D4604" s="128"/>
    </row>
    <row r="4605" spans="4:4" x14ac:dyDescent="0.35">
      <c r="D4605" s="128"/>
    </row>
    <row r="4606" spans="4:4" x14ac:dyDescent="0.35">
      <c r="D4606" s="128"/>
    </row>
    <row r="4607" spans="4:4" x14ac:dyDescent="0.35">
      <c r="D4607" s="128"/>
    </row>
    <row r="4608" spans="4:4" x14ac:dyDescent="0.35">
      <c r="D4608" s="128"/>
    </row>
    <row r="4609" spans="4:4" x14ac:dyDescent="0.35">
      <c r="D4609" s="128"/>
    </row>
    <row r="4610" spans="4:4" x14ac:dyDescent="0.35">
      <c r="D4610" s="128"/>
    </row>
    <row r="4611" spans="4:4" x14ac:dyDescent="0.35">
      <c r="D4611" s="128"/>
    </row>
    <row r="4612" spans="4:4" x14ac:dyDescent="0.35">
      <c r="D4612" s="128"/>
    </row>
    <row r="4613" spans="4:4" x14ac:dyDescent="0.35">
      <c r="D4613" s="128"/>
    </row>
    <row r="4614" spans="4:4" x14ac:dyDescent="0.35">
      <c r="D4614" s="128"/>
    </row>
    <row r="4615" spans="4:4" x14ac:dyDescent="0.35">
      <c r="D4615" s="128"/>
    </row>
    <row r="4616" spans="4:4" x14ac:dyDescent="0.35">
      <c r="D4616" s="128"/>
    </row>
    <row r="4617" spans="4:4" x14ac:dyDescent="0.35">
      <c r="D4617" s="128"/>
    </row>
    <row r="4618" spans="4:4" x14ac:dyDescent="0.35">
      <c r="D4618" s="128"/>
    </row>
    <row r="4619" spans="4:4" x14ac:dyDescent="0.35">
      <c r="D4619" s="128"/>
    </row>
    <row r="4620" spans="4:4" x14ac:dyDescent="0.35">
      <c r="D4620" s="128"/>
    </row>
    <row r="4621" spans="4:4" x14ac:dyDescent="0.35">
      <c r="D4621" s="128"/>
    </row>
    <row r="4622" spans="4:4" x14ac:dyDescent="0.35">
      <c r="D4622" s="128"/>
    </row>
    <row r="4623" spans="4:4" x14ac:dyDescent="0.35">
      <c r="D4623" s="128"/>
    </row>
    <row r="4624" spans="4:4" x14ac:dyDescent="0.35">
      <c r="D4624" s="128"/>
    </row>
    <row r="4625" spans="4:4" x14ac:dyDescent="0.35">
      <c r="D4625" s="128"/>
    </row>
    <row r="4626" spans="4:4" x14ac:dyDescent="0.35">
      <c r="D4626" s="128"/>
    </row>
    <row r="4627" spans="4:4" x14ac:dyDescent="0.35">
      <c r="D4627" s="128"/>
    </row>
    <row r="4628" spans="4:4" x14ac:dyDescent="0.35">
      <c r="D4628" s="128"/>
    </row>
    <row r="4629" spans="4:4" x14ac:dyDescent="0.35">
      <c r="D4629" s="128"/>
    </row>
    <row r="4630" spans="4:4" x14ac:dyDescent="0.35">
      <c r="D4630" s="128"/>
    </row>
    <row r="4631" spans="4:4" x14ac:dyDescent="0.35">
      <c r="D4631" s="128"/>
    </row>
    <row r="4632" spans="4:4" x14ac:dyDescent="0.35">
      <c r="D4632" s="128"/>
    </row>
    <row r="4633" spans="4:4" x14ac:dyDescent="0.35">
      <c r="D4633" s="128"/>
    </row>
    <row r="4634" spans="4:4" x14ac:dyDescent="0.35">
      <c r="D4634" s="128"/>
    </row>
    <row r="4635" spans="4:4" x14ac:dyDescent="0.35">
      <c r="D4635" s="128"/>
    </row>
    <row r="4636" spans="4:4" x14ac:dyDescent="0.35">
      <c r="D4636" s="128"/>
    </row>
    <row r="4637" spans="4:4" x14ac:dyDescent="0.35">
      <c r="D4637" s="128"/>
    </row>
    <row r="4638" spans="4:4" x14ac:dyDescent="0.35">
      <c r="D4638" s="128"/>
    </row>
    <row r="4639" spans="4:4" x14ac:dyDescent="0.35">
      <c r="D4639" s="128"/>
    </row>
    <row r="4640" spans="4:4" x14ac:dyDescent="0.35">
      <c r="D4640" s="128"/>
    </row>
    <row r="4641" spans="4:4" x14ac:dyDescent="0.35">
      <c r="D4641" s="128"/>
    </row>
    <row r="4642" spans="4:4" x14ac:dyDescent="0.35">
      <c r="D4642" s="128"/>
    </row>
    <row r="4643" spans="4:4" x14ac:dyDescent="0.35">
      <c r="D4643" s="128"/>
    </row>
    <row r="4644" spans="4:4" x14ac:dyDescent="0.35">
      <c r="D4644" s="128"/>
    </row>
    <row r="4645" spans="4:4" x14ac:dyDescent="0.35">
      <c r="D4645" s="128"/>
    </row>
    <row r="4646" spans="4:4" x14ac:dyDescent="0.35">
      <c r="D4646" s="128"/>
    </row>
    <row r="4647" spans="4:4" x14ac:dyDescent="0.35">
      <c r="D4647" s="128"/>
    </row>
    <row r="4648" spans="4:4" x14ac:dyDescent="0.35">
      <c r="D4648" s="128"/>
    </row>
    <row r="4649" spans="4:4" x14ac:dyDescent="0.35">
      <c r="D4649" s="128"/>
    </row>
    <row r="4650" spans="4:4" x14ac:dyDescent="0.35">
      <c r="D4650" s="128"/>
    </row>
    <row r="4651" spans="4:4" x14ac:dyDescent="0.35">
      <c r="D4651" s="128"/>
    </row>
    <row r="4652" spans="4:4" x14ac:dyDescent="0.35">
      <c r="D4652" s="128"/>
    </row>
    <row r="4653" spans="4:4" x14ac:dyDescent="0.35">
      <c r="D4653" s="128"/>
    </row>
    <row r="4654" spans="4:4" x14ac:dyDescent="0.35">
      <c r="D4654" s="128"/>
    </row>
    <row r="4655" spans="4:4" x14ac:dyDescent="0.35">
      <c r="D4655" s="128"/>
    </row>
    <row r="4656" spans="4:4" x14ac:dyDescent="0.35">
      <c r="D4656" s="128"/>
    </row>
    <row r="4657" spans="4:4" x14ac:dyDescent="0.35">
      <c r="D4657" s="128"/>
    </row>
    <row r="4658" spans="4:4" x14ac:dyDescent="0.35">
      <c r="D4658" s="128"/>
    </row>
    <row r="4659" spans="4:4" x14ac:dyDescent="0.35">
      <c r="D4659" s="128"/>
    </row>
    <row r="4660" spans="4:4" x14ac:dyDescent="0.35">
      <c r="D4660" s="128"/>
    </row>
    <row r="4661" spans="4:4" x14ac:dyDescent="0.35">
      <c r="D4661" s="128"/>
    </row>
    <row r="4662" spans="4:4" x14ac:dyDescent="0.35">
      <c r="D4662" s="128"/>
    </row>
    <row r="4663" spans="4:4" x14ac:dyDescent="0.35">
      <c r="D4663" s="128"/>
    </row>
    <row r="4664" spans="4:4" x14ac:dyDescent="0.35">
      <c r="D4664" s="128"/>
    </row>
    <row r="4665" spans="4:4" x14ac:dyDescent="0.35">
      <c r="D4665" s="128"/>
    </row>
    <row r="4666" spans="4:4" x14ac:dyDescent="0.35">
      <c r="D4666" s="128"/>
    </row>
    <row r="4667" spans="4:4" x14ac:dyDescent="0.35">
      <c r="D4667" s="128"/>
    </row>
    <row r="4668" spans="4:4" x14ac:dyDescent="0.35">
      <c r="D4668" s="128"/>
    </row>
    <row r="4669" spans="4:4" x14ac:dyDescent="0.35">
      <c r="D4669" s="128"/>
    </row>
    <row r="4670" spans="4:4" x14ac:dyDescent="0.35">
      <c r="D4670" s="128"/>
    </row>
    <row r="4671" spans="4:4" x14ac:dyDescent="0.35">
      <c r="D4671" s="128"/>
    </row>
    <row r="4672" spans="4:4" x14ac:dyDescent="0.35">
      <c r="D4672" s="128"/>
    </row>
    <row r="4673" spans="4:4" x14ac:dyDescent="0.35">
      <c r="D4673" s="128"/>
    </row>
    <row r="4674" spans="4:4" x14ac:dyDescent="0.35">
      <c r="D4674" s="128"/>
    </row>
    <row r="4675" spans="4:4" x14ac:dyDescent="0.35">
      <c r="D4675" s="128"/>
    </row>
    <row r="4676" spans="4:4" x14ac:dyDescent="0.35">
      <c r="D4676" s="128"/>
    </row>
    <row r="4677" spans="4:4" x14ac:dyDescent="0.35">
      <c r="D4677" s="128"/>
    </row>
    <row r="4678" spans="4:4" x14ac:dyDescent="0.35">
      <c r="D4678" s="128"/>
    </row>
    <row r="4679" spans="4:4" x14ac:dyDescent="0.35">
      <c r="D4679" s="128"/>
    </row>
    <row r="4680" spans="4:4" x14ac:dyDescent="0.35">
      <c r="D4680" s="128"/>
    </row>
    <row r="4681" spans="4:4" x14ac:dyDescent="0.35">
      <c r="D4681" s="128"/>
    </row>
    <row r="4682" spans="4:4" x14ac:dyDescent="0.35">
      <c r="D4682" s="128"/>
    </row>
    <row r="4683" spans="4:4" x14ac:dyDescent="0.35">
      <c r="D4683" s="128"/>
    </row>
    <row r="4684" spans="4:4" x14ac:dyDescent="0.35">
      <c r="D4684" s="128"/>
    </row>
    <row r="4685" spans="4:4" x14ac:dyDescent="0.35">
      <c r="D4685" s="128"/>
    </row>
    <row r="4686" spans="4:4" x14ac:dyDescent="0.35">
      <c r="D4686" s="128"/>
    </row>
    <row r="4687" spans="4:4" x14ac:dyDescent="0.35">
      <c r="D4687" s="128"/>
    </row>
    <row r="4688" spans="4:4" x14ac:dyDescent="0.35">
      <c r="D4688" s="128"/>
    </row>
    <row r="4689" spans="4:4" x14ac:dyDescent="0.35">
      <c r="D4689" s="128"/>
    </row>
    <row r="4690" spans="4:4" x14ac:dyDescent="0.35">
      <c r="D4690" s="128"/>
    </row>
    <row r="4691" spans="4:4" x14ac:dyDescent="0.35">
      <c r="D4691" s="128"/>
    </row>
    <row r="4692" spans="4:4" x14ac:dyDescent="0.35">
      <c r="D4692" s="128"/>
    </row>
    <row r="4693" spans="4:4" x14ac:dyDescent="0.35">
      <c r="D4693" s="128"/>
    </row>
    <row r="4694" spans="4:4" x14ac:dyDescent="0.35">
      <c r="D4694" s="128"/>
    </row>
    <row r="4695" spans="4:4" x14ac:dyDescent="0.35">
      <c r="D4695" s="128"/>
    </row>
    <row r="4696" spans="4:4" x14ac:dyDescent="0.35">
      <c r="D4696" s="128"/>
    </row>
    <row r="4697" spans="4:4" x14ac:dyDescent="0.35">
      <c r="D4697" s="128"/>
    </row>
    <row r="4698" spans="4:4" x14ac:dyDescent="0.35">
      <c r="D4698" s="128"/>
    </row>
    <row r="4699" spans="4:4" x14ac:dyDescent="0.35">
      <c r="D4699" s="128"/>
    </row>
    <row r="4700" spans="4:4" x14ac:dyDescent="0.35">
      <c r="D4700" s="128"/>
    </row>
    <row r="4701" spans="4:4" x14ac:dyDescent="0.35">
      <c r="D4701" s="128"/>
    </row>
    <row r="4702" spans="4:4" x14ac:dyDescent="0.35">
      <c r="D4702" s="128"/>
    </row>
    <row r="4703" spans="4:4" x14ac:dyDescent="0.35">
      <c r="D4703" s="128"/>
    </row>
    <row r="4704" spans="4:4" x14ac:dyDescent="0.35">
      <c r="D4704" s="128"/>
    </row>
    <row r="4705" spans="4:4" x14ac:dyDescent="0.35">
      <c r="D4705" s="128"/>
    </row>
    <row r="4706" spans="4:4" x14ac:dyDescent="0.35">
      <c r="D4706" s="128"/>
    </row>
    <row r="4707" spans="4:4" x14ac:dyDescent="0.35">
      <c r="D4707" s="128"/>
    </row>
    <row r="4708" spans="4:4" x14ac:dyDescent="0.35">
      <c r="D4708" s="128"/>
    </row>
    <row r="4709" spans="4:4" x14ac:dyDescent="0.35">
      <c r="D4709" s="128"/>
    </row>
    <row r="4710" spans="4:4" x14ac:dyDescent="0.35">
      <c r="D4710" s="128"/>
    </row>
    <row r="4711" spans="4:4" x14ac:dyDescent="0.35">
      <c r="D4711" s="128"/>
    </row>
    <row r="4712" spans="4:4" x14ac:dyDescent="0.35">
      <c r="D4712" s="128"/>
    </row>
    <row r="4713" spans="4:4" x14ac:dyDescent="0.35">
      <c r="D4713" s="128"/>
    </row>
    <row r="4714" spans="4:4" x14ac:dyDescent="0.35">
      <c r="D4714" s="128"/>
    </row>
    <row r="4715" spans="4:4" x14ac:dyDescent="0.35">
      <c r="D4715" s="128"/>
    </row>
    <row r="4716" spans="4:4" x14ac:dyDescent="0.35">
      <c r="D4716" s="128"/>
    </row>
    <row r="4717" spans="4:4" x14ac:dyDescent="0.35">
      <c r="D4717" s="128"/>
    </row>
    <row r="4718" spans="4:4" x14ac:dyDescent="0.35">
      <c r="D4718" s="128"/>
    </row>
    <row r="4719" spans="4:4" x14ac:dyDescent="0.35">
      <c r="D4719" s="128"/>
    </row>
    <row r="4720" spans="4:4" x14ac:dyDescent="0.35">
      <c r="D4720" s="128"/>
    </row>
    <row r="4721" spans="4:4" x14ac:dyDescent="0.35">
      <c r="D4721" s="128"/>
    </row>
    <row r="4722" spans="4:4" x14ac:dyDescent="0.35">
      <c r="D4722" s="128"/>
    </row>
    <row r="4723" spans="4:4" x14ac:dyDescent="0.35">
      <c r="D4723" s="128"/>
    </row>
    <row r="4724" spans="4:4" x14ac:dyDescent="0.35">
      <c r="D4724" s="128"/>
    </row>
    <row r="4725" spans="4:4" x14ac:dyDescent="0.35">
      <c r="D4725" s="128"/>
    </row>
    <row r="4726" spans="4:4" x14ac:dyDescent="0.35">
      <c r="D4726" s="128"/>
    </row>
    <row r="4727" spans="4:4" x14ac:dyDescent="0.35">
      <c r="D4727" s="128"/>
    </row>
    <row r="4728" spans="4:4" x14ac:dyDescent="0.35">
      <c r="D4728" s="128"/>
    </row>
    <row r="4729" spans="4:4" x14ac:dyDescent="0.35">
      <c r="D4729" s="128"/>
    </row>
    <row r="4730" spans="4:4" x14ac:dyDescent="0.35">
      <c r="D4730" s="128"/>
    </row>
    <row r="4731" spans="4:4" x14ac:dyDescent="0.35">
      <c r="D4731" s="128"/>
    </row>
    <row r="4732" spans="4:4" x14ac:dyDescent="0.35">
      <c r="D4732" s="128"/>
    </row>
    <row r="4733" spans="4:4" x14ac:dyDescent="0.35">
      <c r="D4733" s="128"/>
    </row>
    <row r="4734" spans="4:4" x14ac:dyDescent="0.35">
      <c r="D4734" s="128"/>
    </row>
    <row r="4735" spans="4:4" x14ac:dyDescent="0.35">
      <c r="D4735" s="128"/>
    </row>
    <row r="4736" spans="4:4" x14ac:dyDescent="0.35">
      <c r="D4736" s="128"/>
    </row>
    <row r="4737" spans="4:4" x14ac:dyDescent="0.35">
      <c r="D4737" s="128"/>
    </row>
    <row r="4738" spans="4:4" x14ac:dyDescent="0.35">
      <c r="D4738" s="128"/>
    </row>
    <row r="4739" spans="4:4" x14ac:dyDescent="0.35">
      <c r="D4739" s="128"/>
    </row>
    <row r="4740" spans="4:4" x14ac:dyDescent="0.35">
      <c r="D4740" s="128"/>
    </row>
    <row r="4741" spans="4:4" x14ac:dyDescent="0.35">
      <c r="D4741" s="128"/>
    </row>
    <row r="4742" spans="4:4" x14ac:dyDescent="0.35">
      <c r="D4742" s="128"/>
    </row>
    <row r="4743" spans="4:4" x14ac:dyDescent="0.35">
      <c r="D4743" s="128"/>
    </row>
    <row r="4744" spans="4:4" x14ac:dyDescent="0.35">
      <c r="D4744" s="128"/>
    </row>
    <row r="4745" spans="4:4" x14ac:dyDescent="0.35">
      <c r="D4745" s="128"/>
    </row>
    <row r="4746" spans="4:4" x14ac:dyDescent="0.35">
      <c r="D4746" s="128"/>
    </row>
    <row r="4747" spans="4:4" x14ac:dyDescent="0.35">
      <c r="D4747" s="128"/>
    </row>
    <row r="4748" spans="4:4" x14ac:dyDescent="0.35">
      <c r="D4748" s="128"/>
    </row>
    <row r="4749" spans="4:4" x14ac:dyDescent="0.35">
      <c r="D4749" s="128"/>
    </row>
    <row r="4750" spans="4:4" x14ac:dyDescent="0.35">
      <c r="D4750" s="128"/>
    </row>
    <row r="4751" spans="4:4" x14ac:dyDescent="0.35">
      <c r="D4751" s="128"/>
    </row>
    <row r="4752" spans="4:4" x14ac:dyDescent="0.35">
      <c r="D4752" s="128"/>
    </row>
    <row r="4753" spans="4:4" x14ac:dyDescent="0.35">
      <c r="D4753" s="128"/>
    </row>
    <row r="4754" spans="4:4" x14ac:dyDescent="0.35">
      <c r="D4754" s="128"/>
    </row>
    <row r="4755" spans="4:4" x14ac:dyDescent="0.35">
      <c r="D4755" s="128"/>
    </row>
    <row r="4756" spans="4:4" x14ac:dyDescent="0.35">
      <c r="D4756" s="128"/>
    </row>
    <row r="4757" spans="4:4" x14ac:dyDescent="0.35">
      <c r="D4757" s="128"/>
    </row>
    <row r="4758" spans="4:4" x14ac:dyDescent="0.35">
      <c r="D4758" s="128"/>
    </row>
    <row r="4759" spans="4:4" x14ac:dyDescent="0.35">
      <c r="D4759" s="128"/>
    </row>
    <row r="4760" spans="4:4" x14ac:dyDescent="0.35">
      <c r="D4760" s="128"/>
    </row>
    <row r="4761" spans="4:4" x14ac:dyDescent="0.35">
      <c r="D4761" s="128"/>
    </row>
    <row r="4762" spans="4:4" x14ac:dyDescent="0.35">
      <c r="D4762" s="128"/>
    </row>
    <row r="4763" spans="4:4" x14ac:dyDescent="0.35">
      <c r="D4763" s="128"/>
    </row>
    <row r="4764" spans="4:4" x14ac:dyDescent="0.35">
      <c r="D4764" s="128"/>
    </row>
    <row r="4765" spans="4:4" x14ac:dyDescent="0.35">
      <c r="D4765" s="128"/>
    </row>
    <row r="4766" spans="4:4" x14ac:dyDescent="0.35">
      <c r="D4766" s="128"/>
    </row>
    <row r="4767" spans="4:4" x14ac:dyDescent="0.35">
      <c r="D4767" s="128"/>
    </row>
    <row r="4768" spans="4:4" x14ac:dyDescent="0.35">
      <c r="D4768" s="128"/>
    </row>
    <row r="4769" spans="4:4" x14ac:dyDescent="0.35">
      <c r="D4769" s="128"/>
    </row>
    <row r="4770" spans="4:4" x14ac:dyDescent="0.35">
      <c r="D4770" s="128"/>
    </row>
    <row r="4771" spans="4:4" x14ac:dyDescent="0.35">
      <c r="D4771" s="128"/>
    </row>
    <row r="4772" spans="4:4" x14ac:dyDescent="0.35">
      <c r="D4772" s="128"/>
    </row>
    <row r="4773" spans="4:4" x14ac:dyDescent="0.35">
      <c r="D4773" s="128"/>
    </row>
    <row r="4774" spans="4:4" x14ac:dyDescent="0.35">
      <c r="D4774" s="128"/>
    </row>
    <row r="4775" spans="4:4" x14ac:dyDescent="0.35">
      <c r="D4775" s="128"/>
    </row>
    <row r="4776" spans="4:4" x14ac:dyDescent="0.35">
      <c r="D4776" s="128"/>
    </row>
    <row r="4777" spans="4:4" x14ac:dyDescent="0.35">
      <c r="D4777" s="128"/>
    </row>
    <row r="4778" spans="4:4" x14ac:dyDescent="0.35">
      <c r="D4778" s="128"/>
    </row>
    <row r="4779" spans="4:4" x14ac:dyDescent="0.35">
      <c r="D4779" s="128"/>
    </row>
    <row r="4780" spans="4:4" x14ac:dyDescent="0.35">
      <c r="D4780" s="128"/>
    </row>
    <row r="4781" spans="4:4" x14ac:dyDescent="0.35">
      <c r="D4781" s="128"/>
    </row>
    <row r="4782" spans="4:4" x14ac:dyDescent="0.35">
      <c r="D4782" s="128"/>
    </row>
    <row r="4783" spans="4:4" x14ac:dyDescent="0.35">
      <c r="D4783" s="128"/>
    </row>
    <row r="4784" spans="4:4" x14ac:dyDescent="0.35">
      <c r="D4784" s="128"/>
    </row>
    <row r="4785" spans="4:4" x14ac:dyDescent="0.35">
      <c r="D4785" s="128"/>
    </row>
    <row r="4786" spans="4:4" x14ac:dyDescent="0.35">
      <c r="D4786" s="128"/>
    </row>
    <row r="4787" spans="4:4" x14ac:dyDescent="0.35">
      <c r="D4787" s="128"/>
    </row>
    <row r="4788" spans="4:4" x14ac:dyDescent="0.35">
      <c r="D4788" s="128"/>
    </row>
    <row r="4789" spans="4:4" x14ac:dyDescent="0.35">
      <c r="D4789" s="128"/>
    </row>
    <row r="4790" spans="4:4" x14ac:dyDescent="0.35">
      <c r="D4790" s="128"/>
    </row>
    <row r="4791" spans="4:4" x14ac:dyDescent="0.35">
      <c r="D4791" s="128"/>
    </row>
    <row r="4792" spans="4:4" x14ac:dyDescent="0.35">
      <c r="D4792" s="128"/>
    </row>
    <row r="4793" spans="4:4" x14ac:dyDescent="0.35">
      <c r="D4793" s="128"/>
    </row>
    <row r="4794" spans="4:4" x14ac:dyDescent="0.35">
      <c r="D4794" s="128"/>
    </row>
    <row r="4795" spans="4:4" x14ac:dyDescent="0.35">
      <c r="D4795" s="128"/>
    </row>
    <row r="4796" spans="4:4" x14ac:dyDescent="0.35">
      <c r="D4796" s="128"/>
    </row>
    <row r="4797" spans="4:4" x14ac:dyDescent="0.35">
      <c r="D4797" s="128"/>
    </row>
    <row r="4798" spans="4:4" x14ac:dyDescent="0.35">
      <c r="D4798" s="128"/>
    </row>
    <row r="4799" spans="4:4" x14ac:dyDescent="0.35">
      <c r="D4799" s="128"/>
    </row>
    <row r="4800" spans="4:4" x14ac:dyDescent="0.35">
      <c r="D4800" s="128"/>
    </row>
    <row r="4801" spans="4:4" x14ac:dyDescent="0.35">
      <c r="D4801" s="128"/>
    </row>
    <row r="4802" spans="4:4" x14ac:dyDescent="0.35">
      <c r="D4802" s="128"/>
    </row>
    <row r="4803" spans="4:4" x14ac:dyDescent="0.35">
      <c r="D4803" s="128"/>
    </row>
    <row r="4804" spans="4:4" x14ac:dyDescent="0.35">
      <c r="D4804" s="128"/>
    </row>
    <row r="4805" spans="4:4" x14ac:dyDescent="0.35">
      <c r="D4805" s="128"/>
    </row>
    <row r="4806" spans="4:4" x14ac:dyDescent="0.35">
      <c r="D4806" s="128"/>
    </row>
    <row r="4807" spans="4:4" x14ac:dyDescent="0.35">
      <c r="D4807" s="128"/>
    </row>
    <row r="4808" spans="4:4" x14ac:dyDescent="0.35">
      <c r="D4808" s="128"/>
    </row>
    <row r="4809" spans="4:4" x14ac:dyDescent="0.35">
      <c r="D4809" s="128"/>
    </row>
    <row r="4810" spans="4:4" x14ac:dyDescent="0.35">
      <c r="D4810" s="128"/>
    </row>
    <row r="4811" spans="4:4" x14ac:dyDescent="0.35">
      <c r="D4811" s="128"/>
    </row>
    <row r="4812" spans="4:4" x14ac:dyDescent="0.35">
      <c r="D4812" s="128"/>
    </row>
    <row r="4813" spans="4:4" x14ac:dyDescent="0.35">
      <c r="D4813" s="128"/>
    </row>
    <row r="4814" spans="4:4" x14ac:dyDescent="0.35">
      <c r="D4814" s="128"/>
    </row>
    <row r="4815" spans="4:4" x14ac:dyDescent="0.35">
      <c r="D4815" s="128"/>
    </row>
    <row r="4816" spans="4:4" x14ac:dyDescent="0.35">
      <c r="D4816" s="128"/>
    </row>
    <row r="4817" spans="4:4" x14ac:dyDescent="0.35">
      <c r="D4817" s="128"/>
    </row>
    <row r="4818" spans="4:4" x14ac:dyDescent="0.35">
      <c r="D4818" s="128"/>
    </row>
    <row r="4819" spans="4:4" x14ac:dyDescent="0.35">
      <c r="D4819" s="128"/>
    </row>
    <row r="4820" spans="4:4" x14ac:dyDescent="0.35">
      <c r="D4820" s="128"/>
    </row>
    <row r="4821" spans="4:4" x14ac:dyDescent="0.35">
      <c r="D4821" s="128"/>
    </row>
    <row r="4822" spans="4:4" x14ac:dyDescent="0.35">
      <c r="D4822" s="128"/>
    </row>
    <row r="4823" spans="4:4" x14ac:dyDescent="0.35">
      <c r="D4823" s="128"/>
    </row>
    <row r="4824" spans="4:4" x14ac:dyDescent="0.35">
      <c r="D4824" s="128"/>
    </row>
    <row r="4825" spans="4:4" x14ac:dyDescent="0.35">
      <c r="D4825" s="128"/>
    </row>
    <row r="4826" spans="4:4" x14ac:dyDescent="0.35">
      <c r="D4826" s="128"/>
    </row>
    <row r="4827" spans="4:4" x14ac:dyDescent="0.35">
      <c r="D4827" s="128"/>
    </row>
    <row r="4828" spans="4:4" x14ac:dyDescent="0.35">
      <c r="D4828" s="128"/>
    </row>
    <row r="4829" spans="4:4" x14ac:dyDescent="0.35">
      <c r="D4829" s="128"/>
    </row>
    <row r="4830" spans="4:4" x14ac:dyDescent="0.35">
      <c r="D4830" s="128"/>
    </row>
    <row r="4831" spans="4:4" x14ac:dyDescent="0.35">
      <c r="D4831" s="128"/>
    </row>
    <row r="4832" spans="4:4" x14ac:dyDescent="0.35">
      <c r="D4832" s="128"/>
    </row>
    <row r="4833" spans="4:4" x14ac:dyDescent="0.35">
      <c r="D4833" s="128"/>
    </row>
    <row r="4834" spans="4:4" x14ac:dyDescent="0.35">
      <c r="D4834" s="128"/>
    </row>
    <row r="4835" spans="4:4" x14ac:dyDescent="0.35">
      <c r="D4835" s="128"/>
    </row>
    <row r="4836" spans="4:4" x14ac:dyDescent="0.35">
      <c r="D4836" s="128"/>
    </row>
    <row r="4837" spans="4:4" x14ac:dyDescent="0.35">
      <c r="D4837" s="128"/>
    </row>
    <row r="4838" spans="4:4" x14ac:dyDescent="0.35">
      <c r="D4838" s="128"/>
    </row>
    <row r="4839" spans="4:4" x14ac:dyDescent="0.35">
      <c r="D4839" s="128"/>
    </row>
    <row r="4840" spans="4:4" x14ac:dyDescent="0.35">
      <c r="D4840" s="128"/>
    </row>
    <row r="4841" spans="4:4" x14ac:dyDescent="0.35">
      <c r="D4841" s="128"/>
    </row>
    <row r="4842" spans="4:4" x14ac:dyDescent="0.35">
      <c r="D4842" s="128"/>
    </row>
    <row r="4843" spans="4:4" x14ac:dyDescent="0.35">
      <c r="D4843" s="128"/>
    </row>
    <row r="4844" spans="4:4" x14ac:dyDescent="0.35">
      <c r="D4844" s="128"/>
    </row>
    <row r="4845" spans="4:4" x14ac:dyDescent="0.35">
      <c r="D4845" s="128"/>
    </row>
    <row r="4846" spans="4:4" x14ac:dyDescent="0.35">
      <c r="D4846" s="128"/>
    </row>
    <row r="4847" spans="4:4" x14ac:dyDescent="0.35">
      <c r="D4847" s="128"/>
    </row>
    <row r="4848" spans="4:4" x14ac:dyDescent="0.35">
      <c r="D4848" s="128"/>
    </row>
    <row r="4849" spans="4:4" x14ac:dyDescent="0.35">
      <c r="D4849" s="128"/>
    </row>
    <row r="4850" spans="4:4" x14ac:dyDescent="0.35">
      <c r="D4850" s="128"/>
    </row>
    <row r="4851" spans="4:4" x14ac:dyDescent="0.35">
      <c r="D4851" s="128"/>
    </row>
    <row r="4852" spans="4:4" x14ac:dyDescent="0.35">
      <c r="D4852" s="128"/>
    </row>
    <row r="4853" spans="4:4" x14ac:dyDescent="0.35">
      <c r="D4853" s="128"/>
    </row>
    <row r="4854" spans="4:4" x14ac:dyDescent="0.35">
      <c r="D4854" s="128"/>
    </row>
    <row r="4855" spans="4:4" x14ac:dyDescent="0.35">
      <c r="D4855" s="128"/>
    </row>
    <row r="4856" spans="4:4" x14ac:dyDescent="0.35">
      <c r="D4856" s="128"/>
    </row>
    <row r="4857" spans="4:4" x14ac:dyDescent="0.35">
      <c r="D4857" s="128"/>
    </row>
    <row r="4858" spans="4:4" x14ac:dyDescent="0.35">
      <c r="D4858" s="128"/>
    </row>
    <row r="4859" spans="4:4" x14ac:dyDescent="0.35">
      <c r="D4859" s="128"/>
    </row>
    <row r="4860" spans="4:4" x14ac:dyDescent="0.35">
      <c r="D4860" s="128"/>
    </row>
    <row r="4861" spans="4:4" x14ac:dyDescent="0.35">
      <c r="D4861" s="128"/>
    </row>
    <row r="4862" spans="4:4" x14ac:dyDescent="0.35">
      <c r="D4862" s="128"/>
    </row>
    <row r="4863" spans="4:4" x14ac:dyDescent="0.35">
      <c r="D4863" s="128"/>
    </row>
    <row r="4864" spans="4:4" x14ac:dyDescent="0.35">
      <c r="D4864" s="128"/>
    </row>
    <row r="4865" spans="4:4" x14ac:dyDescent="0.35">
      <c r="D4865" s="128"/>
    </row>
    <row r="4866" spans="4:4" x14ac:dyDescent="0.35">
      <c r="D4866" s="128"/>
    </row>
    <row r="4867" spans="4:4" x14ac:dyDescent="0.35">
      <c r="D4867" s="128"/>
    </row>
    <row r="4868" spans="4:4" x14ac:dyDescent="0.35">
      <c r="D4868" s="128"/>
    </row>
    <row r="4869" spans="4:4" x14ac:dyDescent="0.35">
      <c r="D4869" s="128"/>
    </row>
    <row r="4870" spans="4:4" x14ac:dyDescent="0.35">
      <c r="D4870" s="128"/>
    </row>
    <row r="4871" spans="4:4" x14ac:dyDescent="0.35">
      <c r="D4871" s="128"/>
    </row>
    <row r="4872" spans="4:4" x14ac:dyDescent="0.35">
      <c r="D4872" s="128"/>
    </row>
    <row r="4873" spans="4:4" x14ac:dyDescent="0.35">
      <c r="D4873" s="128"/>
    </row>
    <row r="4874" spans="4:4" x14ac:dyDescent="0.35">
      <c r="D4874" s="128"/>
    </row>
    <row r="4875" spans="4:4" x14ac:dyDescent="0.35">
      <c r="D4875" s="128"/>
    </row>
    <row r="4876" spans="4:4" x14ac:dyDescent="0.35">
      <c r="D4876" s="128"/>
    </row>
    <row r="4877" spans="4:4" x14ac:dyDescent="0.35">
      <c r="D4877" s="128"/>
    </row>
    <row r="4878" spans="4:4" x14ac:dyDescent="0.35">
      <c r="D4878" s="128"/>
    </row>
    <row r="4879" spans="4:4" x14ac:dyDescent="0.35">
      <c r="D4879" s="128"/>
    </row>
    <row r="4880" spans="4:4" x14ac:dyDescent="0.35">
      <c r="D4880" s="128"/>
    </row>
    <row r="4881" spans="4:4" x14ac:dyDescent="0.35">
      <c r="D4881" s="128"/>
    </row>
    <row r="4882" spans="4:4" x14ac:dyDescent="0.35">
      <c r="D4882" s="128"/>
    </row>
    <row r="4883" spans="4:4" x14ac:dyDescent="0.35">
      <c r="D4883" s="128"/>
    </row>
    <row r="4884" spans="4:4" x14ac:dyDescent="0.35">
      <c r="D4884" s="128"/>
    </row>
    <row r="4885" spans="4:4" x14ac:dyDescent="0.35">
      <c r="D4885" s="128"/>
    </row>
    <row r="4886" spans="4:4" x14ac:dyDescent="0.35">
      <c r="D4886" s="128"/>
    </row>
    <row r="4887" spans="4:4" x14ac:dyDescent="0.35">
      <c r="D4887" s="128"/>
    </row>
    <row r="4888" spans="4:4" x14ac:dyDescent="0.35">
      <c r="D4888" s="128"/>
    </row>
    <row r="4889" spans="4:4" x14ac:dyDescent="0.35">
      <c r="D4889" s="128"/>
    </row>
    <row r="4890" spans="4:4" x14ac:dyDescent="0.35">
      <c r="D4890" s="128"/>
    </row>
    <row r="4891" spans="4:4" x14ac:dyDescent="0.35">
      <c r="D4891" s="128"/>
    </row>
    <row r="4892" spans="4:4" x14ac:dyDescent="0.35">
      <c r="D4892" s="128"/>
    </row>
    <row r="4893" spans="4:4" x14ac:dyDescent="0.35">
      <c r="D4893" s="128"/>
    </row>
    <row r="4894" spans="4:4" x14ac:dyDescent="0.35">
      <c r="D4894" s="128"/>
    </row>
    <row r="4895" spans="4:4" x14ac:dyDescent="0.35">
      <c r="D4895" s="128"/>
    </row>
    <row r="4896" spans="4:4" x14ac:dyDescent="0.35">
      <c r="D4896" s="128"/>
    </row>
    <row r="4897" spans="4:4" x14ac:dyDescent="0.35">
      <c r="D4897" s="128"/>
    </row>
    <row r="4898" spans="4:4" x14ac:dyDescent="0.35">
      <c r="D4898" s="128"/>
    </row>
    <row r="4899" spans="4:4" x14ac:dyDescent="0.35">
      <c r="D4899" s="128"/>
    </row>
    <row r="4900" spans="4:4" x14ac:dyDescent="0.35">
      <c r="D4900" s="128"/>
    </row>
    <row r="4901" spans="4:4" x14ac:dyDescent="0.35">
      <c r="D4901" s="128"/>
    </row>
    <row r="4902" spans="4:4" x14ac:dyDescent="0.35">
      <c r="D4902" s="128"/>
    </row>
    <row r="4903" spans="4:4" x14ac:dyDescent="0.35">
      <c r="D4903" s="128"/>
    </row>
    <row r="4904" spans="4:4" x14ac:dyDescent="0.35">
      <c r="D4904" s="128"/>
    </row>
    <row r="4905" spans="4:4" x14ac:dyDescent="0.35">
      <c r="D4905" s="128"/>
    </row>
    <row r="4906" spans="4:4" x14ac:dyDescent="0.35">
      <c r="D4906" s="128"/>
    </row>
    <row r="4907" spans="4:4" x14ac:dyDescent="0.35">
      <c r="D4907" s="128"/>
    </row>
    <row r="4908" spans="4:4" x14ac:dyDescent="0.35">
      <c r="D4908" s="128"/>
    </row>
    <row r="4909" spans="4:4" x14ac:dyDescent="0.35">
      <c r="D4909" s="128"/>
    </row>
    <row r="4910" spans="4:4" x14ac:dyDescent="0.35">
      <c r="D4910" s="128"/>
    </row>
    <row r="4911" spans="4:4" x14ac:dyDescent="0.35">
      <c r="D4911" s="128"/>
    </row>
    <row r="4912" spans="4:4" x14ac:dyDescent="0.35">
      <c r="D4912" s="128"/>
    </row>
    <row r="4913" spans="4:4" x14ac:dyDescent="0.35">
      <c r="D4913" s="128"/>
    </row>
    <row r="4914" spans="4:4" x14ac:dyDescent="0.35">
      <c r="D4914" s="128"/>
    </row>
    <row r="4915" spans="4:4" x14ac:dyDescent="0.35">
      <c r="D4915" s="128"/>
    </row>
    <row r="4916" spans="4:4" x14ac:dyDescent="0.35">
      <c r="D4916" s="128"/>
    </row>
    <row r="4917" spans="4:4" x14ac:dyDescent="0.35">
      <c r="D4917" s="128"/>
    </row>
    <row r="4918" spans="4:4" x14ac:dyDescent="0.35">
      <c r="D4918" s="128"/>
    </row>
    <row r="4919" spans="4:4" x14ac:dyDescent="0.35">
      <c r="D4919" s="128"/>
    </row>
    <row r="4920" spans="4:4" x14ac:dyDescent="0.35">
      <c r="D4920" s="128"/>
    </row>
    <row r="4921" spans="4:4" x14ac:dyDescent="0.35">
      <c r="D4921" s="128"/>
    </row>
    <row r="4922" spans="4:4" x14ac:dyDescent="0.35">
      <c r="D4922" s="128"/>
    </row>
    <row r="4923" spans="4:4" x14ac:dyDescent="0.35">
      <c r="D4923" s="128"/>
    </row>
    <row r="4924" spans="4:4" x14ac:dyDescent="0.35">
      <c r="D4924" s="128"/>
    </row>
    <row r="4925" spans="4:4" x14ac:dyDescent="0.35">
      <c r="D4925" s="128"/>
    </row>
    <row r="4926" spans="4:4" x14ac:dyDescent="0.35">
      <c r="D4926" s="128"/>
    </row>
    <row r="4927" spans="4:4" x14ac:dyDescent="0.35">
      <c r="D4927" s="128"/>
    </row>
    <row r="4928" spans="4:4" x14ac:dyDescent="0.35">
      <c r="D4928" s="128"/>
    </row>
    <row r="4929" spans="4:4" x14ac:dyDescent="0.35">
      <c r="D4929" s="128"/>
    </row>
    <row r="4930" spans="4:4" x14ac:dyDescent="0.35">
      <c r="D4930" s="128"/>
    </row>
    <row r="4931" spans="4:4" x14ac:dyDescent="0.35">
      <c r="D4931" s="128"/>
    </row>
    <row r="4932" spans="4:4" x14ac:dyDescent="0.35">
      <c r="D4932" s="128"/>
    </row>
    <row r="4933" spans="4:4" x14ac:dyDescent="0.35">
      <c r="D4933" s="128"/>
    </row>
    <row r="4934" spans="4:4" x14ac:dyDescent="0.35">
      <c r="D4934" s="128"/>
    </row>
    <row r="4935" spans="4:4" x14ac:dyDescent="0.35">
      <c r="D4935" s="128"/>
    </row>
    <row r="4936" spans="4:4" x14ac:dyDescent="0.35">
      <c r="D4936" s="128"/>
    </row>
    <row r="4937" spans="4:4" x14ac:dyDescent="0.35">
      <c r="D4937" s="128"/>
    </row>
    <row r="4938" spans="4:4" x14ac:dyDescent="0.35">
      <c r="D4938" s="128"/>
    </row>
    <row r="4939" spans="4:4" x14ac:dyDescent="0.35">
      <c r="D4939" s="128"/>
    </row>
    <row r="4940" spans="4:4" x14ac:dyDescent="0.35">
      <c r="D4940" s="128"/>
    </row>
    <row r="4941" spans="4:4" x14ac:dyDescent="0.35">
      <c r="D4941" s="128"/>
    </row>
    <row r="4942" spans="4:4" x14ac:dyDescent="0.35">
      <c r="D4942" s="128"/>
    </row>
    <row r="4943" spans="4:4" x14ac:dyDescent="0.35">
      <c r="D4943" s="128"/>
    </row>
    <row r="4944" spans="4:4" x14ac:dyDescent="0.35">
      <c r="D4944" s="128"/>
    </row>
    <row r="4945" spans="4:4" x14ac:dyDescent="0.35">
      <c r="D4945" s="128"/>
    </row>
    <row r="4946" spans="4:4" x14ac:dyDescent="0.35">
      <c r="D4946" s="128"/>
    </row>
    <row r="4947" spans="4:4" x14ac:dyDescent="0.35">
      <c r="D4947" s="128"/>
    </row>
    <row r="4948" spans="4:4" x14ac:dyDescent="0.35">
      <c r="D4948" s="128"/>
    </row>
    <row r="4949" spans="4:4" x14ac:dyDescent="0.35">
      <c r="D4949" s="128"/>
    </row>
    <row r="4950" spans="4:4" x14ac:dyDescent="0.35">
      <c r="D4950" s="128"/>
    </row>
    <row r="4951" spans="4:4" x14ac:dyDescent="0.35">
      <c r="D4951" s="128"/>
    </row>
    <row r="4952" spans="4:4" x14ac:dyDescent="0.35">
      <c r="D4952" s="128"/>
    </row>
    <row r="4953" spans="4:4" x14ac:dyDescent="0.35">
      <c r="D4953" s="128"/>
    </row>
    <row r="4954" spans="4:4" x14ac:dyDescent="0.35">
      <c r="D4954" s="128"/>
    </row>
    <row r="4955" spans="4:4" x14ac:dyDescent="0.35">
      <c r="D4955" s="128"/>
    </row>
    <row r="4956" spans="4:4" x14ac:dyDescent="0.35">
      <c r="D4956" s="128"/>
    </row>
    <row r="4957" spans="4:4" x14ac:dyDescent="0.35">
      <c r="D4957" s="128"/>
    </row>
    <row r="4958" spans="4:4" x14ac:dyDescent="0.35">
      <c r="D4958" s="128"/>
    </row>
    <row r="4959" spans="4:4" x14ac:dyDescent="0.35">
      <c r="D4959" s="128"/>
    </row>
    <row r="4960" spans="4:4" x14ac:dyDescent="0.35">
      <c r="D4960" s="128"/>
    </row>
    <row r="4961" spans="4:4" x14ac:dyDescent="0.35">
      <c r="D4961" s="128"/>
    </row>
    <row r="4962" spans="4:4" x14ac:dyDescent="0.35">
      <c r="D4962" s="128"/>
    </row>
    <row r="4963" spans="4:4" x14ac:dyDescent="0.35">
      <c r="D4963" s="128"/>
    </row>
    <row r="4964" spans="4:4" x14ac:dyDescent="0.35">
      <c r="D4964" s="128"/>
    </row>
    <row r="4965" spans="4:4" x14ac:dyDescent="0.35">
      <c r="D4965" s="128"/>
    </row>
    <row r="4966" spans="4:4" x14ac:dyDescent="0.35">
      <c r="D4966" s="128"/>
    </row>
    <row r="4967" spans="4:4" x14ac:dyDescent="0.35">
      <c r="D4967" s="128"/>
    </row>
    <row r="4968" spans="4:4" x14ac:dyDescent="0.35">
      <c r="D4968" s="128"/>
    </row>
    <row r="4969" spans="4:4" x14ac:dyDescent="0.35">
      <c r="D4969" s="128"/>
    </row>
    <row r="4970" spans="4:4" x14ac:dyDescent="0.35">
      <c r="D4970" s="128"/>
    </row>
    <row r="4971" spans="4:4" x14ac:dyDescent="0.35">
      <c r="D4971" s="128"/>
    </row>
    <row r="4972" spans="4:4" x14ac:dyDescent="0.35">
      <c r="D4972" s="128"/>
    </row>
    <row r="4973" spans="4:4" x14ac:dyDescent="0.35">
      <c r="D4973" s="128"/>
    </row>
    <row r="4974" spans="4:4" x14ac:dyDescent="0.35">
      <c r="D4974" s="128"/>
    </row>
    <row r="4975" spans="4:4" x14ac:dyDescent="0.35">
      <c r="D4975" s="128"/>
    </row>
    <row r="4976" spans="4:4" x14ac:dyDescent="0.35">
      <c r="D4976" s="128"/>
    </row>
    <row r="4977" spans="4:4" x14ac:dyDescent="0.35">
      <c r="D4977" s="128"/>
    </row>
    <row r="4978" spans="4:4" x14ac:dyDescent="0.35">
      <c r="D4978" s="128"/>
    </row>
    <row r="4979" spans="4:4" x14ac:dyDescent="0.35">
      <c r="D4979" s="128"/>
    </row>
    <row r="4980" spans="4:4" x14ac:dyDescent="0.35">
      <c r="D4980" s="128"/>
    </row>
    <row r="4981" spans="4:4" x14ac:dyDescent="0.35">
      <c r="D4981" s="128"/>
    </row>
    <row r="4982" spans="4:4" x14ac:dyDescent="0.35">
      <c r="D4982" s="128"/>
    </row>
    <row r="4983" spans="4:4" x14ac:dyDescent="0.35">
      <c r="D4983" s="128"/>
    </row>
    <row r="4984" spans="4:4" x14ac:dyDescent="0.35">
      <c r="D4984" s="128"/>
    </row>
    <row r="4985" spans="4:4" x14ac:dyDescent="0.35">
      <c r="D4985" s="128"/>
    </row>
    <row r="4986" spans="4:4" x14ac:dyDescent="0.35">
      <c r="D4986" s="128"/>
    </row>
    <row r="4987" spans="4:4" x14ac:dyDescent="0.35">
      <c r="D4987" s="128"/>
    </row>
    <row r="4988" spans="4:4" x14ac:dyDescent="0.35">
      <c r="D4988" s="128"/>
    </row>
    <row r="4989" spans="4:4" x14ac:dyDescent="0.35">
      <c r="D4989" s="128"/>
    </row>
    <row r="4990" spans="4:4" x14ac:dyDescent="0.35">
      <c r="D4990" s="128"/>
    </row>
    <row r="4991" spans="4:4" x14ac:dyDescent="0.35">
      <c r="D4991" s="128"/>
    </row>
    <row r="4992" spans="4:4" x14ac:dyDescent="0.35">
      <c r="D4992" s="128"/>
    </row>
    <row r="4993" spans="4:4" x14ac:dyDescent="0.35">
      <c r="D4993" s="128"/>
    </row>
    <row r="4994" spans="4:4" x14ac:dyDescent="0.35">
      <c r="D4994" s="128"/>
    </row>
    <row r="4995" spans="4:4" x14ac:dyDescent="0.35">
      <c r="D4995" s="128"/>
    </row>
    <row r="4996" spans="4:4" x14ac:dyDescent="0.35">
      <c r="D4996" s="128"/>
    </row>
    <row r="4997" spans="4:4" x14ac:dyDescent="0.35">
      <c r="D4997" s="128"/>
    </row>
    <row r="4998" spans="4:4" x14ac:dyDescent="0.35">
      <c r="D4998" s="128"/>
    </row>
    <row r="4999" spans="4:4" x14ac:dyDescent="0.35">
      <c r="D4999" s="128"/>
    </row>
    <row r="5000" spans="4:4" x14ac:dyDescent="0.35">
      <c r="D5000" s="128"/>
    </row>
    <row r="5001" spans="4:4" x14ac:dyDescent="0.35">
      <c r="D5001" s="128"/>
    </row>
    <row r="5002" spans="4:4" x14ac:dyDescent="0.35">
      <c r="D5002" s="128"/>
    </row>
    <row r="5003" spans="4:4" x14ac:dyDescent="0.35">
      <c r="D5003" s="128"/>
    </row>
    <row r="5004" spans="4:4" x14ac:dyDescent="0.35">
      <c r="D5004" s="128"/>
    </row>
    <row r="5005" spans="4:4" x14ac:dyDescent="0.35">
      <c r="D5005" s="128"/>
    </row>
    <row r="5006" spans="4:4" x14ac:dyDescent="0.35">
      <c r="D5006" s="128"/>
    </row>
    <row r="5007" spans="4:4" x14ac:dyDescent="0.35">
      <c r="D5007" s="128"/>
    </row>
    <row r="5008" spans="4:4" x14ac:dyDescent="0.35">
      <c r="D5008" s="128"/>
    </row>
    <row r="5009" spans="4:4" x14ac:dyDescent="0.35">
      <c r="D5009" s="128"/>
    </row>
    <row r="5010" spans="4:4" x14ac:dyDescent="0.35">
      <c r="D5010" s="128"/>
    </row>
    <row r="5011" spans="4:4" x14ac:dyDescent="0.35">
      <c r="D5011" s="128"/>
    </row>
    <row r="5012" spans="4:4" x14ac:dyDescent="0.35">
      <c r="D5012" s="128"/>
    </row>
    <row r="5013" spans="4:4" x14ac:dyDescent="0.35">
      <c r="D5013" s="128"/>
    </row>
    <row r="5014" spans="4:4" x14ac:dyDescent="0.35">
      <c r="D5014" s="128"/>
    </row>
    <row r="5015" spans="4:4" x14ac:dyDescent="0.35">
      <c r="D5015" s="128"/>
    </row>
    <row r="5016" spans="4:4" x14ac:dyDescent="0.35">
      <c r="D5016" s="128"/>
    </row>
    <row r="5017" spans="4:4" x14ac:dyDescent="0.35">
      <c r="D5017" s="128"/>
    </row>
    <row r="5018" spans="4:4" x14ac:dyDescent="0.35">
      <c r="D5018" s="128"/>
    </row>
    <row r="5019" spans="4:4" x14ac:dyDescent="0.35">
      <c r="D5019" s="128"/>
    </row>
    <row r="5020" spans="4:4" x14ac:dyDescent="0.35">
      <c r="D5020" s="128"/>
    </row>
    <row r="5021" spans="4:4" x14ac:dyDescent="0.35">
      <c r="D5021" s="128"/>
    </row>
    <row r="5022" spans="4:4" x14ac:dyDescent="0.35">
      <c r="D5022" s="128"/>
    </row>
    <row r="5023" spans="4:4" x14ac:dyDescent="0.35">
      <c r="D5023" s="128"/>
    </row>
    <row r="5024" spans="4:4" x14ac:dyDescent="0.35">
      <c r="D5024" s="128"/>
    </row>
    <row r="5025" spans="4:4" x14ac:dyDescent="0.35">
      <c r="D5025" s="128"/>
    </row>
    <row r="5026" spans="4:4" x14ac:dyDescent="0.35">
      <c r="D5026" s="128"/>
    </row>
    <row r="5027" spans="4:4" x14ac:dyDescent="0.35">
      <c r="D5027" s="128"/>
    </row>
    <row r="5028" spans="4:4" x14ac:dyDescent="0.35">
      <c r="D5028" s="128"/>
    </row>
    <row r="5029" spans="4:4" x14ac:dyDescent="0.35">
      <c r="D5029" s="128"/>
    </row>
    <row r="5030" spans="4:4" x14ac:dyDescent="0.35">
      <c r="D5030" s="128"/>
    </row>
    <row r="5031" spans="4:4" x14ac:dyDescent="0.35">
      <c r="D5031" s="128"/>
    </row>
    <row r="5032" spans="4:4" x14ac:dyDescent="0.35">
      <c r="D5032" s="128"/>
    </row>
    <row r="5033" spans="4:4" x14ac:dyDescent="0.35">
      <c r="D5033" s="128"/>
    </row>
    <row r="5034" spans="4:4" x14ac:dyDescent="0.35">
      <c r="D5034" s="128"/>
    </row>
    <row r="5035" spans="4:4" x14ac:dyDescent="0.35">
      <c r="D5035" s="128"/>
    </row>
    <row r="5036" spans="4:4" x14ac:dyDescent="0.35">
      <c r="D5036" s="128"/>
    </row>
    <row r="5037" spans="4:4" x14ac:dyDescent="0.35">
      <c r="D5037" s="128"/>
    </row>
    <row r="5038" spans="4:4" x14ac:dyDescent="0.35">
      <c r="D5038" s="128"/>
    </row>
    <row r="5039" spans="4:4" x14ac:dyDescent="0.35">
      <c r="D5039" s="128"/>
    </row>
    <row r="5040" spans="4:4" x14ac:dyDescent="0.35">
      <c r="D5040" s="128"/>
    </row>
    <row r="5041" spans="4:4" x14ac:dyDescent="0.35">
      <c r="D5041" s="128"/>
    </row>
    <row r="5042" spans="4:4" x14ac:dyDescent="0.35">
      <c r="D5042" s="128"/>
    </row>
    <row r="5043" spans="4:4" x14ac:dyDescent="0.35">
      <c r="D5043" s="128"/>
    </row>
    <row r="5044" spans="4:4" x14ac:dyDescent="0.35">
      <c r="D5044" s="128"/>
    </row>
    <row r="5045" spans="4:4" x14ac:dyDescent="0.35">
      <c r="D5045" s="128"/>
    </row>
    <row r="5046" spans="4:4" x14ac:dyDescent="0.35">
      <c r="D5046" s="128"/>
    </row>
    <row r="5047" spans="4:4" x14ac:dyDescent="0.35">
      <c r="D5047" s="128"/>
    </row>
    <row r="5048" spans="4:4" x14ac:dyDescent="0.35">
      <c r="D5048" s="128"/>
    </row>
    <row r="5049" spans="4:4" x14ac:dyDescent="0.35">
      <c r="D5049" s="128"/>
    </row>
    <row r="5050" spans="4:4" x14ac:dyDescent="0.35">
      <c r="D5050" s="128"/>
    </row>
    <row r="5051" spans="4:4" x14ac:dyDescent="0.35">
      <c r="D5051" s="128"/>
    </row>
    <row r="5052" spans="4:4" x14ac:dyDescent="0.35">
      <c r="D5052" s="128"/>
    </row>
    <row r="5053" spans="4:4" x14ac:dyDescent="0.35">
      <c r="D5053" s="128"/>
    </row>
    <row r="5054" spans="4:4" x14ac:dyDescent="0.35">
      <c r="D5054" s="128"/>
    </row>
    <row r="5055" spans="4:4" x14ac:dyDescent="0.35">
      <c r="D5055" s="128"/>
    </row>
    <row r="5056" spans="4:4" x14ac:dyDescent="0.35">
      <c r="D5056" s="128"/>
    </row>
    <row r="5057" spans="4:4" x14ac:dyDescent="0.35">
      <c r="D5057" s="128"/>
    </row>
    <row r="5058" spans="4:4" x14ac:dyDescent="0.35">
      <c r="D5058" s="128"/>
    </row>
    <row r="5059" spans="4:4" x14ac:dyDescent="0.35">
      <c r="D5059" s="128"/>
    </row>
    <row r="5060" spans="4:4" x14ac:dyDescent="0.35">
      <c r="D5060" s="128"/>
    </row>
    <row r="5061" spans="4:4" x14ac:dyDescent="0.35">
      <c r="D5061" s="128"/>
    </row>
    <row r="5062" spans="4:4" x14ac:dyDescent="0.35">
      <c r="D5062" s="128"/>
    </row>
    <row r="5063" spans="4:4" x14ac:dyDescent="0.35">
      <c r="D5063" s="128"/>
    </row>
    <row r="5064" spans="4:4" x14ac:dyDescent="0.35">
      <c r="D5064" s="128"/>
    </row>
    <row r="5065" spans="4:4" x14ac:dyDescent="0.35">
      <c r="D5065" s="128"/>
    </row>
    <row r="5066" spans="4:4" x14ac:dyDescent="0.35">
      <c r="D5066" s="128"/>
    </row>
    <row r="5067" spans="4:4" x14ac:dyDescent="0.35">
      <c r="D5067" s="128"/>
    </row>
    <row r="5068" spans="4:4" x14ac:dyDescent="0.35">
      <c r="D5068" s="128"/>
    </row>
    <row r="5069" spans="4:4" x14ac:dyDescent="0.35">
      <c r="D5069" s="128"/>
    </row>
    <row r="5070" spans="4:4" x14ac:dyDescent="0.35">
      <c r="D5070" s="128"/>
    </row>
    <row r="5071" spans="4:4" x14ac:dyDescent="0.35">
      <c r="D5071" s="128"/>
    </row>
    <row r="5072" spans="4:4" x14ac:dyDescent="0.35">
      <c r="D5072" s="128"/>
    </row>
    <row r="5073" spans="4:4" x14ac:dyDescent="0.35">
      <c r="D5073" s="128"/>
    </row>
    <row r="5074" spans="4:4" x14ac:dyDescent="0.35">
      <c r="D5074" s="128"/>
    </row>
    <row r="5075" spans="4:4" x14ac:dyDescent="0.35">
      <c r="D5075" s="128"/>
    </row>
    <row r="5076" spans="4:4" x14ac:dyDescent="0.35">
      <c r="D5076" s="128"/>
    </row>
    <row r="5077" spans="4:4" x14ac:dyDescent="0.35">
      <c r="D5077" s="128"/>
    </row>
    <row r="5078" spans="4:4" x14ac:dyDescent="0.35">
      <c r="D5078" s="128"/>
    </row>
    <row r="5079" spans="4:4" x14ac:dyDescent="0.35">
      <c r="D5079" s="128"/>
    </row>
    <row r="5080" spans="4:4" x14ac:dyDescent="0.35">
      <c r="D5080" s="128"/>
    </row>
    <row r="5081" spans="4:4" x14ac:dyDescent="0.35">
      <c r="D5081" s="128"/>
    </row>
    <row r="5082" spans="4:4" x14ac:dyDescent="0.35">
      <c r="D5082" s="128"/>
    </row>
    <row r="5083" spans="4:4" x14ac:dyDescent="0.35">
      <c r="D5083" s="128"/>
    </row>
    <row r="5084" spans="4:4" x14ac:dyDescent="0.35">
      <c r="D5084" s="128"/>
    </row>
    <row r="5085" spans="4:4" x14ac:dyDescent="0.35">
      <c r="D5085" s="128"/>
    </row>
    <row r="5086" spans="4:4" x14ac:dyDescent="0.35">
      <c r="D5086" s="128"/>
    </row>
    <row r="5087" spans="4:4" x14ac:dyDescent="0.35">
      <c r="D5087" s="128"/>
    </row>
    <row r="5088" spans="4:4" x14ac:dyDescent="0.35">
      <c r="D5088" s="128"/>
    </row>
    <row r="5089" spans="4:4" x14ac:dyDescent="0.35">
      <c r="D5089" s="128"/>
    </row>
    <row r="5090" spans="4:4" x14ac:dyDescent="0.35">
      <c r="D5090" s="128"/>
    </row>
    <row r="5091" spans="4:4" x14ac:dyDescent="0.35">
      <c r="D5091" s="128"/>
    </row>
    <row r="5092" spans="4:4" x14ac:dyDescent="0.35">
      <c r="D5092" s="128"/>
    </row>
    <row r="5093" spans="4:4" x14ac:dyDescent="0.35">
      <c r="D5093" s="128"/>
    </row>
    <row r="5094" spans="4:4" x14ac:dyDescent="0.35">
      <c r="D5094" s="128"/>
    </row>
    <row r="5095" spans="4:4" x14ac:dyDescent="0.35">
      <c r="D5095" s="128"/>
    </row>
    <row r="5096" spans="4:4" x14ac:dyDescent="0.35">
      <c r="D5096" s="128"/>
    </row>
    <row r="5097" spans="4:4" x14ac:dyDescent="0.35">
      <c r="D5097" s="128"/>
    </row>
    <row r="5098" spans="4:4" x14ac:dyDescent="0.35">
      <c r="D5098" s="128"/>
    </row>
    <row r="5099" spans="4:4" x14ac:dyDescent="0.35">
      <c r="D5099" s="128"/>
    </row>
    <row r="5100" spans="4:4" x14ac:dyDescent="0.35">
      <c r="D5100" s="128"/>
    </row>
    <row r="5101" spans="4:4" x14ac:dyDescent="0.35">
      <c r="D5101" s="128"/>
    </row>
    <row r="5102" spans="4:4" x14ac:dyDescent="0.35">
      <c r="D5102" s="128"/>
    </row>
    <row r="5103" spans="4:4" x14ac:dyDescent="0.35">
      <c r="D5103" s="128"/>
    </row>
    <row r="5104" spans="4:4" x14ac:dyDescent="0.35">
      <c r="D5104" s="128"/>
    </row>
    <row r="5105" spans="4:4" x14ac:dyDescent="0.35">
      <c r="D5105" s="128"/>
    </row>
    <row r="5106" spans="4:4" x14ac:dyDescent="0.35">
      <c r="D5106" s="128"/>
    </row>
    <row r="5107" spans="4:4" x14ac:dyDescent="0.35">
      <c r="D5107" s="128"/>
    </row>
    <row r="5108" spans="4:4" x14ac:dyDescent="0.35">
      <c r="D5108" s="128"/>
    </row>
    <row r="5109" spans="4:4" x14ac:dyDescent="0.35">
      <c r="D5109" s="128"/>
    </row>
    <row r="5110" spans="4:4" x14ac:dyDescent="0.35">
      <c r="D5110" s="128"/>
    </row>
    <row r="5111" spans="4:4" x14ac:dyDescent="0.35">
      <c r="D5111" s="128"/>
    </row>
    <row r="5112" spans="4:4" x14ac:dyDescent="0.35">
      <c r="D5112" s="128"/>
    </row>
    <row r="5113" spans="4:4" x14ac:dyDescent="0.35">
      <c r="D5113" s="128"/>
    </row>
    <row r="5114" spans="4:4" x14ac:dyDescent="0.35">
      <c r="D5114" s="128"/>
    </row>
    <row r="5115" spans="4:4" x14ac:dyDescent="0.35">
      <c r="D5115" s="128"/>
    </row>
    <row r="5116" spans="4:4" x14ac:dyDescent="0.35">
      <c r="D5116" s="128"/>
    </row>
    <row r="5117" spans="4:4" x14ac:dyDescent="0.35">
      <c r="D5117" s="128"/>
    </row>
    <row r="5118" spans="4:4" x14ac:dyDescent="0.35">
      <c r="D5118" s="128"/>
    </row>
    <row r="5119" spans="4:4" x14ac:dyDescent="0.35">
      <c r="D5119" s="128"/>
    </row>
    <row r="5120" spans="4:4" x14ac:dyDescent="0.35">
      <c r="D5120" s="128"/>
    </row>
    <row r="5121" spans="4:4" x14ac:dyDescent="0.35">
      <c r="D5121" s="128"/>
    </row>
    <row r="5122" spans="4:4" x14ac:dyDescent="0.35">
      <c r="D5122" s="128"/>
    </row>
    <row r="5123" spans="4:4" x14ac:dyDescent="0.35">
      <c r="D5123" s="128"/>
    </row>
    <row r="5124" spans="4:4" x14ac:dyDescent="0.35">
      <c r="D5124" s="128"/>
    </row>
    <row r="5125" spans="4:4" x14ac:dyDescent="0.35">
      <c r="D5125" s="128"/>
    </row>
    <row r="5126" spans="4:4" x14ac:dyDescent="0.35">
      <c r="D5126" s="128"/>
    </row>
    <row r="5127" spans="4:4" x14ac:dyDescent="0.35">
      <c r="D5127" s="128"/>
    </row>
    <row r="5128" spans="4:4" x14ac:dyDescent="0.35">
      <c r="D5128" s="128"/>
    </row>
    <row r="5129" spans="4:4" x14ac:dyDescent="0.35">
      <c r="D5129" s="128"/>
    </row>
    <row r="5130" spans="4:4" x14ac:dyDescent="0.35">
      <c r="D5130" s="128"/>
    </row>
    <row r="5131" spans="4:4" x14ac:dyDescent="0.35">
      <c r="D5131" s="128"/>
    </row>
    <row r="5132" spans="4:4" x14ac:dyDescent="0.35">
      <c r="D5132" s="128"/>
    </row>
    <row r="5133" spans="4:4" x14ac:dyDescent="0.35">
      <c r="D5133" s="128"/>
    </row>
    <row r="5134" spans="4:4" x14ac:dyDescent="0.35">
      <c r="D5134" s="128"/>
    </row>
    <row r="5135" spans="4:4" x14ac:dyDescent="0.35">
      <c r="D5135" s="128"/>
    </row>
    <row r="5136" spans="4:4" x14ac:dyDescent="0.35">
      <c r="D5136" s="128"/>
    </row>
    <row r="5137" spans="4:4" x14ac:dyDescent="0.35">
      <c r="D5137" s="128"/>
    </row>
    <row r="5138" spans="4:4" x14ac:dyDescent="0.35">
      <c r="D5138" s="128"/>
    </row>
    <row r="5139" spans="4:4" x14ac:dyDescent="0.35">
      <c r="D5139" s="128"/>
    </row>
    <row r="5140" spans="4:4" x14ac:dyDescent="0.35">
      <c r="D5140" s="128"/>
    </row>
    <row r="5141" spans="4:4" x14ac:dyDescent="0.35">
      <c r="D5141" s="128"/>
    </row>
    <row r="5142" spans="4:4" x14ac:dyDescent="0.35">
      <c r="D5142" s="128"/>
    </row>
    <row r="5143" spans="4:4" x14ac:dyDescent="0.35">
      <c r="D5143" s="128"/>
    </row>
    <row r="5144" spans="4:4" x14ac:dyDescent="0.35">
      <c r="D5144" s="128"/>
    </row>
    <row r="5145" spans="4:4" x14ac:dyDescent="0.35">
      <c r="D5145" s="128"/>
    </row>
    <row r="5146" spans="4:4" x14ac:dyDescent="0.35">
      <c r="D5146" s="128"/>
    </row>
    <row r="5147" spans="4:4" x14ac:dyDescent="0.35">
      <c r="D5147" s="128"/>
    </row>
    <row r="5148" spans="4:4" x14ac:dyDescent="0.35">
      <c r="D5148" s="128"/>
    </row>
    <row r="5149" spans="4:4" x14ac:dyDescent="0.35">
      <c r="D5149" s="128"/>
    </row>
    <row r="5150" spans="4:4" x14ac:dyDescent="0.35">
      <c r="D5150" s="128"/>
    </row>
    <row r="5151" spans="4:4" x14ac:dyDescent="0.35">
      <c r="D5151" s="128"/>
    </row>
    <row r="5152" spans="4:4" x14ac:dyDescent="0.35">
      <c r="D5152" s="128"/>
    </row>
    <row r="5153" spans="4:4" x14ac:dyDescent="0.35">
      <c r="D5153" s="128"/>
    </row>
    <row r="5154" spans="4:4" x14ac:dyDescent="0.35">
      <c r="D5154" s="128"/>
    </row>
    <row r="5155" spans="4:4" x14ac:dyDescent="0.35">
      <c r="D5155" s="128"/>
    </row>
    <row r="5156" spans="4:4" x14ac:dyDescent="0.35">
      <c r="D5156" s="128"/>
    </row>
    <row r="5157" spans="4:4" x14ac:dyDescent="0.35">
      <c r="D5157" s="128"/>
    </row>
    <row r="5158" spans="4:4" x14ac:dyDescent="0.35">
      <c r="D5158" s="128"/>
    </row>
    <row r="5159" spans="4:4" x14ac:dyDescent="0.35">
      <c r="D5159" s="128"/>
    </row>
    <row r="5160" spans="4:4" x14ac:dyDescent="0.35">
      <c r="D5160" s="128"/>
    </row>
    <row r="5161" spans="4:4" x14ac:dyDescent="0.35">
      <c r="D5161" s="128"/>
    </row>
    <row r="5162" spans="4:4" x14ac:dyDescent="0.35">
      <c r="D5162" s="128"/>
    </row>
    <row r="5163" spans="4:4" x14ac:dyDescent="0.35">
      <c r="D5163" s="128"/>
    </row>
    <row r="5164" spans="4:4" x14ac:dyDescent="0.35">
      <c r="D5164" s="128"/>
    </row>
    <row r="5165" spans="4:4" x14ac:dyDescent="0.35">
      <c r="D5165" s="128"/>
    </row>
    <row r="5166" spans="4:4" x14ac:dyDescent="0.35">
      <c r="D5166" s="128"/>
    </row>
    <row r="5167" spans="4:4" x14ac:dyDescent="0.35">
      <c r="D5167" s="128"/>
    </row>
    <row r="5168" spans="4:4" x14ac:dyDescent="0.35">
      <c r="D5168" s="128"/>
    </row>
    <row r="5169" spans="4:4" x14ac:dyDescent="0.35">
      <c r="D5169" s="128"/>
    </row>
    <row r="5170" spans="4:4" x14ac:dyDescent="0.35">
      <c r="D5170" s="128"/>
    </row>
    <row r="5171" spans="4:4" x14ac:dyDescent="0.35">
      <c r="D5171" s="128"/>
    </row>
    <row r="5172" spans="4:4" x14ac:dyDescent="0.35">
      <c r="D5172" s="128"/>
    </row>
    <row r="5173" spans="4:4" x14ac:dyDescent="0.35">
      <c r="D5173" s="128"/>
    </row>
    <row r="5174" spans="4:4" x14ac:dyDescent="0.35">
      <c r="D5174" s="128"/>
    </row>
    <row r="5175" spans="4:4" x14ac:dyDescent="0.35">
      <c r="D5175" s="128"/>
    </row>
    <row r="5176" spans="4:4" x14ac:dyDescent="0.35">
      <c r="D5176" s="128"/>
    </row>
    <row r="5177" spans="4:4" x14ac:dyDescent="0.35">
      <c r="D5177" s="128"/>
    </row>
    <row r="5178" spans="4:4" x14ac:dyDescent="0.35">
      <c r="D5178" s="128"/>
    </row>
    <row r="5179" spans="4:4" x14ac:dyDescent="0.35">
      <c r="D5179" s="128"/>
    </row>
    <row r="5180" spans="4:4" x14ac:dyDescent="0.35">
      <c r="D5180" s="128"/>
    </row>
    <row r="5181" spans="4:4" x14ac:dyDescent="0.35">
      <c r="D5181" s="128"/>
    </row>
    <row r="5182" spans="4:4" x14ac:dyDescent="0.35">
      <c r="D5182" s="128"/>
    </row>
    <row r="5183" spans="4:4" x14ac:dyDescent="0.35">
      <c r="D5183" s="128"/>
    </row>
    <row r="5184" spans="4:4" x14ac:dyDescent="0.35">
      <c r="D5184" s="128"/>
    </row>
    <row r="5185" spans="4:4" x14ac:dyDescent="0.35">
      <c r="D5185" s="128"/>
    </row>
    <row r="5186" spans="4:4" x14ac:dyDescent="0.35">
      <c r="D5186" s="128"/>
    </row>
    <row r="5187" spans="4:4" x14ac:dyDescent="0.35">
      <c r="D5187" s="128"/>
    </row>
    <row r="5188" spans="4:4" x14ac:dyDescent="0.35">
      <c r="D5188" s="128"/>
    </row>
    <row r="5189" spans="4:4" x14ac:dyDescent="0.35">
      <c r="D5189" s="128"/>
    </row>
    <row r="5190" spans="4:4" x14ac:dyDescent="0.35">
      <c r="D5190" s="128"/>
    </row>
    <row r="5191" spans="4:4" x14ac:dyDescent="0.35">
      <c r="D5191" s="128"/>
    </row>
    <row r="5192" spans="4:4" x14ac:dyDescent="0.35">
      <c r="D5192" s="128"/>
    </row>
    <row r="5193" spans="4:4" x14ac:dyDescent="0.35">
      <c r="D5193" s="128"/>
    </row>
    <row r="5194" spans="4:4" x14ac:dyDescent="0.35">
      <c r="D5194" s="128"/>
    </row>
    <row r="5195" spans="4:4" x14ac:dyDescent="0.35">
      <c r="D5195" s="128"/>
    </row>
    <row r="5196" spans="4:4" x14ac:dyDescent="0.35">
      <c r="D5196" s="128"/>
    </row>
    <row r="5197" spans="4:4" x14ac:dyDescent="0.35">
      <c r="D5197" s="128"/>
    </row>
    <row r="5198" spans="4:4" x14ac:dyDescent="0.35">
      <c r="D5198" s="128"/>
    </row>
    <row r="5199" spans="4:4" x14ac:dyDescent="0.35">
      <c r="D5199" s="128"/>
    </row>
    <row r="5200" spans="4:4" x14ac:dyDescent="0.35">
      <c r="D5200" s="128"/>
    </row>
    <row r="5201" spans="4:4" x14ac:dyDescent="0.35">
      <c r="D5201" s="128"/>
    </row>
    <row r="5202" spans="4:4" x14ac:dyDescent="0.35">
      <c r="D5202" s="128"/>
    </row>
    <row r="5203" spans="4:4" x14ac:dyDescent="0.35">
      <c r="D5203" s="128"/>
    </row>
    <row r="5204" spans="4:4" x14ac:dyDescent="0.35">
      <c r="D5204" s="128"/>
    </row>
    <row r="5205" spans="4:4" x14ac:dyDescent="0.35">
      <c r="D5205" s="128"/>
    </row>
    <row r="5206" spans="4:4" x14ac:dyDescent="0.35">
      <c r="D5206" s="128"/>
    </row>
    <row r="5207" spans="4:4" x14ac:dyDescent="0.35">
      <c r="D5207" s="128"/>
    </row>
    <row r="5208" spans="4:4" x14ac:dyDescent="0.35">
      <c r="D5208" s="128"/>
    </row>
    <row r="5209" spans="4:4" x14ac:dyDescent="0.35">
      <c r="D5209" s="128"/>
    </row>
    <row r="5210" spans="4:4" x14ac:dyDescent="0.35">
      <c r="D5210" s="128"/>
    </row>
    <row r="5211" spans="4:4" x14ac:dyDescent="0.35">
      <c r="D5211" s="128"/>
    </row>
    <row r="5212" spans="4:4" x14ac:dyDescent="0.35">
      <c r="D5212" s="128"/>
    </row>
    <row r="5213" spans="4:4" x14ac:dyDescent="0.35">
      <c r="D5213" s="128"/>
    </row>
    <row r="5214" spans="4:4" x14ac:dyDescent="0.35">
      <c r="D5214" s="128"/>
    </row>
    <row r="5215" spans="4:4" x14ac:dyDescent="0.35">
      <c r="D5215" s="128"/>
    </row>
    <row r="5216" spans="4:4" x14ac:dyDescent="0.35">
      <c r="D5216" s="128"/>
    </row>
    <row r="5217" spans="4:4" x14ac:dyDescent="0.35">
      <c r="D5217" s="128"/>
    </row>
    <row r="5218" spans="4:4" x14ac:dyDescent="0.35">
      <c r="D5218" s="128"/>
    </row>
    <row r="5219" spans="4:4" x14ac:dyDescent="0.35">
      <c r="D5219" s="128"/>
    </row>
    <row r="5220" spans="4:4" x14ac:dyDescent="0.35">
      <c r="D5220" s="128"/>
    </row>
    <row r="5221" spans="4:4" x14ac:dyDescent="0.35">
      <c r="D5221" s="128"/>
    </row>
    <row r="5222" spans="4:4" x14ac:dyDescent="0.35">
      <c r="D5222" s="128"/>
    </row>
    <row r="5223" spans="4:4" x14ac:dyDescent="0.35">
      <c r="D5223" s="128"/>
    </row>
    <row r="5224" spans="4:4" x14ac:dyDescent="0.35">
      <c r="D5224" s="128"/>
    </row>
    <row r="5225" spans="4:4" x14ac:dyDescent="0.35">
      <c r="D5225" s="128"/>
    </row>
    <row r="5226" spans="4:4" x14ac:dyDescent="0.35">
      <c r="D5226" s="128"/>
    </row>
    <row r="5227" spans="4:4" x14ac:dyDescent="0.35">
      <c r="D5227" s="128"/>
    </row>
    <row r="5228" spans="4:4" x14ac:dyDescent="0.35">
      <c r="D5228" s="128"/>
    </row>
    <row r="5229" spans="4:4" x14ac:dyDescent="0.35">
      <c r="D5229" s="128"/>
    </row>
    <row r="5230" spans="4:4" x14ac:dyDescent="0.35">
      <c r="D5230" s="128"/>
    </row>
    <row r="5231" spans="4:4" x14ac:dyDescent="0.35">
      <c r="D5231" s="128"/>
    </row>
    <row r="5232" spans="4:4" x14ac:dyDescent="0.35">
      <c r="D5232" s="128"/>
    </row>
    <row r="5233" spans="4:4" x14ac:dyDescent="0.35">
      <c r="D5233" s="128"/>
    </row>
    <row r="5234" spans="4:4" x14ac:dyDescent="0.35">
      <c r="D5234" s="128"/>
    </row>
    <row r="5235" spans="4:4" x14ac:dyDescent="0.35">
      <c r="D5235" s="128"/>
    </row>
    <row r="5236" spans="4:4" x14ac:dyDescent="0.35">
      <c r="D5236" s="128"/>
    </row>
    <row r="5237" spans="4:4" x14ac:dyDescent="0.35">
      <c r="D5237" s="128"/>
    </row>
    <row r="5238" spans="4:4" x14ac:dyDescent="0.35">
      <c r="D5238" s="128"/>
    </row>
    <row r="5239" spans="4:4" x14ac:dyDescent="0.35">
      <c r="D5239" s="128"/>
    </row>
    <row r="5240" spans="4:4" x14ac:dyDescent="0.35">
      <c r="D5240" s="128"/>
    </row>
    <row r="5241" spans="4:4" x14ac:dyDescent="0.35">
      <c r="D5241" s="128"/>
    </row>
    <row r="5242" spans="4:4" x14ac:dyDescent="0.35">
      <c r="D5242" s="128"/>
    </row>
    <row r="5243" spans="4:4" x14ac:dyDescent="0.35">
      <c r="D5243" s="128"/>
    </row>
    <row r="5244" spans="4:4" x14ac:dyDescent="0.35">
      <c r="D5244" s="128"/>
    </row>
    <row r="5245" spans="4:4" x14ac:dyDescent="0.35">
      <c r="D5245" s="128"/>
    </row>
    <row r="5246" spans="4:4" x14ac:dyDescent="0.35">
      <c r="D5246" s="128"/>
    </row>
    <row r="5247" spans="4:4" x14ac:dyDescent="0.35">
      <c r="D5247" s="128"/>
    </row>
    <row r="5248" spans="4:4" x14ac:dyDescent="0.35">
      <c r="D5248" s="128"/>
    </row>
    <row r="5249" spans="4:4" x14ac:dyDescent="0.35">
      <c r="D5249" s="128"/>
    </row>
    <row r="5250" spans="4:4" x14ac:dyDescent="0.35">
      <c r="D5250" s="128"/>
    </row>
    <row r="5251" spans="4:4" x14ac:dyDescent="0.35">
      <c r="D5251" s="128"/>
    </row>
    <row r="5252" spans="4:4" x14ac:dyDescent="0.35">
      <c r="D5252" s="128"/>
    </row>
    <row r="5253" spans="4:4" x14ac:dyDescent="0.35">
      <c r="D5253" s="128"/>
    </row>
    <row r="5254" spans="4:4" x14ac:dyDescent="0.35">
      <c r="D5254" s="128"/>
    </row>
    <row r="5255" spans="4:4" x14ac:dyDescent="0.35">
      <c r="D5255" s="128"/>
    </row>
    <row r="5256" spans="4:4" x14ac:dyDescent="0.35">
      <c r="D5256" s="128"/>
    </row>
    <row r="5257" spans="4:4" x14ac:dyDescent="0.35">
      <c r="D5257" s="128"/>
    </row>
    <row r="5258" spans="4:4" x14ac:dyDescent="0.35">
      <c r="D5258" s="128"/>
    </row>
    <row r="5259" spans="4:4" x14ac:dyDescent="0.35">
      <c r="D5259" s="128"/>
    </row>
    <row r="5260" spans="4:4" x14ac:dyDescent="0.35">
      <c r="D5260" s="128"/>
    </row>
    <row r="5261" spans="4:4" x14ac:dyDescent="0.35">
      <c r="D5261" s="128"/>
    </row>
    <row r="5262" spans="4:4" x14ac:dyDescent="0.35">
      <c r="D5262" s="128"/>
    </row>
    <row r="5263" spans="4:4" x14ac:dyDescent="0.35">
      <c r="D5263" s="128"/>
    </row>
    <row r="5264" spans="4:4" x14ac:dyDescent="0.35">
      <c r="D5264" s="128"/>
    </row>
    <row r="5265" spans="4:4" x14ac:dyDescent="0.35">
      <c r="D5265" s="128"/>
    </row>
    <row r="5266" spans="4:4" x14ac:dyDescent="0.35">
      <c r="D5266" s="128"/>
    </row>
    <row r="5267" spans="4:4" x14ac:dyDescent="0.35">
      <c r="D5267" s="128"/>
    </row>
    <row r="5268" spans="4:4" x14ac:dyDescent="0.35">
      <c r="D5268" s="128"/>
    </row>
    <row r="5269" spans="4:4" x14ac:dyDescent="0.35">
      <c r="D5269" s="128"/>
    </row>
    <row r="5270" spans="4:4" x14ac:dyDescent="0.35">
      <c r="D5270" s="128"/>
    </row>
    <row r="5271" spans="4:4" x14ac:dyDescent="0.35">
      <c r="D5271" s="128"/>
    </row>
    <row r="5272" spans="4:4" x14ac:dyDescent="0.35">
      <c r="D5272" s="128"/>
    </row>
    <row r="5273" spans="4:4" x14ac:dyDescent="0.35">
      <c r="D5273" s="128"/>
    </row>
    <row r="5274" spans="4:4" x14ac:dyDescent="0.35">
      <c r="D5274" s="128"/>
    </row>
    <row r="5275" spans="4:4" x14ac:dyDescent="0.35">
      <c r="D5275" s="128"/>
    </row>
    <row r="5276" spans="4:4" x14ac:dyDescent="0.35">
      <c r="D5276" s="128"/>
    </row>
    <row r="5277" spans="4:4" x14ac:dyDescent="0.35">
      <c r="D5277" s="128"/>
    </row>
    <row r="5278" spans="4:4" x14ac:dyDescent="0.35">
      <c r="D5278" s="128"/>
    </row>
    <row r="5279" spans="4:4" x14ac:dyDescent="0.35">
      <c r="D5279" s="128"/>
    </row>
    <row r="5280" spans="4:4" x14ac:dyDescent="0.35">
      <c r="D5280" s="128"/>
    </row>
    <row r="5281" spans="4:4" x14ac:dyDescent="0.35">
      <c r="D5281" s="128"/>
    </row>
    <row r="5282" spans="4:4" x14ac:dyDescent="0.35">
      <c r="D5282" s="128"/>
    </row>
    <row r="5283" spans="4:4" x14ac:dyDescent="0.35">
      <c r="D5283" s="128"/>
    </row>
    <row r="5284" spans="4:4" x14ac:dyDescent="0.35">
      <c r="D5284" s="128"/>
    </row>
    <row r="5285" spans="4:4" x14ac:dyDescent="0.35">
      <c r="D5285" s="128"/>
    </row>
    <row r="5286" spans="4:4" x14ac:dyDescent="0.35">
      <c r="D5286" s="128"/>
    </row>
    <row r="5287" spans="4:4" x14ac:dyDescent="0.35">
      <c r="D5287" s="128"/>
    </row>
    <row r="5288" spans="4:4" x14ac:dyDescent="0.35">
      <c r="D5288" s="128"/>
    </row>
    <row r="5289" spans="4:4" x14ac:dyDescent="0.35">
      <c r="D5289" s="128"/>
    </row>
    <row r="5290" spans="4:4" x14ac:dyDescent="0.35">
      <c r="D5290" s="128"/>
    </row>
    <row r="5291" spans="4:4" x14ac:dyDescent="0.35">
      <c r="D5291" s="128"/>
    </row>
    <row r="5292" spans="4:4" x14ac:dyDescent="0.35">
      <c r="D5292" s="128"/>
    </row>
    <row r="5293" spans="4:4" x14ac:dyDescent="0.35">
      <c r="D5293" s="128"/>
    </row>
    <row r="5294" spans="4:4" x14ac:dyDescent="0.35">
      <c r="D5294" s="128"/>
    </row>
    <row r="5295" spans="4:4" x14ac:dyDescent="0.35">
      <c r="D5295" s="128"/>
    </row>
    <row r="5296" spans="4:4" x14ac:dyDescent="0.35">
      <c r="D5296" s="128"/>
    </row>
    <row r="5297" spans="4:4" x14ac:dyDescent="0.35">
      <c r="D5297" s="128"/>
    </row>
    <row r="5298" spans="4:4" x14ac:dyDescent="0.35">
      <c r="D5298" s="128"/>
    </row>
    <row r="5299" spans="4:4" x14ac:dyDescent="0.35">
      <c r="D5299" s="128"/>
    </row>
    <row r="5300" spans="4:4" x14ac:dyDescent="0.35">
      <c r="D5300" s="128"/>
    </row>
    <row r="5301" spans="4:4" x14ac:dyDescent="0.35">
      <c r="D5301" s="128"/>
    </row>
    <row r="5302" spans="4:4" x14ac:dyDescent="0.35">
      <c r="D5302" s="128"/>
    </row>
    <row r="5303" spans="4:4" x14ac:dyDescent="0.35">
      <c r="D5303" s="128"/>
    </row>
    <row r="5304" spans="4:4" x14ac:dyDescent="0.35">
      <c r="D5304" s="128"/>
    </row>
    <row r="5305" spans="4:4" x14ac:dyDescent="0.35">
      <c r="D5305" s="128"/>
    </row>
    <row r="5306" spans="4:4" x14ac:dyDescent="0.35">
      <c r="D5306" s="128"/>
    </row>
    <row r="5307" spans="4:4" x14ac:dyDescent="0.35">
      <c r="D5307" s="128"/>
    </row>
    <row r="5308" spans="4:4" x14ac:dyDescent="0.35">
      <c r="D5308" s="128"/>
    </row>
    <row r="5309" spans="4:4" x14ac:dyDescent="0.35">
      <c r="D5309" s="128"/>
    </row>
    <row r="5310" spans="4:4" x14ac:dyDescent="0.35">
      <c r="D5310" s="128"/>
    </row>
    <row r="5311" spans="4:4" x14ac:dyDescent="0.35">
      <c r="D5311" s="128"/>
    </row>
    <row r="5312" spans="4:4" x14ac:dyDescent="0.35">
      <c r="D5312" s="128"/>
    </row>
    <row r="5313" spans="4:4" x14ac:dyDescent="0.35">
      <c r="D5313" s="128"/>
    </row>
    <row r="5314" spans="4:4" x14ac:dyDescent="0.35">
      <c r="D5314" s="128"/>
    </row>
    <row r="5315" spans="4:4" x14ac:dyDescent="0.35">
      <c r="D5315" s="128"/>
    </row>
    <row r="5316" spans="4:4" x14ac:dyDescent="0.35">
      <c r="D5316" s="128"/>
    </row>
    <row r="5317" spans="4:4" x14ac:dyDescent="0.35">
      <c r="D5317" s="128"/>
    </row>
    <row r="5318" spans="4:4" x14ac:dyDescent="0.35">
      <c r="D5318" s="128"/>
    </row>
    <row r="5319" spans="4:4" x14ac:dyDescent="0.35">
      <c r="D5319" s="128"/>
    </row>
    <row r="5320" spans="4:4" x14ac:dyDescent="0.35">
      <c r="D5320" s="128"/>
    </row>
    <row r="5321" spans="4:4" x14ac:dyDescent="0.35">
      <c r="D5321" s="128"/>
    </row>
    <row r="5322" spans="4:4" x14ac:dyDescent="0.35">
      <c r="D5322" s="128"/>
    </row>
    <row r="5323" spans="4:4" x14ac:dyDescent="0.35">
      <c r="D5323" s="128"/>
    </row>
    <row r="5324" spans="4:4" x14ac:dyDescent="0.35">
      <c r="D5324" s="128"/>
    </row>
    <row r="5325" spans="4:4" x14ac:dyDescent="0.35">
      <c r="D5325" s="128"/>
    </row>
    <row r="5326" spans="4:4" x14ac:dyDescent="0.35">
      <c r="D5326" s="128"/>
    </row>
    <row r="5327" spans="4:4" x14ac:dyDescent="0.35">
      <c r="D5327" s="128"/>
    </row>
    <row r="5328" spans="4:4" x14ac:dyDescent="0.35">
      <c r="D5328" s="128"/>
    </row>
    <row r="5329" spans="4:4" x14ac:dyDescent="0.35">
      <c r="D5329" s="128"/>
    </row>
    <row r="5330" spans="4:4" x14ac:dyDescent="0.35">
      <c r="D5330" s="128"/>
    </row>
    <row r="5331" spans="4:4" x14ac:dyDescent="0.35">
      <c r="D5331" s="128"/>
    </row>
    <row r="5332" spans="4:4" x14ac:dyDescent="0.35">
      <c r="D5332" s="128"/>
    </row>
    <row r="5333" spans="4:4" x14ac:dyDescent="0.35">
      <c r="D5333" s="128"/>
    </row>
    <row r="5334" spans="4:4" x14ac:dyDescent="0.35">
      <c r="D5334" s="128"/>
    </row>
    <row r="5335" spans="4:4" x14ac:dyDescent="0.35">
      <c r="D5335" s="128"/>
    </row>
    <row r="5336" spans="4:4" x14ac:dyDescent="0.35">
      <c r="D5336" s="128"/>
    </row>
    <row r="5337" spans="4:4" x14ac:dyDescent="0.35">
      <c r="D5337" s="128"/>
    </row>
    <row r="5338" spans="4:4" x14ac:dyDescent="0.35">
      <c r="D5338" s="128"/>
    </row>
    <row r="5339" spans="4:4" x14ac:dyDescent="0.35">
      <c r="D5339" s="128"/>
    </row>
    <row r="5340" spans="4:4" x14ac:dyDescent="0.35">
      <c r="D5340" s="128"/>
    </row>
    <row r="5341" spans="4:4" x14ac:dyDescent="0.35">
      <c r="D5341" s="128"/>
    </row>
    <row r="5342" spans="4:4" x14ac:dyDescent="0.35">
      <c r="D5342" s="128"/>
    </row>
    <row r="5343" spans="4:4" x14ac:dyDescent="0.35">
      <c r="D5343" s="128"/>
    </row>
    <row r="5344" spans="4:4" x14ac:dyDescent="0.35">
      <c r="D5344" s="128"/>
    </row>
    <row r="5345" spans="4:4" x14ac:dyDescent="0.35">
      <c r="D5345" s="128"/>
    </row>
    <row r="5346" spans="4:4" x14ac:dyDescent="0.35">
      <c r="D5346" s="128"/>
    </row>
    <row r="5347" spans="4:4" x14ac:dyDescent="0.35">
      <c r="D5347" s="128"/>
    </row>
    <row r="5348" spans="4:4" x14ac:dyDescent="0.35">
      <c r="D5348" s="128"/>
    </row>
    <row r="5349" spans="4:4" x14ac:dyDescent="0.35">
      <c r="D5349" s="128"/>
    </row>
    <row r="5350" spans="4:4" x14ac:dyDescent="0.35">
      <c r="D5350" s="128"/>
    </row>
    <row r="5351" spans="4:4" x14ac:dyDescent="0.35">
      <c r="D5351" s="128"/>
    </row>
    <row r="5352" spans="4:4" x14ac:dyDescent="0.35">
      <c r="D5352" s="128"/>
    </row>
    <row r="5353" spans="4:4" x14ac:dyDescent="0.35">
      <c r="D5353" s="128"/>
    </row>
    <row r="5354" spans="4:4" x14ac:dyDescent="0.35">
      <c r="D5354" s="128"/>
    </row>
    <row r="5355" spans="4:4" x14ac:dyDescent="0.35">
      <c r="D5355" s="128"/>
    </row>
    <row r="5356" spans="4:4" x14ac:dyDescent="0.35">
      <c r="D5356" s="128"/>
    </row>
    <row r="5357" spans="4:4" x14ac:dyDescent="0.35">
      <c r="D5357" s="128"/>
    </row>
    <row r="5358" spans="4:4" x14ac:dyDescent="0.35">
      <c r="D5358" s="128"/>
    </row>
    <row r="5359" spans="4:4" x14ac:dyDescent="0.35">
      <c r="D5359" s="128"/>
    </row>
    <row r="5360" spans="4:4" x14ac:dyDescent="0.35">
      <c r="D5360" s="128"/>
    </row>
    <row r="5361" spans="4:4" x14ac:dyDescent="0.35">
      <c r="D5361" s="128"/>
    </row>
    <row r="5362" spans="4:4" x14ac:dyDescent="0.35">
      <c r="D5362" s="128"/>
    </row>
    <row r="5363" spans="4:4" x14ac:dyDescent="0.35">
      <c r="D5363" s="128"/>
    </row>
    <row r="5364" spans="4:4" x14ac:dyDescent="0.35">
      <c r="D5364" s="128"/>
    </row>
    <row r="5365" spans="4:4" x14ac:dyDescent="0.35">
      <c r="D5365" s="128"/>
    </row>
    <row r="5366" spans="4:4" x14ac:dyDescent="0.35">
      <c r="D5366" s="128"/>
    </row>
    <row r="5367" spans="4:4" x14ac:dyDescent="0.35">
      <c r="D5367" s="128"/>
    </row>
    <row r="5368" spans="4:4" x14ac:dyDescent="0.35">
      <c r="D5368" s="128"/>
    </row>
    <row r="5369" spans="4:4" x14ac:dyDescent="0.35">
      <c r="D5369" s="128"/>
    </row>
    <row r="5370" spans="4:4" x14ac:dyDescent="0.35">
      <c r="D5370" s="128"/>
    </row>
    <row r="5371" spans="4:4" x14ac:dyDescent="0.35">
      <c r="D5371" s="128"/>
    </row>
    <row r="5372" spans="4:4" x14ac:dyDescent="0.35">
      <c r="D5372" s="128"/>
    </row>
    <row r="5373" spans="4:4" x14ac:dyDescent="0.35">
      <c r="D5373" s="128"/>
    </row>
    <row r="5374" spans="4:4" x14ac:dyDescent="0.35">
      <c r="D5374" s="128"/>
    </row>
    <row r="5375" spans="4:4" x14ac:dyDescent="0.35">
      <c r="D5375" s="128"/>
    </row>
    <row r="5376" spans="4:4" x14ac:dyDescent="0.35">
      <c r="D5376" s="128"/>
    </row>
    <row r="5377" spans="4:4" x14ac:dyDescent="0.35">
      <c r="D5377" s="128"/>
    </row>
    <row r="5378" spans="4:4" x14ac:dyDescent="0.35">
      <c r="D5378" s="128"/>
    </row>
    <row r="5379" spans="4:4" x14ac:dyDescent="0.35">
      <c r="D5379" s="128"/>
    </row>
    <row r="5380" spans="4:4" x14ac:dyDescent="0.35">
      <c r="D5380" s="128"/>
    </row>
    <row r="5381" spans="4:4" x14ac:dyDescent="0.35">
      <c r="D5381" s="128"/>
    </row>
    <row r="5382" spans="4:4" x14ac:dyDescent="0.35">
      <c r="D5382" s="128"/>
    </row>
    <row r="5383" spans="4:4" x14ac:dyDescent="0.35">
      <c r="D5383" s="128"/>
    </row>
    <row r="5384" spans="4:4" x14ac:dyDescent="0.35">
      <c r="D5384" s="128"/>
    </row>
    <row r="5385" spans="4:4" x14ac:dyDescent="0.35">
      <c r="D5385" s="128"/>
    </row>
    <row r="5386" spans="4:4" x14ac:dyDescent="0.35">
      <c r="D5386" s="128"/>
    </row>
    <row r="5387" spans="4:4" x14ac:dyDescent="0.35">
      <c r="D5387" s="128"/>
    </row>
    <row r="5388" spans="4:4" x14ac:dyDescent="0.35">
      <c r="D5388" s="128"/>
    </row>
    <row r="5389" spans="4:4" x14ac:dyDescent="0.35">
      <c r="D5389" s="128"/>
    </row>
    <row r="5390" spans="4:4" x14ac:dyDescent="0.35">
      <c r="D5390" s="128"/>
    </row>
    <row r="5391" spans="4:4" x14ac:dyDescent="0.35">
      <c r="D5391" s="128"/>
    </row>
    <row r="5392" spans="4:4" x14ac:dyDescent="0.35">
      <c r="D5392" s="128"/>
    </row>
    <row r="5393" spans="4:4" x14ac:dyDescent="0.35">
      <c r="D5393" s="128"/>
    </row>
    <row r="5394" spans="4:4" x14ac:dyDescent="0.35">
      <c r="D5394" s="128"/>
    </row>
    <row r="5395" spans="4:4" x14ac:dyDescent="0.35">
      <c r="D5395" s="128"/>
    </row>
    <row r="5396" spans="4:4" x14ac:dyDescent="0.35">
      <c r="D5396" s="128"/>
    </row>
    <row r="5397" spans="4:4" x14ac:dyDescent="0.35">
      <c r="D5397" s="128"/>
    </row>
    <row r="5398" spans="4:4" x14ac:dyDescent="0.35">
      <c r="D5398" s="128"/>
    </row>
    <row r="5399" spans="4:4" x14ac:dyDescent="0.35">
      <c r="D5399" s="128"/>
    </row>
    <row r="5400" spans="4:4" x14ac:dyDescent="0.35">
      <c r="D5400" s="128"/>
    </row>
    <row r="5401" spans="4:4" x14ac:dyDescent="0.35">
      <c r="D5401" s="128"/>
    </row>
    <row r="5402" spans="4:4" x14ac:dyDescent="0.35">
      <c r="D5402" s="128"/>
    </row>
    <row r="5403" spans="4:4" x14ac:dyDescent="0.35">
      <c r="D5403" s="128"/>
    </row>
    <row r="5404" spans="4:4" x14ac:dyDescent="0.35">
      <c r="D5404" s="128"/>
    </row>
    <row r="5405" spans="4:4" x14ac:dyDescent="0.35">
      <c r="D5405" s="128"/>
    </row>
    <row r="5406" spans="4:4" x14ac:dyDescent="0.35">
      <c r="D5406" s="128"/>
    </row>
    <row r="5407" spans="4:4" x14ac:dyDescent="0.35">
      <c r="D5407" s="128"/>
    </row>
    <row r="5408" spans="4:4" x14ac:dyDescent="0.35">
      <c r="D5408" s="128"/>
    </row>
    <row r="5409" spans="4:4" x14ac:dyDescent="0.35">
      <c r="D5409" s="128"/>
    </row>
    <row r="5410" spans="4:4" x14ac:dyDescent="0.35">
      <c r="D5410" s="128"/>
    </row>
    <row r="5411" spans="4:4" x14ac:dyDescent="0.35">
      <c r="D5411" s="128"/>
    </row>
    <row r="5412" spans="4:4" x14ac:dyDescent="0.35">
      <c r="D5412" s="128"/>
    </row>
    <row r="5413" spans="4:4" x14ac:dyDescent="0.35">
      <c r="D5413" s="128"/>
    </row>
    <row r="5414" spans="4:4" x14ac:dyDescent="0.35">
      <c r="D5414" s="128"/>
    </row>
    <row r="5415" spans="4:4" x14ac:dyDescent="0.35">
      <c r="D5415" s="128"/>
    </row>
    <row r="5416" spans="4:4" x14ac:dyDescent="0.35">
      <c r="D5416" s="128"/>
    </row>
    <row r="5417" spans="4:4" x14ac:dyDescent="0.35">
      <c r="D5417" s="128"/>
    </row>
    <row r="5418" spans="4:4" x14ac:dyDescent="0.35">
      <c r="D5418" s="128"/>
    </row>
    <row r="5419" spans="4:4" x14ac:dyDescent="0.35">
      <c r="D5419" s="128"/>
    </row>
    <row r="5420" spans="4:4" x14ac:dyDescent="0.35">
      <c r="D5420" s="128"/>
    </row>
    <row r="5421" spans="4:4" x14ac:dyDescent="0.35">
      <c r="D5421" s="128"/>
    </row>
    <row r="5422" spans="4:4" x14ac:dyDescent="0.35">
      <c r="D5422" s="128"/>
    </row>
    <row r="5423" spans="4:4" x14ac:dyDescent="0.35">
      <c r="D5423" s="128"/>
    </row>
    <row r="5424" spans="4:4" x14ac:dyDescent="0.35">
      <c r="D5424" s="128"/>
    </row>
    <row r="5425" spans="4:4" x14ac:dyDescent="0.35">
      <c r="D5425" s="128"/>
    </row>
    <row r="5426" spans="4:4" x14ac:dyDescent="0.35">
      <c r="D5426" s="128"/>
    </row>
    <row r="5427" spans="4:4" x14ac:dyDescent="0.35">
      <c r="D5427" s="128"/>
    </row>
    <row r="5428" spans="4:4" x14ac:dyDescent="0.35">
      <c r="D5428" s="128"/>
    </row>
    <row r="5429" spans="4:4" x14ac:dyDescent="0.35">
      <c r="D5429" s="128"/>
    </row>
    <row r="5430" spans="4:4" x14ac:dyDescent="0.35">
      <c r="D5430" s="128"/>
    </row>
    <row r="5431" spans="4:4" x14ac:dyDescent="0.35">
      <c r="D5431" s="128"/>
    </row>
    <row r="5432" spans="4:4" x14ac:dyDescent="0.35">
      <c r="D5432" s="128"/>
    </row>
    <row r="5433" spans="4:4" x14ac:dyDescent="0.35">
      <c r="D5433" s="128"/>
    </row>
    <row r="5434" spans="4:4" x14ac:dyDescent="0.35">
      <c r="D5434" s="128"/>
    </row>
    <row r="5435" spans="4:4" x14ac:dyDescent="0.35">
      <c r="D5435" s="128"/>
    </row>
    <row r="5436" spans="4:4" x14ac:dyDescent="0.35">
      <c r="D5436" s="128"/>
    </row>
    <row r="5437" spans="4:4" x14ac:dyDescent="0.35">
      <c r="D5437" s="128"/>
    </row>
    <row r="5438" spans="4:4" x14ac:dyDescent="0.35">
      <c r="D5438" s="128"/>
    </row>
    <row r="5439" spans="4:4" x14ac:dyDescent="0.35">
      <c r="D5439" s="128"/>
    </row>
    <row r="5440" spans="4:4" x14ac:dyDescent="0.35">
      <c r="D5440" s="128"/>
    </row>
    <row r="5441" spans="4:4" x14ac:dyDescent="0.35">
      <c r="D5441" s="128"/>
    </row>
    <row r="5442" spans="4:4" x14ac:dyDescent="0.35">
      <c r="D5442" s="128"/>
    </row>
    <row r="5443" spans="4:4" x14ac:dyDescent="0.35">
      <c r="D5443" s="128"/>
    </row>
    <row r="5444" spans="4:4" x14ac:dyDescent="0.35">
      <c r="D5444" s="128"/>
    </row>
    <row r="5445" spans="4:4" x14ac:dyDescent="0.35">
      <c r="D5445" s="128"/>
    </row>
    <row r="5446" spans="4:4" x14ac:dyDescent="0.35">
      <c r="D5446" s="128"/>
    </row>
    <row r="5447" spans="4:4" x14ac:dyDescent="0.35">
      <c r="D5447" s="128"/>
    </row>
    <row r="5448" spans="4:4" x14ac:dyDescent="0.35">
      <c r="D5448" s="128"/>
    </row>
    <row r="5449" spans="4:4" x14ac:dyDescent="0.35">
      <c r="D5449" s="128"/>
    </row>
    <row r="5450" spans="4:4" x14ac:dyDescent="0.35">
      <c r="D5450" s="128"/>
    </row>
    <row r="5451" spans="4:4" x14ac:dyDescent="0.35">
      <c r="D5451" s="128"/>
    </row>
    <row r="5452" spans="4:4" x14ac:dyDescent="0.35">
      <c r="D5452" s="128"/>
    </row>
    <row r="5453" spans="4:4" x14ac:dyDescent="0.35">
      <c r="D5453" s="128"/>
    </row>
    <row r="5454" spans="4:4" x14ac:dyDescent="0.35">
      <c r="D5454" s="128"/>
    </row>
    <row r="5455" spans="4:4" x14ac:dyDescent="0.35">
      <c r="D5455" s="128"/>
    </row>
    <row r="5456" spans="4:4" x14ac:dyDescent="0.35">
      <c r="D5456" s="128"/>
    </row>
    <row r="5457" spans="4:4" x14ac:dyDescent="0.35">
      <c r="D5457" s="128"/>
    </row>
    <row r="5458" spans="4:4" x14ac:dyDescent="0.35">
      <c r="D5458" s="128"/>
    </row>
    <row r="5459" spans="4:4" x14ac:dyDescent="0.35">
      <c r="D5459" s="128"/>
    </row>
    <row r="5460" spans="4:4" x14ac:dyDescent="0.35">
      <c r="D5460" s="128"/>
    </row>
    <row r="5461" spans="4:4" x14ac:dyDescent="0.35">
      <c r="D5461" s="128"/>
    </row>
    <row r="5462" spans="4:4" x14ac:dyDescent="0.35">
      <c r="D5462" s="128"/>
    </row>
    <row r="5463" spans="4:4" x14ac:dyDescent="0.35">
      <c r="D5463" s="128"/>
    </row>
    <row r="5464" spans="4:4" x14ac:dyDescent="0.35">
      <c r="D5464" s="128"/>
    </row>
    <row r="5465" spans="4:4" x14ac:dyDescent="0.35">
      <c r="D5465" s="128"/>
    </row>
    <row r="5466" spans="4:4" x14ac:dyDescent="0.35">
      <c r="D5466" s="128"/>
    </row>
    <row r="5467" spans="4:4" x14ac:dyDescent="0.35">
      <c r="D5467" s="128"/>
    </row>
    <row r="5468" spans="4:4" x14ac:dyDescent="0.35">
      <c r="D5468" s="128"/>
    </row>
    <row r="5469" spans="4:4" x14ac:dyDescent="0.35">
      <c r="D5469" s="128"/>
    </row>
    <row r="5470" spans="4:4" x14ac:dyDescent="0.35">
      <c r="D5470" s="128"/>
    </row>
    <row r="5471" spans="4:4" x14ac:dyDescent="0.35">
      <c r="D5471" s="128"/>
    </row>
    <row r="5472" spans="4:4" x14ac:dyDescent="0.35">
      <c r="D5472" s="128"/>
    </row>
    <row r="5473" spans="4:4" x14ac:dyDescent="0.35">
      <c r="D5473" s="128"/>
    </row>
    <row r="5474" spans="4:4" x14ac:dyDescent="0.35">
      <c r="D5474" s="128"/>
    </row>
    <row r="5475" spans="4:4" x14ac:dyDescent="0.35">
      <c r="D5475" s="128"/>
    </row>
    <row r="5476" spans="4:4" x14ac:dyDescent="0.35">
      <c r="D5476" s="128"/>
    </row>
    <row r="5477" spans="4:4" x14ac:dyDescent="0.35">
      <c r="D5477" s="128"/>
    </row>
    <row r="5478" spans="4:4" x14ac:dyDescent="0.35">
      <c r="D5478" s="128"/>
    </row>
    <row r="5479" spans="4:4" x14ac:dyDescent="0.35">
      <c r="D5479" s="128"/>
    </row>
    <row r="5480" spans="4:4" x14ac:dyDescent="0.35">
      <c r="D5480" s="128"/>
    </row>
    <row r="5481" spans="4:4" x14ac:dyDescent="0.35">
      <c r="D5481" s="128"/>
    </row>
    <row r="5482" spans="4:4" x14ac:dyDescent="0.35">
      <c r="D5482" s="128"/>
    </row>
    <row r="5483" spans="4:4" x14ac:dyDescent="0.35">
      <c r="D5483" s="128"/>
    </row>
    <row r="5484" spans="4:4" x14ac:dyDescent="0.35">
      <c r="D5484" s="128"/>
    </row>
    <row r="5485" spans="4:4" x14ac:dyDescent="0.35">
      <c r="D5485" s="128"/>
    </row>
    <row r="5486" spans="4:4" x14ac:dyDescent="0.35">
      <c r="D5486" s="128"/>
    </row>
    <row r="5487" spans="4:4" x14ac:dyDescent="0.35">
      <c r="D5487" s="128"/>
    </row>
    <row r="5488" spans="4:4" x14ac:dyDescent="0.35">
      <c r="D5488" s="128"/>
    </row>
    <row r="5489" spans="4:4" x14ac:dyDescent="0.35">
      <c r="D5489" s="128"/>
    </row>
    <row r="5490" spans="4:4" x14ac:dyDescent="0.35">
      <c r="D5490" s="128"/>
    </row>
    <row r="5491" spans="4:4" x14ac:dyDescent="0.35">
      <c r="D5491" s="128"/>
    </row>
    <row r="5492" spans="4:4" x14ac:dyDescent="0.35">
      <c r="D5492" s="128"/>
    </row>
    <row r="5493" spans="4:4" x14ac:dyDescent="0.35">
      <c r="D5493" s="128"/>
    </row>
    <row r="5494" spans="4:4" x14ac:dyDescent="0.35">
      <c r="D5494" s="128"/>
    </row>
    <row r="5495" spans="4:4" x14ac:dyDescent="0.35">
      <c r="D5495" s="128"/>
    </row>
    <row r="5496" spans="4:4" x14ac:dyDescent="0.35">
      <c r="D5496" s="128"/>
    </row>
    <row r="5497" spans="4:4" x14ac:dyDescent="0.35">
      <c r="D5497" s="128"/>
    </row>
    <row r="5498" spans="4:4" x14ac:dyDescent="0.35">
      <c r="D5498" s="128"/>
    </row>
    <row r="5499" spans="4:4" x14ac:dyDescent="0.35">
      <c r="D5499" s="128"/>
    </row>
    <row r="5500" spans="4:4" x14ac:dyDescent="0.35">
      <c r="D5500" s="128"/>
    </row>
    <row r="5501" spans="4:4" x14ac:dyDescent="0.35">
      <c r="D5501" s="128"/>
    </row>
    <row r="5502" spans="4:4" x14ac:dyDescent="0.35">
      <c r="D5502" s="128"/>
    </row>
    <row r="5503" spans="4:4" x14ac:dyDescent="0.35">
      <c r="D5503" s="128"/>
    </row>
    <row r="5504" spans="4:4" x14ac:dyDescent="0.35">
      <c r="D5504" s="128"/>
    </row>
    <row r="5505" spans="4:4" x14ac:dyDescent="0.35">
      <c r="D5505" s="128"/>
    </row>
    <row r="5506" spans="4:4" x14ac:dyDescent="0.35">
      <c r="D5506" s="128"/>
    </row>
    <row r="5507" spans="4:4" x14ac:dyDescent="0.35">
      <c r="D5507" s="128"/>
    </row>
    <row r="5508" spans="4:4" x14ac:dyDescent="0.35">
      <c r="D5508" s="128"/>
    </row>
    <row r="5509" spans="4:4" x14ac:dyDescent="0.35">
      <c r="D5509" s="128"/>
    </row>
    <row r="5510" spans="4:4" x14ac:dyDescent="0.35">
      <c r="D5510" s="128"/>
    </row>
    <row r="5511" spans="4:4" x14ac:dyDescent="0.35">
      <c r="D5511" s="128"/>
    </row>
    <row r="5512" spans="4:4" x14ac:dyDescent="0.35">
      <c r="D5512" s="128"/>
    </row>
    <row r="5513" spans="4:4" x14ac:dyDescent="0.35">
      <c r="D5513" s="128"/>
    </row>
    <row r="5514" spans="4:4" x14ac:dyDescent="0.35">
      <c r="D5514" s="128"/>
    </row>
    <row r="5515" spans="4:4" x14ac:dyDescent="0.35">
      <c r="D5515" s="128"/>
    </row>
    <row r="5516" spans="4:4" x14ac:dyDescent="0.35">
      <c r="D5516" s="128"/>
    </row>
    <row r="5517" spans="4:4" x14ac:dyDescent="0.35">
      <c r="D5517" s="128"/>
    </row>
    <row r="5518" spans="4:4" x14ac:dyDescent="0.35">
      <c r="D5518" s="128"/>
    </row>
    <row r="5519" spans="4:4" x14ac:dyDescent="0.35">
      <c r="D5519" s="128"/>
    </row>
    <row r="5520" spans="4:4" x14ac:dyDescent="0.35">
      <c r="D5520" s="128"/>
    </row>
    <row r="5521" spans="4:4" x14ac:dyDescent="0.35">
      <c r="D5521" s="128"/>
    </row>
    <row r="5522" spans="4:4" x14ac:dyDescent="0.35">
      <c r="D5522" s="128"/>
    </row>
    <row r="5523" spans="4:4" x14ac:dyDescent="0.35">
      <c r="D5523" s="128"/>
    </row>
    <row r="5524" spans="4:4" x14ac:dyDescent="0.35">
      <c r="D5524" s="128"/>
    </row>
    <row r="5525" spans="4:4" x14ac:dyDescent="0.35">
      <c r="D5525" s="128"/>
    </row>
    <row r="5526" spans="4:4" x14ac:dyDescent="0.35">
      <c r="D5526" s="128"/>
    </row>
    <row r="5527" spans="4:4" x14ac:dyDescent="0.35">
      <c r="D5527" s="128"/>
    </row>
    <row r="5528" spans="4:4" x14ac:dyDescent="0.35">
      <c r="D5528" s="128"/>
    </row>
    <row r="5529" spans="4:4" x14ac:dyDescent="0.35">
      <c r="D5529" s="128"/>
    </row>
    <row r="5530" spans="4:4" x14ac:dyDescent="0.35">
      <c r="D5530" s="128"/>
    </row>
    <row r="5531" spans="4:4" x14ac:dyDescent="0.35">
      <c r="D5531" s="128"/>
    </row>
    <row r="5532" spans="4:4" x14ac:dyDescent="0.35">
      <c r="D5532" s="128"/>
    </row>
    <row r="5533" spans="4:4" x14ac:dyDescent="0.35">
      <c r="D5533" s="128"/>
    </row>
    <row r="5534" spans="4:4" x14ac:dyDescent="0.35">
      <c r="D5534" s="128"/>
    </row>
    <row r="5535" spans="4:4" x14ac:dyDescent="0.35">
      <c r="D5535" s="128"/>
    </row>
    <row r="5536" spans="4:4" x14ac:dyDescent="0.35">
      <c r="D5536" s="128"/>
    </row>
    <row r="5537" spans="4:4" x14ac:dyDescent="0.35">
      <c r="D5537" s="128"/>
    </row>
    <row r="5538" spans="4:4" x14ac:dyDescent="0.35">
      <c r="D5538" s="128"/>
    </row>
    <row r="5539" spans="4:4" x14ac:dyDescent="0.35">
      <c r="D5539" s="128"/>
    </row>
    <row r="5540" spans="4:4" x14ac:dyDescent="0.35">
      <c r="D5540" s="128"/>
    </row>
    <row r="5541" spans="4:4" x14ac:dyDescent="0.35">
      <c r="D5541" s="128"/>
    </row>
    <row r="5542" spans="4:4" x14ac:dyDescent="0.35">
      <c r="D5542" s="128"/>
    </row>
    <row r="5543" spans="4:4" x14ac:dyDescent="0.35">
      <c r="D5543" s="128"/>
    </row>
    <row r="5544" spans="4:4" x14ac:dyDescent="0.35">
      <c r="D5544" s="128"/>
    </row>
    <row r="5545" spans="4:4" x14ac:dyDescent="0.35">
      <c r="D5545" s="128"/>
    </row>
    <row r="5546" spans="4:4" x14ac:dyDescent="0.35">
      <c r="D5546" s="128"/>
    </row>
    <row r="5547" spans="4:4" x14ac:dyDescent="0.35">
      <c r="D5547" s="128"/>
    </row>
    <row r="5548" spans="4:4" x14ac:dyDescent="0.35">
      <c r="D5548" s="128"/>
    </row>
    <row r="5549" spans="4:4" x14ac:dyDescent="0.35">
      <c r="D5549" s="128"/>
    </row>
    <row r="5550" spans="4:4" x14ac:dyDescent="0.35">
      <c r="D5550" s="128"/>
    </row>
    <row r="5551" spans="4:4" x14ac:dyDescent="0.35">
      <c r="D5551" s="128"/>
    </row>
    <row r="5552" spans="4:4" x14ac:dyDescent="0.35">
      <c r="D5552" s="128"/>
    </row>
    <row r="5553" spans="4:4" x14ac:dyDescent="0.35">
      <c r="D5553" s="128"/>
    </row>
    <row r="5554" spans="4:4" x14ac:dyDescent="0.35">
      <c r="D5554" s="128"/>
    </row>
    <row r="5555" spans="4:4" x14ac:dyDescent="0.35">
      <c r="D5555" s="128"/>
    </row>
    <row r="5556" spans="4:4" x14ac:dyDescent="0.35">
      <c r="D5556" s="128"/>
    </row>
    <row r="5557" spans="4:4" x14ac:dyDescent="0.35">
      <c r="D5557" s="128"/>
    </row>
    <row r="5558" spans="4:4" x14ac:dyDescent="0.35">
      <c r="D5558" s="128"/>
    </row>
    <row r="5559" spans="4:4" x14ac:dyDescent="0.35">
      <c r="D5559" s="128"/>
    </row>
    <row r="5560" spans="4:4" x14ac:dyDescent="0.35">
      <c r="D5560" s="128"/>
    </row>
    <row r="5561" spans="4:4" x14ac:dyDescent="0.35">
      <c r="D5561" s="128"/>
    </row>
    <row r="5562" spans="4:4" x14ac:dyDescent="0.35">
      <c r="D5562" s="128"/>
    </row>
    <row r="5563" spans="4:4" x14ac:dyDescent="0.35">
      <c r="D5563" s="128"/>
    </row>
    <row r="5564" spans="4:4" x14ac:dyDescent="0.35">
      <c r="D5564" s="128"/>
    </row>
    <row r="5565" spans="4:4" x14ac:dyDescent="0.35">
      <c r="D5565" s="128"/>
    </row>
    <row r="5566" spans="4:4" x14ac:dyDescent="0.35">
      <c r="D5566" s="128"/>
    </row>
    <row r="5567" spans="4:4" x14ac:dyDescent="0.35">
      <c r="D5567" s="128"/>
    </row>
    <row r="5568" spans="4:4" x14ac:dyDescent="0.35">
      <c r="D5568" s="128"/>
    </row>
    <row r="5569" spans="4:4" x14ac:dyDescent="0.35">
      <c r="D5569" s="128"/>
    </row>
    <row r="5570" spans="4:4" x14ac:dyDescent="0.35">
      <c r="D5570" s="128"/>
    </row>
    <row r="5571" spans="4:4" x14ac:dyDescent="0.35">
      <c r="D5571" s="128"/>
    </row>
    <row r="5572" spans="4:4" x14ac:dyDescent="0.35">
      <c r="D5572" s="128"/>
    </row>
    <row r="5573" spans="4:4" x14ac:dyDescent="0.35">
      <c r="D5573" s="128"/>
    </row>
    <row r="5574" spans="4:4" x14ac:dyDescent="0.35">
      <c r="D5574" s="128"/>
    </row>
    <row r="5575" spans="4:4" x14ac:dyDescent="0.35">
      <c r="D5575" s="128"/>
    </row>
    <row r="5576" spans="4:4" x14ac:dyDescent="0.35">
      <c r="D5576" s="128"/>
    </row>
    <row r="5577" spans="4:4" x14ac:dyDescent="0.35">
      <c r="D5577" s="128"/>
    </row>
    <row r="5578" spans="4:4" x14ac:dyDescent="0.35">
      <c r="D5578" s="128"/>
    </row>
    <row r="5579" spans="4:4" x14ac:dyDescent="0.35">
      <c r="D5579" s="128"/>
    </row>
    <row r="5580" spans="4:4" x14ac:dyDescent="0.35">
      <c r="D5580" s="128"/>
    </row>
    <row r="5581" spans="4:4" x14ac:dyDescent="0.35">
      <c r="D5581" s="128"/>
    </row>
    <row r="5582" spans="4:4" x14ac:dyDescent="0.35">
      <c r="D5582" s="128"/>
    </row>
    <row r="5583" spans="4:4" x14ac:dyDescent="0.35">
      <c r="D5583" s="128"/>
    </row>
    <row r="5584" spans="4:4" x14ac:dyDescent="0.35">
      <c r="D5584" s="128"/>
    </row>
    <row r="5585" spans="4:4" x14ac:dyDescent="0.35">
      <c r="D5585" s="128"/>
    </row>
    <row r="5586" spans="4:4" x14ac:dyDescent="0.35">
      <c r="D5586" s="128"/>
    </row>
    <row r="5587" spans="4:4" x14ac:dyDescent="0.35">
      <c r="D5587" s="128"/>
    </row>
    <row r="5588" spans="4:4" x14ac:dyDescent="0.35">
      <c r="D5588" s="128"/>
    </row>
    <row r="5589" spans="4:4" x14ac:dyDescent="0.35">
      <c r="D5589" s="128"/>
    </row>
    <row r="5590" spans="4:4" x14ac:dyDescent="0.35">
      <c r="D5590" s="128"/>
    </row>
    <row r="5591" spans="4:4" x14ac:dyDescent="0.35">
      <c r="D5591" s="128"/>
    </row>
    <row r="5592" spans="4:4" x14ac:dyDescent="0.35">
      <c r="D5592" s="128"/>
    </row>
    <row r="5593" spans="4:4" x14ac:dyDescent="0.35">
      <c r="D5593" s="128"/>
    </row>
    <row r="5594" spans="4:4" x14ac:dyDescent="0.35">
      <c r="D5594" s="128"/>
    </row>
    <row r="5595" spans="4:4" x14ac:dyDescent="0.35">
      <c r="D5595" s="128"/>
    </row>
    <row r="5596" spans="4:4" x14ac:dyDescent="0.35">
      <c r="D5596" s="128"/>
    </row>
    <row r="5597" spans="4:4" x14ac:dyDescent="0.35">
      <c r="D5597" s="128"/>
    </row>
    <row r="5598" spans="4:4" x14ac:dyDescent="0.35">
      <c r="D5598" s="128"/>
    </row>
    <row r="5599" spans="4:4" x14ac:dyDescent="0.35">
      <c r="D5599" s="128"/>
    </row>
    <row r="5600" spans="4:4" x14ac:dyDescent="0.35">
      <c r="D5600" s="128"/>
    </row>
    <row r="5601" spans="4:4" x14ac:dyDescent="0.35">
      <c r="D5601" s="128"/>
    </row>
    <row r="5602" spans="4:4" x14ac:dyDescent="0.35">
      <c r="D5602" s="128"/>
    </row>
    <row r="5603" spans="4:4" x14ac:dyDescent="0.35">
      <c r="D5603" s="128"/>
    </row>
    <row r="5604" spans="4:4" x14ac:dyDescent="0.35">
      <c r="D5604" s="128"/>
    </row>
    <row r="5605" spans="4:4" x14ac:dyDescent="0.35">
      <c r="D5605" s="128"/>
    </row>
    <row r="5606" spans="4:4" x14ac:dyDescent="0.35">
      <c r="D5606" s="128"/>
    </row>
    <row r="5607" spans="4:4" x14ac:dyDescent="0.35">
      <c r="D5607" s="128"/>
    </row>
    <row r="5608" spans="4:4" x14ac:dyDescent="0.35">
      <c r="D5608" s="128"/>
    </row>
    <row r="5609" spans="4:4" x14ac:dyDescent="0.35">
      <c r="D5609" s="128"/>
    </row>
    <row r="5610" spans="4:4" x14ac:dyDescent="0.35">
      <c r="D5610" s="128"/>
    </row>
    <row r="5611" spans="4:4" x14ac:dyDescent="0.35">
      <c r="D5611" s="128"/>
    </row>
    <row r="5612" spans="4:4" x14ac:dyDescent="0.35">
      <c r="D5612" s="128"/>
    </row>
    <row r="5613" spans="4:4" x14ac:dyDescent="0.35">
      <c r="D5613" s="128"/>
    </row>
    <row r="5614" spans="4:4" x14ac:dyDescent="0.35">
      <c r="D5614" s="128"/>
    </row>
    <row r="5615" spans="4:4" x14ac:dyDescent="0.35">
      <c r="D5615" s="128"/>
    </row>
    <row r="5616" spans="4:4" x14ac:dyDescent="0.35">
      <c r="D5616" s="128"/>
    </row>
    <row r="5617" spans="4:4" x14ac:dyDescent="0.35">
      <c r="D5617" s="128"/>
    </row>
    <row r="5618" spans="4:4" x14ac:dyDescent="0.35">
      <c r="D5618" s="128"/>
    </row>
    <row r="5619" spans="4:4" x14ac:dyDescent="0.35">
      <c r="D5619" s="128"/>
    </row>
    <row r="5620" spans="4:4" x14ac:dyDescent="0.35">
      <c r="D5620" s="128"/>
    </row>
    <row r="5621" spans="4:4" x14ac:dyDescent="0.35">
      <c r="D5621" s="128"/>
    </row>
    <row r="5622" spans="4:4" x14ac:dyDescent="0.35">
      <c r="D5622" s="128"/>
    </row>
    <row r="5623" spans="4:4" x14ac:dyDescent="0.35">
      <c r="D5623" s="128"/>
    </row>
    <row r="5624" spans="4:4" x14ac:dyDescent="0.35">
      <c r="D5624" s="128"/>
    </row>
    <row r="5625" spans="4:4" x14ac:dyDescent="0.35">
      <c r="D5625" s="128"/>
    </row>
    <row r="5626" spans="4:4" x14ac:dyDescent="0.35">
      <c r="D5626" s="128"/>
    </row>
    <row r="5627" spans="4:4" x14ac:dyDescent="0.35">
      <c r="D5627" s="128"/>
    </row>
    <row r="5628" spans="4:4" x14ac:dyDescent="0.35">
      <c r="D5628" s="128"/>
    </row>
    <row r="5629" spans="4:4" x14ac:dyDescent="0.35">
      <c r="D5629" s="128"/>
    </row>
    <row r="5630" spans="4:4" x14ac:dyDescent="0.35">
      <c r="D5630" s="128"/>
    </row>
    <row r="5631" spans="4:4" x14ac:dyDescent="0.35">
      <c r="D5631" s="128"/>
    </row>
    <row r="5632" spans="4:4" x14ac:dyDescent="0.35">
      <c r="D5632" s="128"/>
    </row>
    <row r="5633" spans="4:4" x14ac:dyDescent="0.35">
      <c r="D5633" s="128"/>
    </row>
    <row r="5634" spans="4:4" x14ac:dyDescent="0.35">
      <c r="D5634" s="128"/>
    </row>
    <row r="5635" spans="4:4" x14ac:dyDescent="0.35">
      <c r="D5635" s="128"/>
    </row>
    <row r="5636" spans="4:4" x14ac:dyDescent="0.35">
      <c r="D5636" s="128"/>
    </row>
    <row r="5637" spans="4:4" x14ac:dyDescent="0.35">
      <c r="D5637" s="128"/>
    </row>
    <row r="5638" spans="4:4" x14ac:dyDescent="0.35">
      <c r="D5638" s="128"/>
    </row>
    <row r="5639" spans="4:4" x14ac:dyDescent="0.35">
      <c r="D5639" s="128"/>
    </row>
    <row r="5640" spans="4:4" x14ac:dyDescent="0.35">
      <c r="D5640" s="128"/>
    </row>
    <row r="5641" spans="4:4" x14ac:dyDescent="0.35">
      <c r="D5641" s="128"/>
    </row>
    <row r="5642" spans="4:4" x14ac:dyDescent="0.35">
      <c r="D5642" s="128"/>
    </row>
    <row r="5643" spans="4:4" x14ac:dyDescent="0.35">
      <c r="D5643" s="128"/>
    </row>
    <row r="5644" spans="4:4" x14ac:dyDescent="0.35">
      <c r="D5644" s="128"/>
    </row>
    <row r="5645" spans="4:4" x14ac:dyDescent="0.35">
      <c r="D5645" s="128"/>
    </row>
    <row r="5646" spans="4:4" x14ac:dyDescent="0.35">
      <c r="D5646" s="128"/>
    </row>
    <row r="5647" spans="4:4" x14ac:dyDescent="0.35">
      <c r="D5647" s="128"/>
    </row>
    <row r="5648" spans="4:4" x14ac:dyDescent="0.35">
      <c r="D5648" s="128"/>
    </row>
    <row r="5649" spans="4:4" x14ac:dyDescent="0.35">
      <c r="D5649" s="128"/>
    </row>
    <row r="5650" spans="4:4" x14ac:dyDescent="0.35">
      <c r="D5650" s="128"/>
    </row>
    <row r="5651" spans="4:4" x14ac:dyDescent="0.35">
      <c r="D5651" s="128"/>
    </row>
    <row r="5652" spans="4:4" x14ac:dyDescent="0.35">
      <c r="D5652" s="128"/>
    </row>
    <row r="5653" spans="4:4" x14ac:dyDescent="0.35">
      <c r="D5653" s="128"/>
    </row>
    <row r="5654" spans="4:4" x14ac:dyDescent="0.35">
      <c r="D5654" s="128"/>
    </row>
    <row r="5655" spans="4:4" x14ac:dyDescent="0.35">
      <c r="D5655" s="128"/>
    </row>
    <row r="5656" spans="4:4" x14ac:dyDescent="0.35">
      <c r="D5656" s="128"/>
    </row>
    <row r="5657" spans="4:4" x14ac:dyDescent="0.35">
      <c r="D5657" s="128"/>
    </row>
    <row r="5658" spans="4:4" x14ac:dyDescent="0.35">
      <c r="D5658" s="128"/>
    </row>
    <row r="5659" spans="4:4" x14ac:dyDescent="0.35">
      <c r="D5659" s="128"/>
    </row>
    <row r="5660" spans="4:4" x14ac:dyDescent="0.35">
      <c r="D5660" s="128"/>
    </row>
    <row r="5661" spans="4:4" x14ac:dyDescent="0.35">
      <c r="D5661" s="128"/>
    </row>
    <row r="5662" spans="4:4" x14ac:dyDescent="0.35">
      <c r="D5662" s="128"/>
    </row>
    <row r="5663" spans="4:4" x14ac:dyDescent="0.35">
      <c r="D5663" s="128"/>
    </row>
    <row r="5664" spans="4:4" x14ac:dyDescent="0.35">
      <c r="D5664" s="128"/>
    </row>
    <row r="5665" spans="4:4" x14ac:dyDescent="0.35">
      <c r="D5665" s="128"/>
    </row>
    <row r="5666" spans="4:4" x14ac:dyDescent="0.35">
      <c r="D5666" s="128"/>
    </row>
    <row r="5667" spans="4:4" x14ac:dyDescent="0.35">
      <c r="D5667" s="128"/>
    </row>
    <row r="5668" spans="4:4" x14ac:dyDescent="0.35">
      <c r="D5668" s="128"/>
    </row>
    <row r="5669" spans="4:4" x14ac:dyDescent="0.35">
      <c r="D5669" s="128"/>
    </row>
    <row r="5670" spans="4:4" x14ac:dyDescent="0.35">
      <c r="D5670" s="128"/>
    </row>
    <row r="5671" spans="4:4" x14ac:dyDescent="0.35">
      <c r="D5671" s="128"/>
    </row>
    <row r="5672" spans="4:4" x14ac:dyDescent="0.35">
      <c r="D5672" s="128"/>
    </row>
    <row r="5673" spans="4:4" x14ac:dyDescent="0.35">
      <c r="D5673" s="128"/>
    </row>
    <row r="5674" spans="4:4" x14ac:dyDescent="0.35">
      <c r="D5674" s="128"/>
    </row>
    <row r="5675" spans="4:4" x14ac:dyDescent="0.35">
      <c r="D5675" s="128"/>
    </row>
    <row r="5676" spans="4:4" x14ac:dyDescent="0.35">
      <c r="D5676" s="128"/>
    </row>
    <row r="5677" spans="4:4" x14ac:dyDescent="0.35">
      <c r="D5677" s="128"/>
    </row>
    <row r="5678" spans="4:4" x14ac:dyDescent="0.35">
      <c r="D5678" s="128"/>
    </row>
    <row r="5679" spans="4:4" x14ac:dyDescent="0.35">
      <c r="D5679" s="128"/>
    </row>
    <row r="5680" spans="4:4" x14ac:dyDescent="0.35">
      <c r="D5680" s="128"/>
    </row>
    <row r="5681" spans="4:4" x14ac:dyDescent="0.35">
      <c r="D5681" s="128"/>
    </row>
    <row r="5682" spans="4:4" x14ac:dyDescent="0.35">
      <c r="D5682" s="128"/>
    </row>
    <row r="5683" spans="4:4" x14ac:dyDescent="0.35">
      <c r="D5683" s="128"/>
    </row>
    <row r="5684" spans="4:4" x14ac:dyDescent="0.35">
      <c r="D5684" s="128"/>
    </row>
    <row r="5685" spans="4:4" x14ac:dyDescent="0.35">
      <c r="D5685" s="128"/>
    </row>
    <row r="5686" spans="4:4" x14ac:dyDescent="0.35">
      <c r="D5686" s="128"/>
    </row>
    <row r="5687" spans="4:4" x14ac:dyDescent="0.35">
      <c r="D5687" s="128"/>
    </row>
    <row r="5688" spans="4:4" x14ac:dyDescent="0.35">
      <c r="D5688" s="128"/>
    </row>
    <row r="5689" spans="4:4" x14ac:dyDescent="0.35">
      <c r="D5689" s="128"/>
    </row>
    <row r="5690" spans="4:4" x14ac:dyDescent="0.35">
      <c r="D5690" s="128"/>
    </row>
    <row r="5691" spans="4:4" x14ac:dyDescent="0.35">
      <c r="D5691" s="128"/>
    </row>
    <row r="5692" spans="4:4" x14ac:dyDescent="0.35">
      <c r="D5692" s="128"/>
    </row>
    <row r="5693" spans="4:4" x14ac:dyDescent="0.35">
      <c r="D5693" s="128"/>
    </row>
    <row r="5694" spans="4:4" x14ac:dyDescent="0.35">
      <c r="D5694" s="128"/>
    </row>
    <row r="5695" spans="4:4" x14ac:dyDescent="0.35">
      <c r="D5695" s="128"/>
    </row>
    <row r="5696" spans="4:4" x14ac:dyDescent="0.35">
      <c r="D5696" s="128"/>
    </row>
    <row r="5697" spans="4:4" x14ac:dyDescent="0.35">
      <c r="D5697" s="128"/>
    </row>
    <row r="5698" spans="4:4" x14ac:dyDescent="0.35">
      <c r="D5698" s="128"/>
    </row>
    <row r="5699" spans="4:4" x14ac:dyDescent="0.35">
      <c r="D5699" s="128"/>
    </row>
    <row r="5700" spans="4:4" x14ac:dyDescent="0.35">
      <c r="D5700" s="128"/>
    </row>
    <row r="5701" spans="4:4" x14ac:dyDescent="0.35">
      <c r="D5701" s="128"/>
    </row>
    <row r="5702" spans="4:4" x14ac:dyDescent="0.35">
      <c r="D5702" s="128"/>
    </row>
    <row r="5703" spans="4:4" x14ac:dyDescent="0.35">
      <c r="D5703" s="128"/>
    </row>
    <row r="5704" spans="4:4" x14ac:dyDescent="0.35">
      <c r="D5704" s="128"/>
    </row>
    <row r="5705" spans="4:4" x14ac:dyDescent="0.35">
      <c r="D5705" s="128"/>
    </row>
    <row r="5706" spans="4:4" x14ac:dyDescent="0.35">
      <c r="D5706" s="128"/>
    </row>
    <row r="5707" spans="4:4" x14ac:dyDescent="0.35">
      <c r="D5707" s="128"/>
    </row>
    <row r="5708" spans="4:4" x14ac:dyDescent="0.35">
      <c r="D5708" s="128"/>
    </row>
    <row r="5709" spans="4:4" x14ac:dyDescent="0.35">
      <c r="D5709" s="128"/>
    </row>
    <row r="5710" spans="4:4" x14ac:dyDescent="0.35">
      <c r="D5710" s="128"/>
    </row>
    <row r="5711" spans="4:4" x14ac:dyDescent="0.35">
      <c r="D5711" s="128"/>
    </row>
    <row r="5712" spans="4:4" x14ac:dyDescent="0.35">
      <c r="D5712" s="128"/>
    </row>
    <row r="5713" spans="4:4" x14ac:dyDescent="0.35">
      <c r="D5713" s="128"/>
    </row>
    <row r="5714" spans="4:4" x14ac:dyDescent="0.35">
      <c r="D5714" s="128"/>
    </row>
    <row r="5715" spans="4:4" x14ac:dyDescent="0.35">
      <c r="D5715" s="128"/>
    </row>
    <row r="5716" spans="4:4" x14ac:dyDescent="0.35">
      <c r="D5716" s="128"/>
    </row>
    <row r="5717" spans="4:4" x14ac:dyDescent="0.35">
      <c r="D5717" s="128"/>
    </row>
    <row r="5718" spans="4:4" x14ac:dyDescent="0.35">
      <c r="D5718" s="128"/>
    </row>
    <row r="5719" spans="4:4" x14ac:dyDescent="0.35">
      <c r="D5719" s="128"/>
    </row>
    <row r="5720" spans="4:4" x14ac:dyDescent="0.35">
      <c r="D5720" s="128"/>
    </row>
    <row r="5721" spans="4:4" x14ac:dyDescent="0.35">
      <c r="D5721" s="128"/>
    </row>
    <row r="5722" spans="4:4" x14ac:dyDescent="0.35">
      <c r="D5722" s="128"/>
    </row>
    <row r="5723" spans="4:4" x14ac:dyDescent="0.35">
      <c r="D5723" s="128"/>
    </row>
    <row r="5724" spans="4:4" x14ac:dyDescent="0.35">
      <c r="D5724" s="128"/>
    </row>
    <row r="5725" spans="4:4" x14ac:dyDescent="0.35">
      <c r="D5725" s="128"/>
    </row>
    <row r="5726" spans="4:4" x14ac:dyDescent="0.35">
      <c r="D5726" s="128"/>
    </row>
    <row r="5727" spans="4:4" x14ac:dyDescent="0.35">
      <c r="D5727" s="128"/>
    </row>
    <row r="5728" spans="4:4" x14ac:dyDescent="0.35">
      <c r="D5728" s="128"/>
    </row>
    <row r="5729" spans="4:4" x14ac:dyDescent="0.35">
      <c r="D5729" s="128"/>
    </row>
    <row r="5730" spans="4:4" x14ac:dyDescent="0.35">
      <c r="D5730" s="128"/>
    </row>
    <row r="5731" spans="4:4" x14ac:dyDescent="0.35">
      <c r="D5731" s="128"/>
    </row>
    <row r="5732" spans="4:4" x14ac:dyDescent="0.35">
      <c r="D5732" s="128"/>
    </row>
    <row r="5733" spans="4:4" x14ac:dyDescent="0.35">
      <c r="D5733" s="128"/>
    </row>
    <row r="5734" spans="4:4" x14ac:dyDescent="0.35">
      <c r="D5734" s="128"/>
    </row>
    <row r="5735" spans="4:4" x14ac:dyDescent="0.35">
      <c r="D5735" s="128"/>
    </row>
    <row r="5736" spans="4:4" x14ac:dyDescent="0.35">
      <c r="D5736" s="128"/>
    </row>
    <row r="5737" spans="4:4" x14ac:dyDescent="0.35">
      <c r="D5737" s="128"/>
    </row>
    <row r="5738" spans="4:4" x14ac:dyDescent="0.35">
      <c r="D5738" s="128"/>
    </row>
    <row r="5739" spans="4:4" x14ac:dyDescent="0.35">
      <c r="D5739" s="128"/>
    </row>
    <row r="5740" spans="4:4" x14ac:dyDescent="0.35">
      <c r="D5740" s="128"/>
    </row>
    <row r="5741" spans="4:4" x14ac:dyDescent="0.35">
      <c r="D5741" s="128"/>
    </row>
    <row r="5742" spans="4:4" x14ac:dyDescent="0.35">
      <c r="D5742" s="128"/>
    </row>
    <row r="5743" spans="4:4" x14ac:dyDescent="0.35">
      <c r="D5743" s="128"/>
    </row>
    <row r="5744" spans="4:4" x14ac:dyDescent="0.35">
      <c r="D5744" s="128"/>
    </row>
    <row r="5745" spans="4:4" x14ac:dyDescent="0.35">
      <c r="D5745" s="128"/>
    </row>
    <row r="5746" spans="4:4" x14ac:dyDescent="0.35">
      <c r="D5746" s="128"/>
    </row>
    <row r="5747" spans="4:4" x14ac:dyDescent="0.35">
      <c r="D5747" s="128"/>
    </row>
    <row r="5748" spans="4:4" x14ac:dyDescent="0.35">
      <c r="D5748" s="128"/>
    </row>
    <row r="5749" spans="4:4" x14ac:dyDescent="0.35">
      <c r="D5749" s="128"/>
    </row>
    <row r="5750" spans="4:4" x14ac:dyDescent="0.35">
      <c r="D5750" s="128"/>
    </row>
    <row r="5751" spans="4:4" x14ac:dyDescent="0.35">
      <c r="D5751" s="128"/>
    </row>
    <row r="5752" spans="4:4" x14ac:dyDescent="0.35">
      <c r="D5752" s="128"/>
    </row>
    <row r="5753" spans="4:4" x14ac:dyDescent="0.35">
      <c r="D5753" s="128"/>
    </row>
    <row r="5754" spans="4:4" x14ac:dyDescent="0.35">
      <c r="D5754" s="128"/>
    </row>
    <row r="5755" spans="4:4" x14ac:dyDescent="0.35">
      <c r="D5755" s="128"/>
    </row>
    <row r="5756" spans="4:4" x14ac:dyDescent="0.35">
      <c r="D5756" s="128"/>
    </row>
    <row r="5757" spans="4:4" x14ac:dyDescent="0.35">
      <c r="D5757" s="128"/>
    </row>
    <row r="5758" spans="4:4" x14ac:dyDescent="0.35">
      <c r="D5758" s="128"/>
    </row>
    <row r="5759" spans="4:4" x14ac:dyDescent="0.35">
      <c r="D5759" s="128"/>
    </row>
    <row r="5760" spans="4:4" x14ac:dyDescent="0.35">
      <c r="D5760" s="128"/>
    </row>
    <row r="5761" spans="4:4" x14ac:dyDescent="0.35">
      <c r="D5761" s="128"/>
    </row>
    <row r="5762" spans="4:4" x14ac:dyDescent="0.35">
      <c r="D5762" s="128"/>
    </row>
    <row r="5763" spans="4:4" x14ac:dyDescent="0.35">
      <c r="D5763" s="128"/>
    </row>
    <row r="5764" spans="4:4" x14ac:dyDescent="0.35">
      <c r="D5764" s="128"/>
    </row>
    <row r="5765" spans="4:4" x14ac:dyDescent="0.35">
      <c r="D5765" s="128"/>
    </row>
    <row r="5766" spans="4:4" x14ac:dyDescent="0.35">
      <c r="D5766" s="128"/>
    </row>
    <row r="5767" spans="4:4" x14ac:dyDescent="0.35">
      <c r="D5767" s="128"/>
    </row>
    <row r="5768" spans="4:4" x14ac:dyDescent="0.35">
      <c r="D5768" s="128"/>
    </row>
    <row r="5769" spans="4:4" x14ac:dyDescent="0.35">
      <c r="D5769" s="128"/>
    </row>
    <row r="5770" spans="4:4" x14ac:dyDescent="0.35">
      <c r="D5770" s="128"/>
    </row>
    <row r="5771" spans="4:4" x14ac:dyDescent="0.35">
      <c r="D5771" s="128"/>
    </row>
    <row r="5772" spans="4:4" x14ac:dyDescent="0.35">
      <c r="D5772" s="128"/>
    </row>
    <row r="5773" spans="4:4" x14ac:dyDescent="0.35">
      <c r="D5773" s="128"/>
    </row>
    <row r="5774" spans="4:4" x14ac:dyDescent="0.35">
      <c r="D5774" s="128"/>
    </row>
    <row r="5775" spans="4:4" x14ac:dyDescent="0.35">
      <c r="D5775" s="128"/>
    </row>
    <row r="5776" spans="4:4" x14ac:dyDescent="0.35">
      <c r="D5776" s="128"/>
    </row>
    <row r="5777" spans="4:4" x14ac:dyDescent="0.35">
      <c r="D5777" s="128"/>
    </row>
    <row r="5778" spans="4:4" x14ac:dyDescent="0.35">
      <c r="D5778" s="128"/>
    </row>
    <row r="5779" spans="4:4" x14ac:dyDescent="0.35">
      <c r="D5779" s="128"/>
    </row>
    <row r="5780" spans="4:4" x14ac:dyDescent="0.35">
      <c r="D5780" s="128"/>
    </row>
    <row r="5781" spans="4:4" x14ac:dyDescent="0.35">
      <c r="D5781" s="128"/>
    </row>
    <row r="5782" spans="4:4" x14ac:dyDescent="0.35">
      <c r="D5782" s="128"/>
    </row>
    <row r="5783" spans="4:4" x14ac:dyDescent="0.35">
      <c r="D5783" s="128"/>
    </row>
    <row r="5784" spans="4:4" x14ac:dyDescent="0.35">
      <c r="D5784" s="128"/>
    </row>
    <row r="5785" spans="4:4" x14ac:dyDescent="0.35">
      <c r="D5785" s="128"/>
    </row>
    <row r="5786" spans="4:4" x14ac:dyDescent="0.35">
      <c r="D5786" s="128"/>
    </row>
    <row r="5787" spans="4:4" x14ac:dyDescent="0.35">
      <c r="D5787" s="128"/>
    </row>
    <row r="5788" spans="4:4" x14ac:dyDescent="0.35">
      <c r="D5788" s="128"/>
    </row>
    <row r="5789" spans="4:4" x14ac:dyDescent="0.35">
      <c r="D5789" s="128"/>
    </row>
    <row r="5790" spans="4:4" x14ac:dyDescent="0.35">
      <c r="D5790" s="128"/>
    </row>
    <row r="5791" spans="4:4" x14ac:dyDescent="0.35">
      <c r="D5791" s="128"/>
    </row>
    <row r="5792" spans="4:4" x14ac:dyDescent="0.35">
      <c r="D5792" s="128"/>
    </row>
    <row r="5793" spans="4:4" x14ac:dyDescent="0.35">
      <c r="D5793" s="128"/>
    </row>
    <row r="5794" spans="4:4" x14ac:dyDescent="0.35">
      <c r="D5794" s="128"/>
    </row>
    <row r="5795" spans="4:4" x14ac:dyDescent="0.35">
      <c r="D5795" s="128"/>
    </row>
    <row r="5796" spans="4:4" x14ac:dyDescent="0.35">
      <c r="D5796" s="128"/>
    </row>
    <row r="5797" spans="4:4" x14ac:dyDescent="0.35">
      <c r="D5797" s="128"/>
    </row>
    <row r="5798" spans="4:4" x14ac:dyDescent="0.35">
      <c r="D5798" s="128"/>
    </row>
    <row r="5799" spans="4:4" x14ac:dyDescent="0.35">
      <c r="D5799" s="128"/>
    </row>
    <row r="5800" spans="4:4" x14ac:dyDescent="0.35">
      <c r="D5800" s="128"/>
    </row>
    <row r="5801" spans="4:4" x14ac:dyDescent="0.35">
      <c r="D5801" s="128"/>
    </row>
    <row r="5802" spans="4:4" x14ac:dyDescent="0.35">
      <c r="D5802" s="128"/>
    </row>
    <row r="5803" spans="4:4" x14ac:dyDescent="0.35">
      <c r="D5803" s="128"/>
    </row>
    <row r="5804" spans="4:4" x14ac:dyDescent="0.35">
      <c r="D5804" s="128"/>
    </row>
    <row r="5805" spans="4:4" x14ac:dyDescent="0.35">
      <c r="D5805" s="128"/>
    </row>
    <row r="5806" spans="4:4" x14ac:dyDescent="0.35">
      <c r="D5806" s="128"/>
    </row>
    <row r="5807" spans="4:4" x14ac:dyDescent="0.35">
      <c r="D5807" s="128"/>
    </row>
    <row r="5808" spans="4:4" x14ac:dyDescent="0.35">
      <c r="D5808" s="128"/>
    </row>
    <row r="5809" spans="4:4" x14ac:dyDescent="0.35">
      <c r="D5809" s="128"/>
    </row>
    <row r="5810" spans="4:4" x14ac:dyDescent="0.35">
      <c r="D5810" s="128"/>
    </row>
    <row r="5811" spans="4:4" x14ac:dyDescent="0.35">
      <c r="D5811" s="128"/>
    </row>
    <row r="5812" spans="4:4" x14ac:dyDescent="0.35">
      <c r="D5812" s="128"/>
    </row>
    <row r="5813" spans="4:4" x14ac:dyDescent="0.35">
      <c r="D5813" s="128"/>
    </row>
    <row r="5814" spans="4:4" x14ac:dyDescent="0.35">
      <c r="D5814" s="128"/>
    </row>
    <row r="5815" spans="4:4" x14ac:dyDescent="0.35">
      <c r="D5815" s="128"/>
    </row>
    <row r="5816" spans="4:4" x14ac:dyDescent="0.35">
      <c r="D5816" s="128"/>
    </row>
    <row r="5817" spans="4:4" x14ac:dyDescent="0.35">
      <c r="D5817" s="128"/>
    </row>
    <row r="5818" spans="4:4" x14ac:dyDescent="0.35">
      <c r="D5818" s="128"/>
    </row>
    <row r="5819" spans="4:4" x14ac:dyDescent="0.35">
      <c r="D5819" s="128"/>
    </row>
    <row r="5820" spans="4:4" x14ac:dyDescent="0.35">
      <c r="D5820" s="128"/>
    </row>
    <row r="5821" spans="4:4" x14ac:dyDescent="0.35">
      <c r="D5821" s="128"/>
    </row>
    <row r="5822" spans="4:4" x14ac:dyDescent="0.35">
      <c r="D5822" s="128"/>
    </row>
    <row r="5823" spans="4:4" x14ac:dyDescent="0.35">
      <c r="D5823" s="128"/>
    </row>
    <row r="5824" spans="4:4" x14ac:dyDescent="0.35">
      <c r="D5824" s="128"/>
    </row>
    <row r="5825" spans="4:4" x14ac:dyDescent="0.35">
      <c r="D5825" s="128"/>
    </row>
    <row r="5826" spans="4:4" x14ac:dyDescent="0.35">
      <c r="D5826" s="128"/>
    </row>
    <row r="5827" spans="4:4" x14ac:dyDescent="0.35">
      <c r="D5827" s="128"/>
    </row>
    <row r="5828" spans="4:4" x14ac:dyDescent="0.35">
      <c r="D5828" s="128"/>
    </row>
    <row r="5829" spans="4:4" x14ac:dyDescent="0.35">
      <c r="D5829" s="128"/>
    </row>
    <row r="5830" spans="4:4" x14ac:dyDescent="0.35">
      <c r="D5830" s="128"/>
    </row>
    <row r="5831" spans="4:4" x14ac:dyDescent="0.35">
      <c r="D5831" s="128"/>
    </row>
    <row r="5832" spans="4:4" x14ac:dyDescent="0.35">
      <c r="D5832" s="128"/>
    </row>
    <row r="5833" spans="4:4" x14ac:dyDescent="0.35">
      <c r="D5833" s="128"/>
    </row>
    <row r="5834" spans="4:4" x14ac:dyDescent="0.35">
      <c r="D5834" s="128"/>
    </row>
    <row r="5835" spans="4:4" x14ac:dyDescent="0.35">
      <c r="D5835" s="128"/>
    </row>
    <row r="5836" spans="4:4" x14ac:dyDescent="0.35">
      <c r="D5836" s="128"/>
    </row>
    <row r="5837" spans="4:4" x14ac:dyDescent="0.35">
      <c r="D5837" s="128"/>
    </row>
    <row r="5838" spans="4:4" x14ac:dyDescent="0.35">
      <c r="D5838" s="128"/>
    </row>
    <row r="5839" spans="4:4" x14ac:dyDescent="0.35">
      <c r="D5839" s="128"/>
    </row>
    <row r="5840" spans="4:4" x14ac:dyDescent="0.35">
      <c r="D5840" s="128"/>
    </row>
    <row r="5841" spans="4:4" x14ac:dyDescent="0.35">
      <c r="D5841" s="128"/>
    </row>
    <row r="5842" spans="4:4" x14ac:dyDescent="0.35">
      <c r="D5842" s="128"/>
    </row>
    <row r="5843" spans="4:4" x14ac:dyDescent="0.35">
      <c r="D5843" s="128"/>
    </row>
    <row r="5844" spans="4:4" x14ac:dyDescent="0.35">
      <c r="D5844" s="128"/>
    </row>
    <row r="5845" spans="4:4" x14ac:dyDescent="0.35">
      <c r="D5845" s="128"/>
    </row>
    <row r="5846" spans="4:4" x14ac:dyDescent="0.35">
      <c r="D5846" s="128"/>
    </row>
    <row r="5847" spans="4:4" x14ac:dyDescent="0.35">
      <c r="D5847" s="128"/>
    </row>
    <row r="5848" spans="4:4" x14ac:dyDescent="0.35">
      <c r="D5848" s="128"/>
    </row>
    <row r="5849" spans="4:4" x14ac:dyDescent="0.35">
      <c r="D5849" s="128"/>
    </row>
    <row r="5850" spans="4:4" x14ac:dyDescent="0.35">
      <c r="D5850" s="128"/>
    </row>
    <row r="5851" spans="4:4" x14ac:dyDescent="0.35">
      <c r="D5851" s="128"/>
    </row>
    <row r="5852" spans="4:4" x14ac:dyDescent="0.35">
      <c r="D5852" s="128"/>
    </row>
    <row r="5853" spans="4:4" x14ac:dyDescent="0.35">
      <c r="D5853" s="128"/>
    </row>
    <row r="5854" spans="4:4" x14ac:dyDescent="0.35">
      <c r="D5854" s="128"/>
    </row>
    <row r="5855" spans="4:4" x14ac:dyDescent="0.35">
      <c r="D5855" s="128"/>
    </row>
    <row r="5856" spans="4:4" x14ac:dyDescent="0.35">
      <c r="D5856" s="128"/>
    </row>
    <row r="5857" spans="4:4" x14ac:dyDescent="0.35">
      <c r="D5857" s="128"/>
    </row>
    <row r="5858" spans="4:4" x14ac:dyDescent="0.35">
      <c r="D5858" s="128"/>
    </row>
    <row r="5859" spans="4:4" x14ac:dyDescent="0.35">
      <c r="D5859" s="128"/>
    </row>
    <row r="5860" spans="4:4" x14ac:dyDescent="0.35">
      <c r="D5860" s="128"/>
    </row>
    <row r="5861" spans="4:4" x14ac:dyDescent="0.35">
      <c r="D5861" s="128"/>
    </row>
    <row r="5862" spans="4:4" x14ac:dyDescent="0.35">
      <c r="D5862" s="128"/>
    </row>
    <row r="5863" spans="4:4" x14ac:dyDescent="0.35">
      <c r="D5863" s="128"/>
    </row>
    <row r="5864" spans="4:4" x14ac:dyDescent="0.35">
      <c r="D5864" s="128"/>
    </row>
    <row r="5865" spans="4:4" x14ac:dyDescent="0.35">
      <c r="D5865" s="128"/>
    </row>
    <row r="5866" spans="4:4" x14ac:dyDescent="0.35">
      <c r="D5866" s="128"/>
    </row>
    <row r="5867" spans="4:4" x14ac:dyDescent="0.35">
      <c r="D5867" s="128"/>
    </row>
    <row r="5868" spans="4:4" x14ac:dyDescent="0.35">
      <c r="D5868" s="128"/>
    </row>
    <row r="5869" spans="4:4" x14ac:dyDescent="0.35">
      <c r="D5869" s="128"/>
    </row>
    <row r="5870" spans="4:4" x14ac:dyDescent="0.35">
      <c r="D5870" s="128"/>
    </row>
    <row r="5871" spans="4:4" x14ac:dyDescent="0.35">
      <c r="D5871" s="128"/>
    </row>
    <row r="5872" spans="4:4" x14ac:dyDescent="0.35">
      <c r="D5872" s="128"/>
    </row>
    <row r="5873" spans="4:4" x14ac:dyDescent="0.35">
      <c r="D5873" s="128"/>
    </row>
    <row r="5874" spans="4:4" x14ac:dyDescent="0.35">
      <c r="D5874" s="128"/>
    </row>
    <row r="5875" spans="4:4" x14ac:dyDescent="0.35">
      <c r="D5875" s="128"/>
    </row>
    <row r="5876" spans="4:4" x14ac:dyDescent="0.35">
      <c r="D5876" s="128"/>
    </row>
    <row r="5877" spans="4:4" x14ac:dyDescent="0.35">
      <c r="D5877" s="128"/>
    </row>
    <row r="5878" spans="4:4" x14ac:dyDescent="0.35">
      <c r="D5878" s="128"/>
    </row>
    <row r="5879" spans="4:4" x14ac:dyDescent="0.35">
      <c r="D5879" s="128"/>
    </row>
    <row r="5880" spans="4:4" x14ac:dyDescent="0.35">
      <c r="D5880" s="128"/>
    </row>
    <row r="5881" spans="4:4" x14ac:dyDescent="0.35">
      <c r="D5881" s="128"/>
    </row>
    <row r="5882" spans="4:4" x14ac:dyDescent="0.35">
      <c r="D5882" s="128"/>
    </row>
    <row r="5883" spans="4:4" x14ac:dyDescent="0.35">
      <c r="D5883" s="128"/>
    </row>
    <row r="5884" spans="4:4" x14ac:dyDescent="0.35">
      <c r="D5884" s="128"/>
    </row>
    <row r="5885" spans="4:4" x14ac:dyDescent="0.35">
      <c r="D5885" s="128"/>
    </row>
    <row r="5886" spans="4:4" x14ac:dyDescent="0.35">
      <c r="D5886" s="128"/>
    </row>
    <row r="5887" spans="4:4" x14ac:dyDescent="0.35">
      <c r="D5887" s="128"/>
    </row>
    <row r="5888" spans="4:4" x14ac:dyDescent="0.35">
      <c r="D5888" s="128"/>
    </row>
    <row r="5889" spans="4:4" x14ac:dyDescent="0.35">
      <c r="D5889" s="128"/>
    </row>
    <row r="5890" spans="4:4" x14ac:dyDescent="0.35">
      <c r="D5890" s="128"/>
    </row>
    <row r="5891" spans="4:4" x14ac:dyDescent="0.35">
      <c r="D5891" s="128"/>
    </row>
    <row r="5892" spans="4:4" x14ac:dyDescent="0.35">
      <c r="D5892" s="128"/>
    </row>
    <row r="5893" spans="4:4" x14ac:dyDescent="0.35">
      <c r="D5893" s="128"/>
    </row>
    <row r="5894" spans="4:4" x14ac:dyDescent="0.35">
      <c r="D5894" s="128"/>
    </row>
    <row r="5895" spans="4:4" x14ac:dyDescent="0.35">
      <c r="D5895" s="128"/>
    </row>
    <row r="5896" spans="4:4" x14ac:dyDescent="0.35">
      <c r="D5896" s="128"/>
    </row>
    <row r="5897" spans="4:4" x14ac:dyDescent="0.35">
      <c r="D5897" s="128"/>
    </row>
    <row r="5898" spans="4:4" x14ac:dyDescent="0.35">
      <c r="D5898" s="128"/>
    </row>
    <row r="5899" spans="4:4" x14ac:dyDescent="0.35">
      <c r="D5899" s="128"/>
    </row>
    <row r="5900" spans="4:4" x14ac:dyDescent="0.35">
      <c r="D5900" s="128"/>
    </row>
    <row r="5901" spans="4:4" x14ac:dyDescent="0.35">
      <c r="D5901" s="128"/>
    </row>
    <row r="5902" spans="4:4" x14ac:dyDescent="0.35">
      <c r="D5902" s="128"/>
    </row>
    <row r="5903" spans="4:4" x14ac:dyDescent="0.35">
      <c r="D5903" s="128"/>
    </row>
    <row r="5904" spans="4:4" x14ac:dyDescent="0.35">
      <c r="D5904" s="128"/>
    </row>
    <row r="5905" spans="4:4" x14ac:dyDescent="0.35">
      <c r="D5905" s="128"/>
    </row>
    <row r="5906" spans="4:4" x14ac:dyDescent="0.35">
      <c r="D5906" s="128"/>
    </row>
    <row r="5907" spans="4:4" x14ac:dyDescent="0.35">
      <c r="D5907" s="128"/>
    </row>
    <row r="5908" spans="4:4" x14ac:dyDescent="0.35">
      <c r="D5908" s="128"/>
    </row>
    <row r="5909" spans="4:4" x14ac:dyDescent="0.35">
      <c r="D5909" s="128"/>
    </row>
    <row r="5910" spans="4:4" x14ac:dyDescent="0.35">
      <c r="D5910" s="128"/>
    </row>
    <row r="5911" spans="4:4" x14ac:dyDescent="0.35">
      <c r="D5911" s="128"/>
    </row>
    <row r="5912" spans="4:4" x14ac:dyDescent="0.35">
      <c r="D5912" s="128"/>
    </row>
    <row r="5913" spans="4:4" x14ac:dyDescent="0.35">
      <c r="D5913" s="128"/>
    </row>
    <row r="5914" spans="4:4" x14ac:dyDescent="0.35">
      <c r="D5914" s="128"/>
    </row>
    <row r="5915" spans="4:4" x14ac:dyDescent="0.35">
      <c r="D5915" s="128"/>
    </row>
    <row r="5916" spans="4:4" x14ac:dyDescent="0.35">
      <c r="D5916" s="128"/>
    </row>
    <row r="5917" spans="4:4" x14ac:dyDescent="0.35">
      <c r="D5917" s="128"/>
    </row>
    <row r="5918" spans="4:4" x14ac:dyDescent="0.35">
      <c r="D5918" s="128"/>
    </row>
    <row r="5919" spans="4:4" x14ac:dyDescent="0.35">
      <c r="D5919" s="128"/>
    </row>
    <row r="5920" spans="4:4" x14ac:dyDescent="0.35">
      <c r="D5920" s="128"/>
    </row>
    <row r="5921" spans="4:4" x14ac:dyDescent="0.35">
      <c r="D5921" s="128"/>
    </row>
    <row r="5922" spans="4:4" x14ac:dyDescent="0.35">
      <c r="D5922" s="128"/>
    </row>
    <row r="5923" spans="4:4" x14ac:dyDescent="0.35">
      <c r="D5923" s="128"/>
    </row>
    <row r="5924" spans="4:4" x14ac:dyDescent="0.35">
      <c r="D5924" s="128"/>
    </row>
    <row r="5925" spans="4:4" x14ac:dyDescent="0.35">
      <c r="D5925" s="128"/>
    </row>
    <row r="5926" spans="4:4" x14ac:dyDescent="0.35">
      <c r="D5926" s="128"/>
    </row>
    <row r="5927" spans="4:4" x14ac:dyDescent="0.35">
      <c r="D5927" s="128"/>
    </row>
    <row r="5928" spans="4:4" x14ac:dyDescent="0.35">
      <c r="D5928" s="128"/>
    </row>
    <row r="5929" spans="4:4" x14ac:dyDescent="0.35">
      <c r="D5929" s="128"/>
    </row>
    <row r="5930" spans="4:4" x14ac:dyDescent="0.35">
      <c r="D5930" s="128"/>
    </row>
    <row r="5931" spans="4:4" x14ac:dyDescent="0.35">
      <c r="D5931" s="128"/>
    </row>
    <row r="5932" spans="4:4" x14ac:dyDescent="0.35">
      <c r="D5932" s="128"/>
    </row>
    <row r="5933" spans="4:4" x14ac:dyDescent="0.35">
      <c r="D5933" s="128"/>
    </row>
    <row r="5934" spans="4:4" x14ac:dyDescent="0.35">
      <c r="D5934" s="128"/>
    </row>
    <row r="5935" spans="4:4" x14ac:dyDescent="0.35">
      <c r="D5935" s="128"/>
    </row>
    <row r="5936" spans="4:4" x14ac:dyDescent="0.35">
      <c r="D5936" s="128"/>
    </row>
    <row r="5937" spans="4:4" x14ac:dyDescent="0.35">
      <c r="D5937" s="128"/>
    </row>
    <row r="5938" spans="4:4" x14ac:dyDescent="0.35">
      <c r="D5938" s="128"/>
    </row>
    <row r="5939" spans="4:4" x14ac:dyDescent="0.35">
      <c r="D5939" s="128"/>
    </row>
    <row r="5940" spans="4:4" x14ac:dyDescent="0.35">
      <c r="D5940" s="128"/>
    </row>
    <row r="5941" spans="4:4" x14ac:dyDescent="0.35">
      <c r="D5941" s="128"/>
    </row>
    <row r="5942" spans="4:4" x14ac:dyDescent="0.35">
      <c r="D5942" s="128"/>
    </row>
    <row r="5943" spans="4:4" x14ac:dyDescent="0.35">
      <c r="D5943" s="128"/>
    </row>
    <row r="5944" spans="4:4" x14ac:dyDescent="0.35">
      <c r="D5944" s="128"/>
    </row>
    <row r="5945" spans="4:4" x14ac:dyDescent="0.35">
      <c r="D5945" s="128"/>
    </row>
    <row r="5946" spans="4:4" x14ac:dyDescent="0.35">
      <c r="D5946" s="128"/>
    </row>
    <row r="5947" spans="4:4" x14ac:dyDescent="0.35">
      <c r="D5947" s="128"/>
    </row>
    <row r="5948" spans="4:4" x14ac:dyDescent="0.35">
      <c r="D5948" s="128"/>
    </row>
    <row r="5949" spans="4:4" x14ac:dyDescent="0.35">
      <c r="D5949" s="128"/>
    </row>
    <row r="5950" spans="4:4" x14ac:dyDescent="0.35">
      <c r="D5950" s="128"/>
    </row>
    <row r="5951" spans="4:4" x14ac:dyDescent="0.35">
      <c r="D5951" s="128"/>
    </row>
    <row r="5952" spans="4:4" x14ac:dyDescent="0.35">
      <c r="D5952" s="128"/>
    </row>
    <row r="5953" spans="4:4" x14ac:dyDescent="0.35">
      <c r="D5953" s="128"/>
    </row>
    <row r="5954" spans="4:4" x14ac:dyDescent="0.35">
      <c r="D5954" s="128"/>
    </row>
    <row r="5955" spans="4:4" x14ac:dyDescent="0.35">
      <c r="D5955" s="128"/>
    </row>
    <row r="5956" spans="4:4" x14ac:dyDescent="0.35">
      <c r="D5956" s="128"/>
    </row>
    <row r="5957" spans="4:4" x14ac:dyDescent="0.35">
      <c r="D5957" s="128"/>
    </row>
    <row r="5958" spans="4:4" x14ac:dyDescent="0.35">
      <c r="D5958" s="128"/>
    </row>
    <row r="5959" spans="4:4" x14ac:dyDescent="0.35">
      <c r="D5959" s="128"/>
    </row>
    <row r="5960" spans="4:4" x14ac:dyDescent="0.35">
      <c r="D5960" s="128"/>
    </row>
    <row r="5961" spans="4:4" x14ac:dyDescent="0.35">
      <c r="D5961" s="128"/>
    </row>
    <row r="5962" spans="4:4" x14ac:dyDescent="0.35">
      <c r="D5962" s="128"/>
    </row>
    <row r="5963" spans="4:4" x14ac:dyDescent="0.35">
      <c r="D5963" s="128"/>
    </row>
    <row r="5964" spans="4:4" x14ac:dyDescent="0.35">
      <c r="D5964" s="128"/>
    </row>
    <row r="5965" spans="4:4" x14ac:dyDescent="0.35">
      <c r="D5965" s="128"/>
    </row>
    <row r="5966" spans="4:4" x14ac:dyDescent="0.35">
      <c r="D5966" s="128"/>
    </row>
    <row r="5967" spans="4:4" x14ac:dyDescent="0.35">
      <c r="D5967" s="128"/>
    </row>
    <row r="5968" spans="4:4" x14ac:dyDescent="0.35">
      <c r="D5968" s="128"/>
    </row>
    <row r="5969" spans="4:4" x14ac:dyDescent="0.35">
      <c r="D5969" s="128"/>
    </row>
    <row r="5970" spans="4:4" x14ac:dyDescent="0.35">
      <c r="D5970" s="128"/>
    </row>
    <row r="5971" spans="4:4" x14ac:dyDescent="0.35">
      <c r="D5971" s="128"/>
    </row>
    <row r="5972" spans="4:4" x14ac:dyDescent="0.35">
      <c r="D5972" s="128"/>
    </row>
    <row r="5973" spans="4:4" x14ac:dyDescent="0.35">
      <c r="D5973" s="128"/>
    </row>
    <row r="5974" spans="4:4" x14ac:dyDescent="0.35">
      <c r="D5974" s="128"/>
    </row>
    <row r="5975" spans="4:4" x14ac:dyDescent="0.35">
      <c r="D5975" s="128"/>
    </row>
    <row r="5976" spans="4:4" x14ac:dyDescent="0.35">
      <c r="D5976" s="128"/>
    </row>
    <row r="5977" spans="4:4" x14ac:dyDescent="0.35">
      <c r="D5977" s="128"/>
    </row>
    <row r="5978" spans="4:4" x14ac:dyDescent="0.35">
      <c r="D5978" s="128"/>
    </row>
    <row r="5979" spans="4:4" x14ac:dyDescent="0.35">
      <c r="D5979" s="128"/>
    </row>
    <row r="5980" spans="4:4" x14ac:dyDescent="0.35">
      <c r="D5980" s="128"/>
    </row>
    <row r="5981" spans="4:4" x14ac:dyDescent="0.35">
      <c r="D5981" s="128"/>
    </row>
    <row r="5982" spans="4:4" x14ac:dyDescent="0.35">
      <c r="D5982" s="128"/>
    </row>
    <row r="5983" spans="4:4" x14ac:dyDescent="0.35">
      <c r="D5983" s="128"/>
    </row>
    <row r="5984" spans="4:4" x14ac:dyDescent="0.35">
      <c r="D5984" s="128"/>
    </row>
    <row r="5985" spans="4:4" x14ac:dyDescent="0.35">
      <c r="D5985" s="128"/>
    </row>
    <row r="5986" spans="4:4" x14ac:dyDescent="0.35">
      <c r="D5986" s="128"/>
    </row>
    <row r="5987" spans="4:4" x14ac:dyDescent="0.35">
      <c r="D5987" s="128"/>
    </row>
    <row r="5988" spans="4:4" x14ac:dyDescent="0.35">
      <c r="D5988" s="128"/>
    </row>
    <row r="5989" spans="4:4" x14ac:dyDescent="0.35">
      <c r="D5989" s="128"/>
    </row>
    <row r="5990" spans="4:4" x14ac:dyDescent="0.35">
      <c r="D5990" s="128"/>
    </row>
    <row r="5991" spans="4:4" x14ac:dyDescent="0.35">
      <c r="D5991" s="128"/>
    </row>
    <row r="5992" spans="4:4" x14ac:dyDescent="0.35">
      <c r="D5992" s="128"/>
    </row>
    <row r="5993" spans="4:4" x14ac:dyDescent="0.35">
      <c r="D5993" s="128"/>
    </row>
    <row r="5994" spans="4:4" x14ac:dyDescent="0.35">
      <c r="D5994" s="128"/>
    </row>
    <row r="5995" spans="4:4" x14ac:dyDescent="0.35">
      <c r="D5995" s="128"/>
    </row>
    <row r="5996" spans="4:4" x14ac:dyDescent="0.35">
      <c r="D5996" s="128"/>
    </row>
    <row r="5997" spans="4:4" x14ac:dyDescent="0.35">
      <c r="D5997" s="128"/>
    </row>
    <row r="5998" spans="4:4" x14ac:dyDescent="0.35">
      <c r="D5998" s="128"/>
    </row>
    <row r="5999" spans="4:4" x14ac:dyDescent="0.35">
      <c r="D5999" s="128"/>
    </row>
    <row r="6000" spans="4:4" x14ac:dyDescent="0.35">
      <c r="D6000" s="128"/>
    </row>
    <row r="6001" spans="4:4" x14ac:dyDescent="0.35">
      <c r="D6001" s="128"/>
    </row>
    <row r="6002" spans="4:4" x14ac:dyDescent="0.35">
      <c r="D6002" s="128"/>
    </row>
    <row r="6003" spans="4:4" x14ac:dyDescent="0.35">
      <c r="D6003" s="128"/>
    </row>
    <row r="6004" spans="4:4" x14ac:dyDescent="0.35">
      <c r="D6004" s="128"/>
    </row>
    <row r="6005" spans="4:4" x14ac:dyDescent="0.35">
      <c r="D6005" s="128"/>
    </row>
    <row r="6006" spans="4:4" x14ac:dyDescent="0.35">
      <c r="D6006" s="128"/>
    </row>
    <row r="6007" spans="4:4" x14ac:dyDescent="0.35">
      <c r="D6007" s="128"/>
    </row>
    <row r="6008" spans="4:4" x14ac:dyDescent="0.35">
      <c r="D6008" s="128"/>
    </row>
    <row r="6009" spans="4:4" x14ac:dyDescent="0.35">
      <c r="D6009" s="128"/>
    </row>
    <row r="6010" spans="4:4" x14ac:dyDescent="0.35">
      <c r="D6010" s="128"/>
    </row>
    <row r="6011" spans="4:4" x14ac:dyDescent="0.35">
      <c r="D6011" s="128"/>
    </row>
    <row r="6012" spans="4:4" x14ac:dyDescent="0.35">
      <c r="D6012" s="128"/>
    </row>
    <row r="6013" spans="4:4" x14ac:dyDescent="0.35">
      <c r="D6013" s="128"/>
    </row>
    <row r="6014" spans="4:4" x14ac:dyDescent="0.35">
      <c r="D6014" s="128"/>
    </row>
    <row r="6015" spans="4:4" x14ac:dyDescent="0.35">
      <c r="D6015" s="128"/>
    </row>
    <row r="6016" spans="4:4" x14ac:dyDescent="0.35">
      <c r="D6016" s="128"/>
    </row>
    <row r="6017" spans="4:4" x14ac:dyDescent="0.35">
      <c r="D6017" s="128"/>
    </row>
    <row r="6018" spans="4:4" x14ac:dyDescent="0.35">
      <c r="D6018" s="128"/>
    </row>
    <row r="6019" spans="4:4" x14ac:dyDescent="0.35">
      <c r="D6019" s="128"/>
    </row>
    <row r="6020" spans="4:4" x14ac:dyDescent="0.35">
      <c r="D6020" s="128"/>
    </row>
    <row r="6021" spans="4:4" x14ac:dyDescent="0.35">
      <c r="D6021" s="128"/>
    </row>
    <row r="6022" spans="4:4" x14ac:dyDescent="0.35">
      <c r="D6022" s="128"/>
    </row>
    <row r="6023" spans="4:4" x14ac:dyDescent="0.35">
      <c r="D6023" s="128"/>
    </row>
    <row r="6024" spans="4:4" x14ac:dyDescent="0.35">
      <c r="D6024" s="128"/>
    </row>
    <row r="6025" spans="4:4" x14ac:dyDescent="0.35">
      <c r="D6025" s="128"/>
    </row>
    <row r="6026" spans="4:4" x14ac:dyDescent="0.35">
      <c r="D6026" s="128"/>
    </row>
    <row r="6027" spans="4:4" x14ac:dyDescent="0.35">
      <c r="D6027" s="128"/>
    </row>
    <row r="6028" spans="4:4" x14ac:dyDescent="0.35">
      <c r="D6028" s="128"/>
    </row>
    <row r="6029" spans="4:4" x14ac:dyDescent="0.35">
      <c r="D6029" s="128"/>
    </row>
    <row r="6030" spans="4:4" x14ac:dyDescent="0.35">
      <c r="D6030" s="128"/>
    </row>
    <row r="6031" spans="4:4" x14ac:dyDescent="0.35">
      <c r="D6031" s="128"/>
    </row>
    <row r="6032" spans="4:4" x14ac:dyDescent="0.35">
      <c r="D6032" s="128"/>
    </row>
    <row r="6033" spans="4:4" x14ac:dyDescent="0.35">
      <c r="D6033" s="128"/>
    </row>
    <row r="6034" spans="4:4" x14ac:dyDescent="0.35">
      <c r="D6034" s="128"/>
    </row>
    <row r="6035" spans="4:4" x14ac:dyDescent="0.35">
      <c r="D6035" s="128"/>
    </row>
    <row r="6036" spans="4:4" x14ac:dyDescent="0.35">
      <c r="D6036" s="128"/>
    </row>
    <row r="6037" spans="4:4" x14ac:dyDescent="0.35">
      <c r="D6037" s="128"/>
    </row>
    <row r="6038" spans="4:4" x14ac:dyDescent="0.35">
      <c r="D6038" s="128"/>
    </row>
    <row r="6039" spans="4:4" x14ac:dyDescent="0.35">
      <c r="D6039" s="128"/>
    </row>
    <row r="6040" spans="4:4" x14ac:dyDescent="0.35">
      <c r="D6040" s="128"/>
    </row>
    <row r="6041" spans="4:4" x14ac:dyDescent="0.35">
      <c r="D6041" s="128"/>
    </row>
    <row r="6042" spans="4:4" x14ac:dyDescent="0.35">
      <c r="D6042" s="128"/>
    </row>
    <row r="6043" spans="4:4" x14ac:dyDescent="0.35">
      <c r="D6043" s="128"/>
    </row>
    <row r="6044" spans="4:4" x14ac:dyDescent="0.35">
      <c r="D6044" s="128"/>
    </row>
    <row r="6045" spans="4:4" x14ac:dyDescent="0.35">
      <c r="D6045" s="128"/>
    </row>
    <row r="6046" spans="4:4" x14ac:dyDescent="0.35">
      <c r="D6046" s="128"/>
    </row>
    <row r="6047" spans="4:4" x14ac:dyDescent="0.35">
      <c r="D6047" s="128"/>
    </row>
    <row r="6048" spans="4:4" x14ac:dyDescent="0.35">
      <c r="D6048" s="128"/>
    </row>
    <row r="6049" spans="4:4" x14ac:dyDescent="0.35">
      <c r="D6049" s="128"/>
    </row>
    <row r="6050" spans="4:4" x14ac:dyDescent="0.35">
      <c r="D6050" s="128"/>
    </row>
    <row r="6051" spans="4:4" x14ac:dyDescent="0.35">
      <c r="D6051" s="128"/>
    </row>
    <row r="6052" spans="4:4" x14ac:dyDescent="0.35">
      <c r="D6052" s="128"/>
    </row>
    <row r="6053" spans="4:4" x14ac:dyDescent="0.35">
      <c r="D6053" s="128"/>
    </row>
    <row r="6054" spans="4:4" x14ac:dyDescent="0.35">
      <c r="D6054" s="128"/>
    </row>
    <row r="6055" spans="4:4" x14ac:dyDescent="0.35">
      <c r="D6055" s="128"/>
    </row>
    <row r="6056" spans="4:4" x14ac:dyDescent="0.35">
      <c r="D6056" s="128"/>
    </row>
    <row r="6057" spans="4:4" x14ac:dyDescent="0.35">
      <c r="D6057" s="128"/>
    </row>
    <row r="6058" spans="4:4" x14ac:dyDescent="0.35">
      <c r="D6058" s="128"/>
    </row>
    <row r="6059" spans="4:4" x14ac:dyDescent="0.35">
      <c r="D6059" s="128"/>
    </row>
    <row r="6060" spans="4:4" x14ac:dyDescent="0.35">
      <c r="D6060" s="128"/>
    </row>
    <row r="6061" spans="4:4" x14ac:dyDescent="0.35">
      <c r="D6061" s="128"/>
    </row>
    <row r="6062" spans="4:4" x14ac:dyDescent="0.35">
      <c r="D6062" s="128"/>
    </row>
    <row r="6063" spans="4:4" x14ac:dyDescent="0.35">
      <c r="D6063" s="128"/>
    </row>
    <row r="6064" spans="4:4" x14ac:dyDescent="0.35">
      <c r="D6064" s="128"/>
    </row>
    <row r="6065" spans="4:4" x14ac:dyDescent="0.35">
      <c r="D6065" s="128"/>
    </row>
    <row r="6066" spans="4:4" x14ac:dyDescent="0.35">
      <c r="D6066" s="128"/>
    </row>
    <row r="6067" spans="4:4" x14ac:dyDescent="0.35">
      <c r="D6067" s="128"/>
    </row>
    <row r="6068" spans="4:4" x14ac:dyDescent="0.35">
      <c r="D6068" s="128"/>
    </row>
    <row r="6069" spans="4:4" x14ac:dyDescent="0.35">
      <c r="D6069" s="128"/>
    </row>
    <row r="6070" spans="4:4" x14ac:dyDescent="0.35">
      <c r="D6070" s="128"/>
    </row>
    <row r="6071" spans="4:4" x14ac:dyDescent="0.35">
      <c r="D6071" s="128"/>
    </row>
    <row r="6072" spans="4:4" x14ac:dyDescent="0.35">
      <c r="D6072" s="128"/>
    </row>
    <row r="6073" spans="4:4" x14ac:dyDescent="0.35">
      <c r="D6073" s="128"/>
    </row>
    <row r="6074" spans="4:4" x14ac:dyDescent="0.35">
      <c r="D6074" s="128"/>
    </row>
    <row r="6075" spans="4:4" x14ac:dyDescent="0.35">
      <c r="D6075" s="128"/>
    </row>
    <row r="6076" spans="4:4" x14ac:dyDescent="0.35">
      <c r="D6076" s="128"/>
    </row>
    <row r="6077" spans="4:4" x14ac:dyDescent="0.35">
      <c r="D6077" s="128"/>
    </row>
    <row r="6078" spans="4:4" x14ac:dyDescent="0.35">
      <c r="D6078" s="128"/>
    </row>
    <row r="6079" spans="4:4" x14ac:dyDescent="0.35">
      <c r="D6079" s="128"/>
    </row>
    <row r="6080" spans="4:4" x14ac:dyDescent="0.35">
      <c r="D6080" s="128"/>
    </row>
    <row r="6081" spans="4:4" x14ac:dyDescent="0.35">
      <c r="D6081" s="128"/>
    </row>
    <row r="6082" spans="4:4" x14ac:dyDescent="0.35">
      <c r="D6082" s="128"/>
    </row>
    <row r="6083" spans="4:4" x14ac:dyDescent="0.35">
      <c r="D6083" s="128"/>
    </row>
    <row r="6084" spans="4:4" x14ac:dyDescent="0.35">
      <c r="D6084" s="128"/>
    </row>
    <row r="6085" spans="4:4" x14ac:dyDescent="0.35">
      <c r="D6085" s="128"/>
    </row>
    <row r="6086" spans="4:4" x14ac:dyDescent="0.35">
      <c r="D6086" s="128"/>
    </row>
    <row r="6087" spans="4:4" x14ac:dyDescent="0.35">
      <c r="D6087" s="128"/>
    </row>
    <row r="6088" spans="4:4" x14ac:dyDescent="0.35">
      <c r="D6088" s="128"/>
    </row>
    <row r="6089" spans="4:4" x14ac:dyDescent="0.35">
      <c r="D6089" s="128"/>
    </row>
    <row r="6090" spans="4:4" x14ac:dyDescent="0.35">
      <c r="D6090" s="128"/>
    </row>
    <row r="6091" spans="4:4" x14ac:dyDescent="0.35">
      <c r="D6091" s="128"/>
    </row>
    <row r="6092" spans="4:4" x14ac:dyDescent="0.35">
      <c r="D6092" s="128"/>
    </row>
    <row r="6093" spans="4:4" x14ac:dyDescent="0.35">
      <c r="D6093" s="128"/>
    </row>
    <row r="6094" spans="4:4" x14ac:dyDescent="0.35">
      <c r="D6094" s="128"/>
    </row>
    <row r="6095" spans="4:4" x14ac:dyDescent="0.35">
      <c r="D6095" s="128"/>
    </row>
    <row r="6096" spans="4:4" x14ac:dyDescent="0.35">
      <c r="D6096" s="128"/>
    </row>
    <row r="6097" spans="4:4" x14ac:dyDescent="0.35">
      <c r="D6097" s="128"/>
    </row>
    <row r="6098" spans="4:4" x14ac:dyDescent="0.35">
      <c r="D6098" s="128"/>
    </row>
    <row r="6099" spans="4:4" x14ac:dyDescent="0.35">
      <c r="D6099" s="128"/>
    </row>
    <row r="6100" spans="4:4" x14ac:dyDescent="0.35">
      <c r="D6100" s="128"/>
    </row>
    <row r="6101" spans="4:4" x14ac:dyDescent="0.35">
      <c r="D6101" s="128"/>
    </row>
    <row r="6102" spans="4:4" x14ac:dyDescent="0.35">
      <c r="D6102" s="128"/>
    </row>
    <row r="6103" spans="4:4" x14ac:dyDescent="0.35">
      <c r="D6103" s="128"/>
    </row>
    <row r="6104" spans="4:4" x14ac:dyDescent="0.35">
      <c r="D6104" s="128"/>
    </row>
    <row r="6105" spans="4:4" x14ac:dyDescent="0.35">
      <c r="D6105" s="128"/>
    </row>
    <row r="6106" spans="4:4" x14ac:dyDescent="0.35">
      <c r="D6106" s="128"/>
    </row>
    <row r="6107" spans="4:4" x14ac:dyDescent="0.35">
      <c r="D6107" s="128"/>
    </row>
    <row r="6108" spans="4:4" x14ac:dyDescent="0.35">
      <c r="D6108" s="128"/>
    </row>
    <row r="6109" spans="4:4" x14ac:dyDescent="0.35">
      <c r="D6109" s="128"/>
    </row>
    <row r="6110" spans="4:4" x14ac:dyDescent="0.35">
      <c r="D6110" s="128"/>
    </row>
    <row r="6111" spans="4:4" x14ac:dyDescent="0.35">
      <c r="D6111" s="128"/>
    </row>
    <row r="6112" spans="4:4" x14ac:dyDescent="0.35">
      <c r="D6112" s="128"/>
    </row>
    <row r="6113" spans="4:4" x14ac:dyDescent="0.35">
      <c r="D6113" s="128"/>
    </row>
    <row r="6114" spans="4:4" x14ac:dyDescent="0.35">
      <c r="D6114" s="128"/>
    </row>
    <row r="6115" spans="4:4" x14ac:dyDescent="0.35">
      <c r="D6115" s="128"/>
    </row>
    <row r="6116" spans="4:4" x14ac:dyDescent="0.35">
      <c r="D6116" s="128"/>
    </row>
    <row r="6117" spans="4:4" x14ac:dyDescent="0.35">
      <c r="D6117" s="128"/>
    </row>
    <row r="6118" spans="4:4" x14ac:dyDescent="0.35">
      <c r="D6118" s="128"/>
    </row>
    <row r="6119" spans="4:4" x14ac:dyDescent="0.35">
      <c r="D6119" s="128"/>
    </row>
    <row r="6120" spans="4:4" x14ac:dyDescent="0.35">
      <c r="D6120" s="128"/>
    </row>
    <row r="6121" spans="4:4" x14ac:dyDescent="0.35">
      <c r="D6121" s="128"/>
    </row>
    <row r="6122" spans="4:4" x14ac:dyDescent="0.35">
      <c r="D6122" s="128"/>
    </row>
    <row r="6123" spans="4:4" x14ac:dyDescent="0.35">
      <c r="D6123" s="128"/>
    </row>
    <row r="6124" spans="4:4" x14ac:dyDescent="0.35">
      <c r="D6124" s="128"/>
    </row>
    <row r="6125" spans="4:4" x14ac:dyDescent="0.35">
      <c r="D6125" s="128"/>
    </row>
    <row r="6126" spans="4:4" x14ac:dyDescent="0.35">
      <c r="D6126" s="128"/>
    </row>
    <row r="6127" spans="4:4" x14ac:dyDescent="0.35">
      <c r="D6127" s="128"/>
    </row>
    <row r="6128" spans="4:4" x14ac:dyDescent="0.35">
      <c r="D6128" s="128"/>
    </row>
    <row r="6129" spans="4:4" x14ac:dyDescent="0.35">
      <c r="D6129" s="128"/>
    </row>
    <row r="6130" spans="4:4" x14ac:dyDescent="0.35">
      <c r="D6130" s="128"/>
    </row>
    <row r="6131" spans="4:4" x14ac:dyDescent="0.35">
      <c r="D6131" s="128"/>
    </row>
    <row r="6132" spans="4:4" x14ac:dyDescent="0.35">
      <c r="D6132" s="128"/>
    </row>
    <row r="6133" spans="4:4" x14ac:dyDescent="0.35">
      <c r="D6133" s="128"/>
    </row>
    <row r="6134" spans="4:4" x14ac:dyDescent="0.35">
      <c r="D6134" s="128"/>
    </row>
    <row r="6135" spans="4:4" x14ac:dyDescent="0.35">
      <c r="D6135" s="128"/>
    </row>
    <row r="6136" spans="4:4" x14ac:dyDescent="0.35">
      <c r="D6136" s="128"/>
    </row>
    <row r="6137" spans="4:4" x14ac:dyDescent="0.35">
      <c r="D6137" s="128"/>
    </row>
    <row r="6138" spans="4:4" x14ac:dyDescent="0.35">
      <c r="D6138" s="128"/>
    </row>
    <row r="6139" spans="4:4" x14ac:dyDescent="0.35">
      <c r="D6139" s="128"/>
    </row>
    <row r="6140" spans="4:4" x14ac:dyDescent="0.35">
      <c r="D6140" s="128"/>
    </row>
    <row r="6141" spans="4:4" x14ac:dyDescent="0.35">
      <c r="D6141" s="128"/>
    </row>
    <row r="6142" spans="4:4" x14ac:dyDescent="0.35">
      <c r="D6142" s="128"/>
    </row>
    <row r="6143" spans="4:4" x14ac:dyDescent="0.35">
      <c r="D6143" s="128"/>
    </row>
    <row r="6144" spans="4:4" x14ac:dyDescent="0.35">
      <c r="D6144" s="128"/>
    </row>
    <row r="6145" spans="4:4" x14ac:dyDescent="0.35">
      <c r="D6145" s="128"/>
    </row>
    <row r="6146" spans="4:4" x14ac:dyDescent="0.35">
      <c r="D6146" s="128"/>
    </row>
    <row r="6147" spans="4:4" x14ac:dyDescent="0.35">
      <c r="D6147" s="128"/>
    </row>
    <row r="6148" spans="4:4" x14ac:dyDescent="0.35">
      <c r="D6148" s="128"/>
    </row>
    <row r="6149" spans="4:4" x14ac:dyDescent="0.35">
      <c r="D6149" s="128"/>
    </row>
    <row r="6150" spans="4:4" x14ac:dyDescent="0.35">
      <c r="D6150" s="128"/>
    </row>
    <row r="6151" spans="4:4" x14ac:dyDescent="0.35">
      <c r="D6151" s="128"/>
    </row>
    <row r="6152" spans="4:4" x14ac:dyDescent="0.35">
      <c r="D6152" s="128"/>
    </row>
    <row r="6153" spans="4:4" x14ac:dyDescent="0.35">
      <c r="D6153" s="128"/>
    </row>
    <row r="6154" spans="4:4" x14ac:dyDescent="0.35">
      <c r="D6154" s="128"/>
    </row>
    <row r="6155" spans="4:4" x14ac:dyDescent="0.35">
      <c r="D6155" s="128"/>
    </row>
    <row r="6156" spans="4:4" x14ac:dyDescent="0.35">
      <c r="D6156" s="128"/>
    </row>
    <row r="6157" spans="4:4" x14ac:dyDescent="0.35">
      <c r="D6157" s="128"/>
    </row>
    <row r="6158" spans="4:4" x14ac:dyDescent="0.35">
      <c r="D6158" s="128"/>
    </row>
    <row r="6159" spans="4:4" x14ac:dyDescent="0.35">
      <c r="D6159" s="128"/>
    </row>
    <row r="6160" spans="4:4" x14ac:dyDescent="0.35">
      <c r="D6160" s="128"/>
    </row>
    <row r="6161" spans="4:4" x14ac:dyDescent="0.35">
      <c r="D6161" s="128"/>
    </row>
    <row r="6162" spans="4:4" x14ac:dyDescent="0.35">
      <c r="D6162" s="128"/>
    </row>
    <row r="6163" spans="4:4" x14ac:dyDescent="0.35">
      <c r="D6163" s="128"/>
    </row>
    <row r="6164" spans="4:4" x14ac:dyDescent="0.35">
      <c r="D6164" s="128"/>
    </row>
    <row r="6165" spans="4:4" x14ac:dyDescent="0.35">
      <c r="D6165" s="128"/>
    </row>
    <row r="6166" spans="4:4" x14ac:dyDescent="0.35">
      <c r="D6166" s="128"/>
    </row>
    <row r="6167" spans="4:4" x14ac:dyDescent="0.35">
      <c r="D6167" s="128"/>
    </row>
    <row r="6168" spans="4:4" x14ac:dyDescent="0.35">
      <c r="D6168" s="128"/>
    </row>
    <row r="6169" spans="4:4" x14ac:dyDescent="0.35">
      <c r="D6169" s="128"/>
    </row>
    <row r="6170" spans="4:4" x14ac:dyDescent="0.35">
      <c r="D6170" s="128"/>
    </row>
    <row r="6171" spans="4:4" x14ac:dyDescent="0.35">
      <c r="D6171" s="128"/>
    </row>
    <row r="6172" spans="4:4" x14ac:dyDescent="0.35">
      <c r="D6172" s="128"/>
    </row>
    <row r="6173" spans="4:4" x14ac:dyDescent="0.35">
      <c r="D6173" s="128"/>
    </row>
    <row r="6174" spans="4:4" x14ac:dyDescent="0.35">
      <c r="D6174" s="128"/>
    </row>
    <row r="6175" spans="4:4" x14ac:dyDescent="0.35">
      <c r="D6175" s="128"/>
    </row>
    <row r="6176" spans="4:4" x14ac:dyDescent="0.35">
      <c r="D6176" s="128"/>
    </row>
    <row r="6177" spans="4:4" x14ac:dyDescent="0.35">
      <c r="D6177" s="128"/>
    </row>
    <row r="6178" spans="4:4" x14ac:dyDescent="0.35">
      <c r="D6178" s="128"/>
    </row>
    <row r="6179" spans="4:4" x14ac:dyDescent="0.35">
      <c r="D6179" s="128"/>
    </row>
    <row r="6180" spans="4:4" x14ac:dyDescent="0.35">
      <c r="D6180" s="128"/>
    </row>
    <row r="6181" spans="4:4" x14ac:dyDescent="0.35">
      <c r="D6181" s="128"/>
    </row>
    <row r="6182" spans="4:4" x14ac:dyDescent="0.35">
      <c r="D6182" s="128"/>
    </row>
    <row r="6183" spans="4:4" x14ac:dyDescent="0.35">
      <c r="D6183" s="128"/>
    </row>
    <row r="6184" spans="4:4" x14ac:dyDescent="0.35">
      <c r="D6184" s="128"/>
    </row>
    <row r="6185" spans="4:4" x14ac:dyDescent="0.35">
      <c r="D6185" s="128"/>
    </row>
    <row r="6186" spans="4:4" x14ac:dyDescent="0.35">
      <c r="D6186" s="128"/>
    </row>
    <row r="6187" spans="4:4" x14ac:dyDescent="0.35">
      <c r="D6187" s="128"/>
    </row>
    <row r="6188" spans="4:4" x14ac:dyDescent="0.35">
      <c r="D6188" s="128"/>
    </row>
    <row r="6189" spans="4:4" x14ac:dyDescent="0.35">
      <c r="D6189" s="128"/>
    </row>
    <row r="6190" spans="4:4" x14ac:dyDescent="0.35">
      <c r="D6190" s="128"/>
    </row>
    <row r="6191" spans="4:4" x14ac:dyDescent="0.35">
      <c r="D6191" s="128"/>
    </row>
    <row r="6192" spans="4:4" x14ac:dyDescent="0.35">
      <c r="D6192" s="128"/>
    </row>
    <row r="6193" spans="4:4" x14ac:dyDescent="0.35">
      <c r="D6193" s="128"/>
    </row>
    <row r="6194" spans="4:4" x14ac:dyDescent="0.35">
      <c r="D6194" s="128"/>
    </row>
    <row r="6195" spans="4:4" x14ac:dyDescent="0.35">
      <c r="D6195" s="128"/>
    </row>
    <row r="6196" spans="4:4" x14ac:dyDescent="0.35">
      <c r="D6196" s="128"/>
    </row>
    <row r="6197" spans="4:4" x14ac:dyDescent="0.35">
      <c r="D6197" s="128"/>
    </row>
    <row r="6198" spans="4:4" x14ac:dyDescent="0.35">
      <c r="D6198" s="128"/>
    </row>
    <row r="6199" spans="4:4" x14ac:dyDescent="0.35">
      <c r="D6199" s="128"/>
    </row>
    <row r="6200" spans="4:4" x14ac:dyDescent="0.35">
      <c r="D6200" s="128"/>
    </row>
    <row r="6201" spans="4:4" x14ac:dyDescent="0.35">
      <c r="D6201" s="128"/>
    </row>
    <row r="6202" spans="4:4" x14ac:dyDescent="0.35">
      <c r="D6202" s="128"/>
    </row>
    <row r="6203" spans="4:4" x14ac:dyDescent="0.35">
      <c r="D6203" s="128"/>
    </row>
    <row r="6204" spans="4:4" x14ac:dyDescent="0.35">
      <c r="D6204" s="128"/>
    </row>
    <row r="6205" spans="4:4" x14ac:dyDescent="0.35">
      <c r="D6205" s="128"/>
    </row>
    <row r="6206" spans="4:4" x14ac:dyDescent="0.35">
      <c r="D6206" s="128"/>
    </row>
    <row r="6207" spans="4:4" x14ac:dyDescent="0.35">
      <c r="D6207" s="128"/>
    </row>
    <row r="6208" spans="4:4" x14ac:dyDescent="0.35">
      <c r="D6208" s="128"/>
    </row>
    <row r="6209" spans="4:4" x14ac:dyDescent="0.35">
      <c r="D6209" s="128"/>
    </row>
    <row r="6210" spans="4:4" x14ac:dyDescent="0.35">
      <c r="D6210" s="128"/>
    </row>
    <row r="6211" spans="4:4" x14ac:dyDescent="0.35">
      <c r="D6211" s="128"/>
    </row>
    <row r="6212" spans="4:4" x14ac:dyDescent="0.35">
      <c r="D6212" s="128"/>
    </row>
    <row r="6213" spans="4:4" x14ac:dyDescent="0.35">
      <c r="D6213" s="128"/>
    </row>
    <row r="6214" spans="4:4" x14ac:dyDescent="0.35">
      <c r="D6214" s="128"/>
    </row>
    <row r="6215" spans="4:4" x14ac:dyDescent="0.35">
      <c r="D6215" s="128"/>
    </row>
    <row r="6216" spans="4:4" x14ac:dyDescent="0.35">
      <c r="D6216" s="128"/>
    </row>
    <row r="6217" spans="4:4" x14ac:dyDescent="0.35">
      <c r="D6217" s="128"/>
    </row>
    <row r="6218" spans="4:4" x14ac:dyDescent="0.35">
      <c r="D6218" s="128"/>
    </row>
    <row r="6219" spans="4:4" x14ac:dyDescent="0.35">
      <c r="D6219" s="128"/>
    </row>
    <row r="6220" spans="4:4" x14ac:dyDescent="0.35">
      <c r="D6220" s="128"/>
    </row>
    <row r="6221" spans="4:4" x14ac:dyDescent="0.35">
      <c r="D6221" s="128"/>
    </row>
    <row r="6222" spans="4:4" x14ac:dyDescent="0.35">
      <c r="D6222" s="128"/>
    </row>
    <row r="6223" spans="4:4" x14ac:dyDescent="0.35">
      <c r="D6223" s="128"/>
    </row>
    <row r="6224" spans="4:4" x14ac:dyDescent="0.35">
      <c r="D6224" s="128"/>
    </row>
    <row r="6225" spans="4:4" x14ac:dyDescent="0.35">
      <c r="D6225" s="128"/>
    </row>
    <row r="6226" spans="4:4" x14ac:dyDescent="0.35">
      <c r="D6226" s="128"/>
    </row>
    <row r="6227" spans="4:4" x14ac:dyDescent="0.35">
      <c r="D6227" s="128"/>
    </row>
    <row r="6228" spans="4:4" x14ac:dyDescent="0.35">
      <c r="D6228" s="128"/>
    </row>
    <row r="6229" spans="4:4" x14ac:dyDescent="0.35">
      <c r="D6229" s="128"/>
    </row>
    <row r="6230" spans="4:4" x14ac:dyDescent="0.35">
      <c r="D6230" s="128"/>
    </row>
    <row r="6231" spans="4:4" x14ac:dyDescent="0.35">
      <c r="D6231" s="128"/>
    </row>
    <row r="6232" spans="4:4" x14ac:dyDescent="0.35">
      <c r="D6232" s="128"/>
    </row>
    <row r="6233" spans="4:4" x14ac:dyDescent="0.35">
      <c r="D6233" s="128"/>
    </row>
    <row r="6234" spans="4:4" x14ac:dyDescent="0.35">
      <c r="D6234" s="128"/>
    </row>
    <row r="6235" spans="4:4" x14ac:dyDescent="0.35">
      <c r="D6235" s="128"/>
    </row>
    <row r="6236" spans="4:4" x14ac:dyDescent="0.35">
      <c r="D6236" s="128"/>
    </row>
    <row r="6237" spans="4:4" x14ac:dyDescent="0.35">
      <c r="D6237" s="128"/>
    </row>
    <row r="6238" spans="4:4" x14ac:dyDescent="0.35">
      <c r="D6238" s="128"/>
    </row>
    <row r="6239" spans="4:4" x14ac:dyDescent="0.35">
      <c r="D6239" s="128"/>
    </row>
    <row r="6240" spans="4:4" x14ac:dyDescent="0.35">
      <c r="D6240" s="128"/>
    </row>
    <row r="6241" spans="4:4" x14ac:dyDescent="0.35">
      <c r="D6241" s="128"/>
    </row>
    <row r="6242" spans="4:4" x14ac:dyDescent="0.35">
      <c r="D6242" s="128"/>
    </row>
    <row r="6243" spans="4:4" x14ac:dyDescent="0.35">
      <c r="D6243" s="128"/>
    </row>
    <row r="6244" spans="4:4" x14ac:dyDescent="0.35">
      <c r="D6244" s="128"/>
    </row>
    <row r="6245" spans="4:4" x14ac:dyDescent="0.35">
      <c r="D6245" s="128"/>
    </row>
    <row r="6246" spans="4:4" x14ac:dyDescent="0.35">
      <c r="D6246" s="128"/>
    </row>
    <row r="6247" spans="4:4" x14ac:dyDescent="0.35">
      <c r="D6247" s="128"/>
    </row>
    <row r="6248" spans="4:4" x14ac:dyDescent="0.35">
      <c r="D6248" s="128"/>
    </row>
    <row r="6249" spans="4:4" x14ac:dyDescent="0.35">
      <c r="D6249" s="128"/>
    </row>
    <row r="6250" spans="4:4" x14ac:dyDescent="0.35">
      <c r="D6250" s="128"/>
    </row>
    <row r="6251" spans="4:4" x14ac:dyDescent="0.35">
      <c r="D6251" s="128"/>
    </row>
    <row r="6252" spans="4:4" x14ac:dyDescent="0.35">
      <c r="D6252" s="128"/>
    </row>
    <row r="6253" spans="4:4" x14ac:dyDescent="0.35">
      <c r="D6253" s="128"/>
    </row>
    <row r="6254" spans="4:4" x14ac:dyDescent="0.35">
      <c r="D6254" s="128"/>
    </row>
    <row r="6255" spans="4:4" x14ac:dyDescent="0.35">
      <c r="D6255" s="128"/>
    </row>
    <row r="6256" spans="4:4" x14ac:dyDescent="0.35">
      <c r="D6256" s="128"/>
    </row>
    <row r="6257" spans="4:4" x14ac:dyDescent="0.35">
      <c r="D6257" s="128"/>
    </row>
    <row r="6258" spans="4:4" x14ac:dyDescent="0.35">
      <c r="D6258" s="128"/>
    </row>
    <row r="6259" spans="4:4" x14ac:dyDescent="0.35">
      <c r="D6259" s="128"/>
    </row>
    <row r="6260" spans="4:4" x14ac:dyDescent="0.35">
      <c r="D6260" s="128"/>
    </row>
    <row r="6261" spans="4:4" x14ac:dyDescent="0.35">
      <c r="D6261" s="128"/>
    </row>
    <row r="6262" spans="4:4" x14ac:dyDescent="0.35">
      <c r="D6262" s="128"/>
    </row>
    <row r="6263" spans="4:4" x14ac:dyDescent="0.35">
      <c r="D6263" s="128"/>
    </row>
    <row r="6264" spans="4:4" x14ac:dyDescent="0.35">
      <c r="D6264" s="128"/>
    </row>
    <row r="6265" spans="4:4" x14ac:dyDescent="0.35">
      <c r="D6265" s="128"/>
    </row>
    <row r="6266" spans="4:4" x14ac:dyDescent="0.35">
      <c r="D6266" s="128"/>
    </row>
    <row r="6267" spans="4:4" x14ac:dyDescent="0.35">
      <c r="D6267" s="128"/>
    </row>
    <row r="6268" spans="4:4" x14ac:dyDescent="0.35">
      <c r="D6268" s="128"/>
    </row>
    <row r="6269" spans="4:4" x14ac:dyDescent="0.35">
      <c r="D6269" s="128"/>
    </row>
    <row r="6270" spans="4:4" x14ac:dyDescent="0.35">
      <c r="D6270" s="128"/>
    </row>
    <row r="6271" spans="4:4" x14ac:dyDescent="0.35">
      <c r="D6271" s="128"/>
    </row>
    <row r="6272" spans="4:4" x14ac:dyDescent="0.35">
      <c r="D6272" s="128"/>
    </row>
    <row r="6273" spans="4:4" x14ac:dyDescent="0.35">
      <c r="D6273" s="128"/>
    </row>
    <row r="6274" spans="4:4" x14ac:dyDescent="0.35">
      <c r="D6274" s="128"/>
    </row>
    <row r="6275" spans="4:4" x14ac:dyDescent="0.35">
      <c r="D6275" s="128"/>
    </row>
    <row r="6276" spans="4:4" x14ac:dyDescent="0.35">
      <c r="D6276" s="128"/>
    </row>
    <row r="6277" spans="4:4" x14ac:dyDescent="0.35">
      <c r="D6277" s="128"/>
    </row>
    <row r="6278" spans="4:4" x14ac:dyDescent="0.35">
      <c r="D6278" s="128"/>
    </row>
    <row r="6279" spans="4:4" x14ac:dyDescent="0.35">
      <c r="D6279" s="128"/>
    </row>
    <row r="6280" spans="4:4" x14ac:dyDescent="0.35">
      <c r="D6280" s="128"/>
    </row>
    <row r="6281" spans="4:4" x14ac:dyDescent="0.35">
      <c r="D6281" s="128"/>
    </row>
    <row r="6282" spans="4:4" x14ac:dyDescent="0.35">
      <c r="D6282" s="128"/>
    </row>
    <row r="6283" spans="4:4" x14ac:dyDescent="0.35">
      <c r="D6283" s="128"/>
    </row>
    <row r="6284" spans="4:4" x14ac:dyDescent="0.35">
      <c r="D6284" s="128"/>
    </row>
    <row r="6285" spans="4:4" x14ac:dyDescent="0.35">
      <c r="D6285" s="128"/>
    </row>
    <row r="6286" spans="4:4" x14ac:dyDescent="0.35">
      <c r="D6286" s="128"/>
    </row>
    <row r="6287" spans="4:4" x14ac:dyDescent="0.35">
      <c r="D6287" s="128"/>
    </row>
    <row r="6288" spans="4:4" x14ac:dyDescent="0.35">
      <c r="D6288" s="128"/>
    </row>
    <row r="6289" spans="4:4" x14ac:dyDescent="0.35">
      <c r="D6289" s="128"/>
    </row>
    <row r="6290" spans="4:4" x14ac:dyDescent="0.35">
      <c r="D6290" s="128"/>
    </row>
    <row r="6291" spans="4:4" x14ac:dyDescent="0.35">
      <c r="D6291" s="128"/>
    </row>
    <row r="6292" spans="4:4" x14ac:dyDescent="0.35">
      <c r="D6292" s="128"/>
    </row>
    <row r="6293" spans="4:4" x14ac:dyDescent="0.35">
      <c r="D6293" s="128"/>
    </row>
    <row r="6294" spans="4:4" x14ac:dyDescent="0.35">
      <c r="D6294" s="128"/>
    </row>
    <row r="6295" spans="4:4" x14ac:dyDescent="0.35">
      <c r="D6295" s="128"/>
    </row>
    <row r="6296" spans="4:4" x14ac:dyDescent="0.35">
      <c r="D6296" s="128"/>
    </row>
    <row r="6297" spans="4:4" x14ac:dyDescent="0.35">
      <c r="D6297" s="128"/>
    </row>
    <row r="6298" spans="4:4" x14ac:dyDescent="0.35">
      <c r="D6298" s="128"/>
    </row>
    <row r="6299" spans="4:4" x14ac:dyDescent="0.35">
      <c r="D6299" s="128"/>
    </row>
    <row r="6300" spans="4:4" x14ac:dyDescent="0.35">
      <c r="D6300" s="128"/>
    </row>
    <row r="6301" spans="4:4" x14ac:dyDescent="0.35">
      <c r="D6301" s="128"/>
    </row>
    <row r="6302" spans="4:4" x14ac:dyDescent="0.35">
      <c r="D6302" s="128"/>
    </row>
    <row r="6303" spans="4:4" x14ac:dyDescent="0.35">
      <c r="D6303" s="128"/>
    </row>
    <row r="6304" spans="4:4" x14ac:dyDescent="0.35">
      <c r="D6304" s="128"/>
    </row>
    <row r="6305" spans="4:4" x14ac:dyDescent="0.35">
      <c r="D6305" s="128"/>
    </row>
    <row r="6306" spans="4:4" x14ac:dyDescent="0.35">
      <c r="D6306" s="128"/>
    </row>
    <row r="6307" spans="4:4" x14ac:dyDescent="0.35">
      <c r="D6307" s="128"/>
    </row>
    <row r="6308" spans="4:4" x14ac:dyDescent="0.35">
      <c r="D6308" s="128"/>
    </row>
    <row r="6309" spans="4:4" x14ac:dyDescent="0.35">
      <c r="D6309" s="128"/>
    </row>
    <row r="6310" spans="4:4" x14ac:dyDescent="0.35">
      <c r="D6310" s="128"/>
    </row>
    <row r="6311" spans="4:4" x14ac:dyDescent="0.35">
      <c r="D6311" s="128"/>
    </row>
    <row r="6312" spans="4:4" x14ac:dyDescent="0.35">
      <c r="D6312" s="128"/>
    </row>
    <row r="6313" spans="4:4" x14ac:dyDescent="0.35">
      <c r="D6313" s="128"/>
    </row>
    <row r="6314" spans="4:4" x14ac:dyDescent="0.35">
      <c r="D6314" s="128"/>
    </row>
    <row r="6315" spans="4:4" x14ac:dyDescent="0.35">
      <c r="D6315" s="128"/>
    </row>
    <row r="6316" spans="4:4" x14ac:dyDescent="0.35">
      <c r="D6316" s="128"/>
    </row>
    <row r="6317" spans="4:4" x14ac:dyDescent="0.35">
      <c r="D6317" s="128"/>
    </row>
    <row r="6318" spans="4:4" x14ac:dyDescent="0.35">
      <c r="D6318" s="128"/>
    </row>
    <row r="6319" spans="4:4" x14ac:dyDescent="0.35">
      <c r="D6319" s="128"/>
    </row>
    <row r="6320" spans="4:4" x14ac:dyDescent="0.35">
      <c r="D6320" s="128"/>
    </row>
    <row r="6321" spans="4:4" x14ac:dyDescent="0.35">
      <c r="D6321" s="128"/>
    </row>
    <row r="6322" spans="4:4" x14ac:dyDescent="0.35">
      <c r="D6322" s="128"/>
    </row>
    <row r="6323" spans="4:4" x14ac:dyDescent="0.35">
      <c r="D6323" s="128"/>
    </row>
    <row r="6324" spans="4:4" x14ac:dyDescent="0.35">
      <c r="D6324" s="128"/>
    </row>
    <row r="6325" spans="4:4" x14ac:dyDescent="0.35">
      <c r="D6325" s="128"/>
    </row>
    <row r="6326" spans="4:4" x14ac:dyDescent="0.35">
      <c r="D6326" s="128"/>
    </row>
    <row r="6327" spans="4:4" x14ac:dyDescent="0.35">
      <c r="D6327" s="128"/>
    </row>
    <row r="6328" spans="4:4" x14ac:dyDescent="0.35">
      <c r="D6328" s="128"/>
    </row>
    <row r="6329" spans="4:4" x14ac:dyDescent="0.35">
      <c r="D6329" s="128"/>
    </row>
    <row r="6330" spans="4:4" x14ac:dyDescent="0.35">
      <c r="D6330" s="128"/>
    </row>
    <row r="6331" spans="4:4" x14ac:dyDescent="0.35">
      <c r="D6331" s="128"/>
    </row>
    <row r="6332" spans="4:4" x14ac:dyDescent="0.35">
      <c r="D6332" s="128"/>
    </row>
    <row r="6333" spans="4:4" x14ac:dyDescent="0.35">
      <c r="D6333" s="128"/>
    </row>
    <row r="6334" spans="4:4" x14ac:dyDescent="0.35">
      <c r="D6334" s="128"/>
    </row>
    <row r="6335" spans="4:4" x14ac:dyDescent="0.35">
      <c r="D6335" s="128"/>
    </row>
    <row r="6336" spans="4:4" x14ac:dyDescent="0.35">
      <c r="D6336" s="128"/>
    </row>
    <row r="6337" spans="4:4" x14ac:dyDescent="0.35">
      <c r="D6337" s="128"/>
    </row>
    <row r="6338" spans="4:4" x14ac:dyDescent="0.35">
      <c r="D6338" s="128"/>
    </row>
    <row r="6339" spans="4:4" x14ac:dyDescent="0.35">
      <c r="D6339" s="128"/>
    </row>
    <row r="6340" spans="4:4" x14ac:dyDescent="0.35">
      <c r="D6340" s="128"/>
    </row>
    <row r="6341" spans="4:4" x14ac:dyDescent="0.35">
      <c r="D6341" s="128"/>
    </row>
    <row r="6342" spans="4:4" x14ac:dyDescent="0.35">
      <c r="D6342" s="128"/>
    </row>
    <row r="6343" spans="4:4" x14ac:dyDescent="0.35">
      <c r="D6343" s="128"/>
    </row>
    <row r="6344" spans="4:4" x14ac:dyDescent="0.35">
      <c r="D6344" s="128"/>
    </row>
    <row r="6345" spans="4:4" x14ac:dyDescent="0.35">
      <c r="D6345" s="128"/>
    </row>
    <row r="6346" spans="4:4" x14ac:dyDescent="0.35">
      <c r="D6346" s="128"/>
    </row>
    <row r="6347" spans="4:4" x14ac:dyDescent="0.35">
      <c r="D6347" s="128"/>
    </row>
    <row r="6348" spans="4:4" x14ac:dyDescent="0.35">
      <c r="D6348" s="128"/>
    </row>
    <row r="6349" spans="4:4" x14ac:dyDescent="0.35">
      <c r="D6349" s="128"/>
    </row>
    <row r="6350" spans="4:4" x14ac:dyDescent="0.35">
      <c r="D6350" s="128"/>
    </row>
    <row r="6351" spans="4:4" x14ac:dyDescent="0.35">
      <c r="D6351" s="128"/>
    </row>
    <row r="6352" spans="4:4" x14ac:dyDescent="0.35">
      <c r="D6352" s="128"/>
    </row>
    <row r="6353" spans="4:4" x14ac:dyDescent="0.35">
      <c r="D6353" s="128"/>
    </row>
    <row r="6354" spans="4:4" x14ac:dyDescent="0.35">
      <c r="D6354" s="128"/>
    </row>
    <row r="6355" spans="4:4" x14ac:dyDescent="0.35">
      <c r="D6355" s="128"/>
    </row>
    <row r="6356" spans="4:4" x14ac:dyDescent="0.35">
      <c r="D6356" s="128"/>
    </row>
    <row r="6357" spans="4:4" x14ac:dyDescent="0.35">
      <c r="D6357" s="128"/>
    </row>
    <row r="6358" spans="4:4" x14ac:dyDescent="0.35">
      <c r="D6358" s="128"/>
    </row>
    <row r="6359" spans="4:4" x14ac:dyDescent="0.35">
      <c r="D6359" s="128"/>
    </row>
    <row r="6360" spans="4:4" x14ac:dyDescent="0.35">
      <c r="D6360" s="128"/>
    </row>
    <row r="6361" spans="4:4" x14ac:dyDescent="0.35">
      <c r="D6361" s="128"/>
    </row>
    <row r="6362" spans="4:4" x14ac:dyDescent="0.35">
      <c r="D6362" s="128"/>
    </row>
    <row r="6363" spans="4:4" x14ac:dyDescent="0.35">
      <c r="D6363" s="128"/>
    </row>
    <row r="6364" spans="4:4" x14ac:dyDescent="0.35">
      <c r="D6364" s="128"/>
    </row>
    <row r="6365" spans="4:4" x14ac:dyDescent="0.35">
      <c r="D6365" s="128"/>
    </row>
    <row r="6366" spans="4:4" x14ac:dyDescent="0.35">
      <c r="D6366" s="128"/>
    </row>
    <row r="6367" spans="4:4" x14ac:dyDescent="0.35">
      <c r="D6367" s="128"/>
    </row>
    <row r="6368" spans="4:4" x14ac:dyDescent="0.35">
      <c r="D6368" s="128"/>
    </row>
    <row r="6369" spans="4:4" x14ac:dyDescent="0.35">
      <c r="D6369" s="128"/>
    </row>
    <row r="6370" spans="4:4" x14ac:dyDescent="0.35">
      <c r="D6370" s="128"/>
    </row>
    <row r="6371" spans="4:4" x14ac:dyDescent="0.35">
      <c r="D6371" s="128"/>
    </row>
    <row r="6372" spans="4:4" x14ac:dyDescent="0.35">
      <c r="D6372" s="128"/>
    </row>
    <row r="6373" spans="4:4" x14ac:dyDescent="0.35">
      <c r="D6373" s="128"/>
    </row>
    <row r="6374" spans="4:4" x14ac:dyDescent="0.35">
      <c r="D6374" s="128"/>
    </row>
    <row r="6375" spans="4:4" x14ac:dyDescent="0.35">
      <c r="D6375" s="128"/>
    </row>
    <row r="6376" spans="4:4" x14ac:dyDescent="0.35">
      <c r="D6376" s="128"/>
    </row>
    <row r="6377" spans="4:4" x14ac:dyDescent="0.35">
      <c r="D6377" s="128"/>
    </row>
    <row r="6378" spans="4:4" x14ac:dyDescent="0.35">
      <c r="D6378" s="128"/>
    </row>
    <row r="6379" spans="4:4" x14ac:dyDescent="0.35">
      <c r="D6379" s="128"/>
    </row>
    <row r="6380" spans="4:4" x14ac:dyDescent="0.35">
      <c r="D6380" s="128"/>
    </row>
    <row r="6381" spans="4:4" x14ac:dyDescent="0.35">
      <c r="D6381" s="128"/>
    </row>
    <row r="6382" spans="4:4" x14ac:dyDescent="0.35">
      <c r="D6382" s="128"/>
    </row>
    <row r="6383" spans="4:4" x14ac:dyDescent="0.35">
      <c r="D6383" s="128"/>
    </row>
    <row r="6384" spans="4:4" x14ac:dyDescent="0.35">
      <c r="D6384" s="128"/>
    </row>
    <row r="6385" spans="4:4" x14ac:dyDescent="0.35">
      <c r="D6385" s="128"/>
    </row>
    <row r="6386" spans="4:4" x14ac:dyDescent="0.35">
      <c r="D6386" s="128"/>
    </row>
    <row r="6387" spans="4:4" x14ac:dyDescent="0.35">
      <c r="D6387" s="128"/>
    </row>
    <row r="6388" spans="4:4" x14ac:dyDescent="0.35">
      <c r="D6388" s="128"/>
    </row>
    <row r="6389" spans="4:4" x14ac:dyDescent="0.35">
      <c r="D6389" s="128"/>
    </row>
    <row r="6390" spans="4:4" x14ac:dyDescent="0.35">
      <c r="D6390" s="128"/>
    </row>
    <row r="6391" spans="4:4" x14ac:dyDescent="0.35">
      <c r="D6391" s="128"/>
    </row>
    <row r="6392" spans="4:4" x14ac:dyDescent="0.35">
      <c r="D6392" s="128"/>
    </row>
    <row r="6393" spans="4:4" x14ac:dyDescent="0.35">
      <c r="D6393" s="128"/>
    </row>
    <row r="6394" spans="4:4" x14ac:dyDescent="0.35">
      <c r="D6394" s="128"/>
    </row>
    <row r="6395" spans="4:4" x14ac:dyDescent="0.35">
      <c r="D6395" s="128"/>
    </row>
    <row r="6396" spans="4:4" x14ac:dyDescent="0.35">
      <c r="D6396" s="128"/>
    </row>
    <row r="6397" spans="4:4" x14ac:dyDescent="0.35">
      <c r="D6397" s="128"/>
    </row>
    <row r="6398" spans="4:4" x14ac:dyDescent="0.35">
      <c r="D6398" s="128"/>
    </row>
    <row r="6399" spans="4:4" x14ac:dyDescent="0.35">
      <c r="D6399" s="128"/>
    </row>
    <row r="6400" spans="4:4" x14ac:dyDescent="0.35">
      <c r="D6400" s="128"/>
    </row>
    <row r="6401" spans="4:4" x14ac:dyDescent="0.35">
      <c r="D6401" s="128"/>
    </row>
    <row r="6402" spans="4:4" x14ac:dyDescent="0.35">
      <c r="D6402" s="128"/>
    </row>
    <row r="6403" spans="4:4" x14ac:dyDescent="0.35">
      <c r="D6403" s="128"/>
    </row>
    <row r="6404" spans="4:4" x14ac:dyDescent="0.35">
      <c r="D6404" s="128"/>
    </row>
    <row r="6405" spans="4:4" x14ac:dyDescent="0.35">
      <c r="D6405" s="128"/>
    </row>
    <row r="6406" spans="4:4" x14ac:dyDescent="0.35">
      <c r="D6406" s="128"/>
    </row>
    <row r="6407" spans="4:4" x14ac:dyDescent="0.35">
      <c r="D6407" s="128"/>
    </row>
    <row r="6408" spans="4:4" x14ac:dyDescent="0.35">
      <c r="D6408" s="128"/>
    </row>
    <row r="6409" spans="4:4" x14ac:dyDescent="0.35">
      <c r="D6409" s="128"/>
    </row>
    <row r="6410" spans="4:4" x14ac:dyDescent="0.35">
      <c r="D6410" s="128"/>
    </row>
    <row r="6411" spans="4:4" x14ac:dyDescent="0.35">
      <c r="D6411" s="128"/>
    </row>
    <row r="6412" spans="4:4" x14ac:dyDescent="0.35">
      <c r="D6412" s="128"/>
    </row>
    <row r="6413" spans="4:4" x14ac:dyDescent="0.35">
      <c r="D6413" s="128"/>
    </row>
    <row r="6414" spans="4:4" x14ac:dyDescent="0.35">
      <c r="D6414" s="128"/>
    </row>
    <row r="6415" spans="4:4" x14ac:dyDescent="0.35">
      <c r="D6415" s="128"/>
    </row>
    <row r="6416" spans="4:4" x14ac:dyDescent="0.35">
      <c r="D6416" s="128"/>
    </row>
    <row r="6417" spans="4:4" x14ac:dyDescent="0.35">
      <c r="D6417" s="128"/>
    </row>
    <row r="6418" spans="4:4" x14ac:dyDescent="0.35">
      <c r="D6418" s="128"/>
    </row>
    <row r="6419" spans="4:4" x14ac:dyDescent="0.35">
      <c r="D6419" s="128"/>
    </row>
    <row r="6420" spans="4:4" x14ac:dyDescent="0.35">
      <c r="D6420" s="128"/>
    </row>
    <row r="6421" spans="4:4" x14ac:dyDescent="0.35">
      <c r="D6421" s="128"/>
    </row>
    <row r="6422" spans="4:4" x14ac:dyDescent="0.35">
      <c r="D6422" s="128"/>
    </row>
    <row r="6423" spans="4:4" x14ac:dyDescent="0.35">
      <c r="D6423" s="128"/>
    </row>
    <row r="6424" spans="4:4" x14ac:dyDescent="0.35">
      <c r="D6424" s="128"/>
    </row>
    <row r="6425" spans="4:4" x14ac:dyDescent="0.35">
      <c r="D6425" s="128"/>
    </row>
    <row r="6426" spans="4:4" x14ac:dyDescent="0.35">
      <c r="D6426" s="128"/>
    </row>
    <row r="6427" spans="4:4" x14ac:dyDescent="0.35">
      <c r="D6427" s="128"/>
    </row>
    <row r="6428" spans="4:4" x14ac:dyDescent="0.35">
      <c r="D6428" s="128"/>
    </row>
    <row r="6429" spans="4:4" x14ac:dyDescent="0.35">
      <c r="D6429" s="128"/>
    </row>
    <row r="6430" spans="4:4" x14ac:dyDescent="0.35">
      <c r="D6430" s="128"/>
    </row>
    <row r="6431" spans="4:4" x14ac:dyDescent="0.35">
      <c r="D6431" s="128"/>
    </row>
    <row r="6432" spans="4:4" x14ac:dyDescent="0.35">
      <c r="D6432" s="128"/>
    </row>
    <row r="6433" spans="4:4" x14ac:dyDescent="0.35">
      <c r="D6433" s="128"/>
    </row>
    <row r="6434" spans="4:4" x14ac:dyDescent="0.35">
      <c r="D6434" s="128"/>
    </row>
    <row r="6435" spans="4:4" x14ac:dyDescent="0.35">
      <c r="D6435" s="128"/>
    </row>
    <row r="6436" spans="4:4" x14ac:dyDescent="0.35">
      <c r="D6436" s="128"/>
    </row>
    <row r="6437" spans="4:4" x14ac:dyDescent="0.35">
      <c r="D6437" s="128"/>
    </row>
    <row r="6438" spans="4:4" x14ac:dyDescent="0.35">
      <c r="D6438" s="128"/>
    </row>
    <row r="6439" spans="4:4" x14ac:dyDescent="0.35">
      <c r="D6439" s="128"/>
    </row>
    <row r="6440" spans="4:4" x14ac:dyDescent="0.35">
      <c r="D6440" s="128"/>
    </row>
    <row r="6441" spans="4:4" x14ac:dyDescent="0.35">
      <c r="D6441" s="128"/>
    </row>
    <row r="6442" spans="4:4" x14ac:dyDescent="0.35">
      <c r="D6442" s="128"/>
    </row>
    <row r="6443" spans="4:4" x14ac:dyDescent="0.35">
      <c r="D6443" s="128"/>
    </row>
    <row r="6444" spans="4:4" x14ac:dyDescent="0.35">
      <c r="D6444" s="128"/>
    </row>
    <row r="6445" spans="4:4" x14ac:dyDescent="0.35">
      <c r="D6445" s="128"/>
    </row>
    <row r="6446" spans="4:4" x14ac:dyDescent="0.35">
      <c r="D6446" s="128"/>
    </row>
    <row r="6447" spans="4:4" x14ac:dyDescent="0.35">
      <c r="D6447" s="128"/>
    </row>
    <row r="6448" spans="4:4" x14ac:dyDescent="0.35">
      <c r="D6448" s="128"/>
    </row>
    <row r="6449" spans="4:4" x14ac:dyDescent="0.35">
      <c r="D6449" s="128"/>
    </row>
    <row r="6450" spans="4:4" x14ac:dyDescent="0.35">
      <c r="D6450" s="128"/>
    </row>
    <row r="6451" spans="4:4" x14ac:dyDescent="0.35">
      <c r="D6451" s="128"/>
    </row>
    <row r="6452" spans="4:4" x14ac:dyDescent="0.35">
      <c r="D6452" s="128"/>
    </row>
    <row r="6453" spans="4:4" x14ac:dyDescent="0.35">
      <c r="D6453" s="128"/>
    </row>
    <row r="6454" spans="4:4" x14ac:dyDescent="0.35">
      <c r="D6454" s="128"/>
    </row>
    <row r="6455" spans="4:4" x14ac:dyDescent="0.35">
      <c r="D6455" s="128"/>
    </row>
    <row r="6456" spans="4:4" x14ac:dyDescent="0.35">
      <c r="D6456" s="128"/>
    </row>
    <row r="6457" spans="4:4" x14ac:dyDescent="0.35">
      <c r="D6457" s="128"/>
    </row>
    <row r="6458" spans="4:4" x14ac:dyDescent="0.35">
      <c r="D6458" s="128"/>
    </row>
    <row r="6459" spans="4:4" x14ac:dyDescent="0.35">
      <c r="D6459" s="128"/>
    </row>
    <row r="6460" spans="4:4" x14ac:dyDescent="0.35">
      <c r="D6460" s="128"/>
    </row>
    <row r="6461" spans="4:4" x14ac:dyDescent="0.35">
      <c r="D6461" s="128"/>
    </row>
    <row r="6462" spans="4:4" x14ac:dyDescent="0.35">
      <c r="D6462" s="128"/>
    </row>
    <row r="6463" spans="4:4" x14ac:dyDescent="0.35">
      <c r="D6463" s="128"/>
    </row>
    <row r="6464" spans="4:4" x14ac:dyDescent="0.35">
      <c r="D6464" s="128"/>
    </row>
    <row r="6465" spans="4:4" x14ac:dyDescent="0.35">
      <c r="D6465" s="128"/>
    </row>
    <row r="6466" spans="4:4" x14ac:dyDescent="0.35">
      <c r="D6466" s="128"/>
    </row>
    <row r="6467" spans="4:4" x14ac:dyDescent="0.35">
      <c r="D6467" s="128"/>
    </row>
    <row r="6468" spans="4:4" x14ac:dyDescent="0.35">
      <c r="D6468" s="128"/>
    </row>
    <row r="6469" spans="4:4" x14ac:dyDescent="0.35">
      <c r="D6469" s="128"/>
    </row>
    <row r="6470" spans="4:4" x14ac:dyDescent="0.35">
      <c r="D6470" s="128"/>
    </row>
    <row r="6471" spans="4:4" x14ac:dyDescent="0.35">
      <c r="D6471" s="128"/>
    </row>
    <row r="6472" spans="4:4" x14ac:dyDescent="0.35">
      <c r="D6472" s="128"/>
    </row>
    <row r="6473" spans="4:4" x14ac:dyDescent="0.35">
      <c r="D6473" s="128"/>
    </row>
    <row r="6474" spans="4:4" x14ac:dyDescent="0.35">
      <c r="D6474" s="128"/>
    </row>
    <row r="6475" spans="4:4" x14ac:dyDescent="0.35">
      <c r="D6475" s="128"/>
    </row>
    <row r="6476" spans="4:4" x14ac:dyDescent="0.35">
      <c r="D6476" s="128"/>
    </row>
    <row r="6477" spans="4:4" x14ac:dyDescent="0.35">
      <c r="D6477" s="128"/>
    </row>
    <row r="6478" spans="4:4" x14ac:dyDescent="0.35">
      <c r="D6478" s="128"/>
    </row>
    <row r="6479" spans="4:4" x14ac:dyDescent="0.35">
      <c r="D6479" s="128"/>
    </row>
    <row r="6480" spans="4:4" x14ac:dyDescent="0.35">
      <c r="D6480" s="128"/>
    </row>
    <row r="6481" spans="4:4" x14ac:dyDescent="0.35">
      <c r="D6481" s="128"/>
    </row>
    <row r="6482" spans="4:4" x14ac:dyDescent="0.35">
      <c r="D6482" s="128"/>
    </row>
    <row r="6483" spans="4:4" x14ac:dyDescent="0.35">
      <c r="D6483" s="128"/>
    </row>
    <row r="6484" spans="4:4" x14ac:dyDescent="0.35">
      <c r="D6484" s="128"/>
    </row>
    <row r="6485" spans="4:4" x14ac:dyDescent="0.35">
      <c r="D6485" s="128"/>
    </row>
    <row r="6486" spans="4:4" x14ac:dyDescent="0.35">
      <c r="D6486" s="128"/>
    </row>
    <row r="6487" spans="4:4" x14ac:dyDescent="0.35">
      <c r="D6487" s="128"/>
    </row>
    <row r="6488" spans="4:4" x14ac:dyDescent="0.35">
      <c r="D6488" s="128"/>
    </row>
    <row r="6489" spans="4:4" x14ac:dyDescent="0.35">
      <c r="D6489" s="128"/>
    </row>
    <row r="6490" spans="4:4" x14ac:dyDescent="0.35">
      <c r="D6490" s="128"/>
    </row>
    <row r="6491" spans="4:4" x14ac:dyDescent="0.35">
      <c r="D6491" s="128"/>
    </row>
    <row r="6492" spans="4:4" x14ac:dyDescent="0.35">
      <c r="D6492" s="128"/>
    </row>
    <row r="6493" spans="4:4" x14ac:dyDescent="0.35">
      <c r="D6493" s="128"/>
    </row>
    <row r="6494" spans="4:4" x14ac:dyDescent="0.35">
      <c r="D6494" s="128"/>
    </row>
    <row r="6495" spans="4:4" x14ac:dyDescent="0.35">
      <c r="D6495" s="128"/>
    </row>
    <row r="6496" spans="4:4" x14ac:dyDescent="0.35">
      <c r="D6496" s="128"/>
    </row>
    <row r="6497" spans="4:4" x14ac:dyDescent="0.35">
      <c r="D6497" s="128"/>
    </row>
    <row r="6498" spans="4:4" x14ac:dyDescent="0.35">
      <c r="D6498" s="128"/>
    </row>
    <row r="6499" spans="4:4" x14ac:dyDescent="0.35">
      <c r="D6499" s="128"/>
    </row>
    <row r="6500" spans="4:4" x14ac:dyDescent="0.35">
      <c r="D6500" s="128"/>
    </row>
    <row r="6501" spans="4:4" x14ac:dyDescent="0.35">
      <c r="D6501" s="128"/>
    </row>
    <row r="6502" spans="4:4" x14ac:dyDescent="0.35">
      <c r="D6502" s="128"/>
    </row>
    <row r="6503" spans="4:4" x14ac:dyDescent="0.35">
      <c r="D6503" s="128"/>
    </row>
    <row r="6504" spans="4:4" x14ac:dyDescent="0.35">
      <c r="D6504" s="128"/>
    </row>
    <row r="6505" spans="4:4" x14ac:dyDescent="0.35">
      <c r="D6505" s="128"/>
    </row>
    <row r="6506" spans="4:4" x14ac:dyDescent="0.35">
      <c r="D6506" s="128"/>
    </row>
    <row r="6507" spans="4:4" x14ac:dyDescent="0.35">
      <c r="D6507" s="128"/>
    </row>
    <row r="6508" spans="4:4" x14ac:dyDescent="0.35">
      <c r="D6508" s="128"/>
    </row>
    <row r="6509" spans="4:4" x14ac:dyDescent="0.35">
      <c r="D6509" s="128"/>
    </row>
    <row r="6510" spans="4:4" x14ac:dyDescent="0.35">
      <c r="D6510" s="128"/>
    </row>
    <row r="6511" spans="4:4" x14ac:dyDescent="0.35">
      <c r="D6511" s="128"/>
    </row>
    <row r="6512" spans="4:4" x14ac:dyDescent="0.35">
      <c r="D6512" s="128"/>
    </row>
    <row r="6513" spans="4:4" x14ac:dyDescent="0.35">
      <c r="D6513" s="128"/>
    </row>
    <row r="6514" spans="4:4" x14ac:dyDescent="0.35">
      <c r="D6514" s="128"/>
    </row>
    <row r="6515" spans="4:4" x14ac:dyDescent="0.35">
      <c r="D6515" s="128"/>
    </row>
    <row r="6516" spans="4:4" x14ac:dyDescent="0.35">
      <c r="D6516" s="128"/>
    </row>
    <row r="6517" spans="4:4" x14ac:dyDescent="0.35">
      <c r="D6517" s="128"/>
    </row>
    <row r="6518" spans="4:4" x14ac:dyDescent="0.35">
      <c r="D6518" s="128"/>
    </row>
    <row r="6519" spans="4:4" x14ac:dyDescent="0.35">
      <c r="D6519" s="128"/>
    </row>
    <row r="6520" spans="4:4" x14ac:dyDescent="0.35">
      <c r="D6520" s="128"/>
    </row>
    <row r="6521" spans="4:4" x14ac:dyDescent="0.35">
      <c r="D6521" s="128"/>
    </row>
    <row r="6522" spans="4:4" x14ac:dyDescent="0.35">
      <c r="D6522" s="128"/>
    </row>
    <row r="6523" spans="4:4" x14ac:dyDescent="0.35">
      <c r="D6523" s="128"/>
    </row>
    <row r="6524" spans="4:4" x14ac:dyDescent="0.35">
      <c r="D6524" s="128"/>
    </row>
    <row r="6525" spans="4:4" x14ac:dyDescent="0.35">
      <c r="D6525" s="128"/>
    </row>
    <row r="6526" spans="4:4" x14ac:dyDescent="0.35">
      <c r="D6526" s="128"/>
    </row>
    <row r="6527" spans="4:4" x14ac:dyDescent="0.35">
      <c r="D6527" s="128"/>
    </row>
    <row r="6528" spans="4:4" x14ac:dyDescent="0.35">
      <c r="D6528" s="128"/>
    </row>
    <row r="6529" spans="4:4" x14ac:dyDescent="0.35">
      <c r="D6529" s="128"/>
    </row>
    <row r="6530" spans="4:4" x14ac:dyDescent="0.35">
      <c r="D6530" s="128"/>
    </row>
    <row r="6531" spans="4:4" x14ac:dyDescent="0.35">
      <c r="D6531" s="128"/>
    </row>
    <row r="6532" spans="4:4" x14ac:dyDescent="0.35">
      <c r="D6532" s="128"/>
    </row>
    <row r="6533" spans="4:4" x14ac:dyDescent="0.35">
      <c r="D6533" s="128"/>
    </row>
    <row r="6534" spans="4:4" x14ac:dyDescent="0.35">
      <c r="D6534" s="128"/>
    </row>
    <row r="6535" spans="4:4" x14ac:dyDescent="0.35">
      <c r="D6535" s="128"/>
    </row>
    <row r="6536" spans="4:4" x14ac:dyDescent="0.35">
      <c r="D6536" s="128"/>
    </row>
    <row r="6537" spans="4:4" x14ac:dyDescent="0.35">
      <c r="D6537" s="128"/>
    </row>
    <row r="6538" spans="4:4" x14ac:dyDescent="0.35">
      <c r="D6538" s="128"/>
    </row>
    <row r="6539" spans="4:4" x14ac:dyDescent="0.35">
      <c r="D6539" s="128"/>
    </row>
    <row r="6540" spans="4:4" x14ac:dyDescent="0.35">
      <c r="D6540" s="128"/>
    </row>
    <row r="6541" spans="4:4" x14ac:dyDescent="0.35">
      <c r="D6541" s="128"/>
    </row>
    <row r="6542" spans="4:4" x14ac:dyDescent="0.35">
      <c r="D6542" s="128"/>
    </row>
    <row r="6543" spans="4:4" x14ac:dyDescent="0.35">
      <c r="D6543" s="128"/>
    </row>
    <row r="6544" spans="4:4" x14ac:dyDescent="0.35">
      <c r="D6544" s="128"/>
    </row>
    <row r="6545" spans="4:4" x14ac:dyDescent="0.35">
      <c r="D6545" s="128"/>
    </row>
    <row r="6546" spans="4:4" x14ac:dyDescent="0.35">
      <c r="D6546" s="128"/>
    </row>
    <row r="6547" spans="4:4" x14ac:dyDescent="0.35">
      <c r="D6547" s="128"/>
    </row>
    <row r="6548" spans="4:4" x14ac:dyDescent="0.35">
      <c r="D6548" s="128"/>
    </row>
    <row r="6549" spans="4:4" x14ac:dyDescent="0.35">
      <c r="D6549" s="128"/>
    </row>
    <row r="6550" spans="4:4" x14ac:dyDescent="0.35">
      <c r="D6550" s="128"/>
    </row>
    <row r="6551" spans="4:4" x14ac:dyDescent="0.35">
      <c r="D6551" s="128"/>
    </row>
    <row r="6552" spans="4:4" x14ac:dyDescent="0.35">
      <c r="D6552" s="128"/>
    </row>
    <row r="6553" spans="4:4" x14ac:dyDescent="0.35">
      <c r="D6553" s="128"/>
    </row>
    <row r="6554" spans="4:4" x14ac:dyDescent="0.35">
      <c r="D6554" s="128"/>
    </row>
    <row r="6555" spans="4:4" x14ac:dyDescent="0.35">
      <c r="D6555" s="128"/>
    </row>
    <row r="6556" spans="4:4" x14ac:dyDescent="0.35">
      <c r="D6556" s="128"/>
    </row>
    <row r="6557" spans="4:4" x14ac:dyDescent="0.35">
      <c r="D6557" s="128"/>
    </row>
    <row r="6558" spans="4:4" x14ac:dyDescent="0.35">
      <c r="D6558" s="128"/>
    </row>
    <row r="6559" spans="4:4" x14ac:dyDescent="0.35">
      <c r="D6559" s="128"/>
    </row>
    <row r="6560" spans="4:4" x14ac:dyDescent="0.35">
      <c r="D6560" s="128"/>
    </row>
    <row r="6561" spans="4:4" x14ac:dyDescent="0.35">
      <c r="D6561" s="128"/>
    </row>
    <row r="6562" spans="4:4" x14ac:dyDescent="0.35">
      <c r="D6562" s="128"/>
    </row>
    <row r="6563" spans="4:4" x14ac:dyDescent="0.35">
      <c r="D6563" s="128"/>
    </row>
    <row r="6564" spans="4:4" x14ac:dyDescent="0.35">
      <c r="D6564" s="128"/>
    </row>
    <row r="6565" spans="4:4" x14ac:dyDescent="0.35">
      <c r="D6565" s="128"/>
    </row>
    <row r="6566" spans="4:4" x14ac:dyDescent="0.35">
      <c r="D6566" s="128"/>
    </row>
    <row r="6567" spans="4:4" x14ac:dyDescent="0.35">
      <c r="D6567" s="128"/>
    </row>
    <row r="6568" spans="4:4" x14ac:dyDescent="0.35">
      <c r="D6568" s="128"/>
    </row>
    <row r="6569" spans="4:4" x14ac:dyDescent="0.35">
      <c r="D6569" s="128"/>
    </row>
    <row r="6570" spans="4:4" x14ac:dyDescent="0.35">
      <c r="D6570" s="128"/>
    </row>
    <row r="6571" spans="4:4" x14ac:dyDescent="0.35">
      <c r="D6571" s="128"/>
    </row>
    <row r="6572" spans="4:4" x14ac:dyDescent="0.35">
      <c r="D6572" s="128"/>
    </row>
    <row r="6573" spans="4:4" x14ac:dyDescent="0.35">
      <c r="D6573" s="128"/>
    </row>
    <row r="6574" spans="4:4" x14ac:dyDescent="0.35">
      <c r="D6574" s="128"/>
    </row>
    <row r="6575" spans="4:4" x14ac:dyDescent="0.35">
      <c r="D6575" s="128"/>
    </row>
    <row r="6576" spans="4:4" x14ac:dyDescent="0.35">
      <c r="D6576" s="128"/>
    </row>
    <row r="6577" spans="4:4" x14ac:dyDescent="0.35">
      <c r="D6577" s="128"/>
    </row>
    <row r="6578" spans="4:4" x14ac:dyDescent="0.35">
      <c r="D6578" s="128"/>
    </row>
    <row r="6579" spans="4:4" x14ac:dyDescent="0.35">
      <c r="D6579" s="128"/>
    </row>
    <row r="6580" spans="4:4" x14ac:dyDescent="0.35">
      <c r="D6580" s="128"/>
    </row>
    <row r="6581" spans="4:4" x14ac:dyDescent="0.35">
      <c r="D6581" s="128"/>
    </row>
    <row r="6582" spans="4:4" x14ac:dyDescent="0.35">
      <c r="D6582" s="128"/>
    </row>
    <row r="6583" spans="4:4" x14ac:dyDescent="0.35">
      <c r="D6583" s="128"/>
    </row>
    <row r="6584" spans="4:4" x14ac:dyDescent="0.35">
      <c r="D6584" s="128"/>
    </row>
    <row r="6585" spans="4:4" x14ac:dyDescent="0.35">
      <c r="D6585" s="128"/>
    </row>
    <row r="6586" spans="4:4" x14ac:dyDescent="0.35">
      <c r="D6586" s="128"/>
    </row>
    <row r="6587" spans="4:4" x14ac:dyDescent="0.35">
      <c r="D6587" s="128"/>
    </row>
    <row r="6588" spans="4:4" x14ac:dyDescent="0.35">
      <c r="D6588" s="128"/>
    </row>
    <row r="6589" spans="4:4" x14ac:dyDescent="0.35">
      <c r="D6589" s="128"/>
    </row>
    <row r="6590" spans="4:4" x14ac:dyDescent="0.35">
      <c r="D6590" s="128"/>
    </row>
    <row r="6591" spans="4:4" x14ac:dyDescent="0.35">
      <c r="D6591" s="128"/>
    </row>
    <row r="6592" spans="4:4" x14ac:dyDescent="0.35">
      <c r="D6592" s="128"/>
    </row>
    <row r="6593" spans="4:4" x14ac:dyDescent="0.35">
      <c r="D6593" s="128"/>
    </row>
    <row r="6594" spans="4:4" x14ac:dyDescent="0.35">
      <c r="D6594" s="128"/>
    </row>
    <row r="6595" spans="4:4" x14ac:dyDescent="0.35">
      <c r="D6595" s="128"/>
    </row>
    <row r="6596" spans="4:4" x14ac:dyDescent="0.35">
      <c r="D6596" s="128"/>
    </row>
    <row r="6597" spans="4:4" x14ac:dyDescent="0.35">
      <c r="D6597" s="128"/>
    </row>
    <row r="6598" spans="4:4" x14ac:dyDescent="0.35">
      <c r="D6598" s="128"/>
    </row>
    <row r="6599" spans="4:4" x14ac:dyDescent="0.35">
      <c r="D6599" s="128"/>
    </row>
    <row r="6600" spans="4:4" x14ac:dyDescent="0.35">
      <c r="D6600" s="128"/>
    </row>
    <row r="6601" spans="4:4" x14ac:dyDescent="0.35">
      <c r="D6601" s="128"/>
    </row>
    <row r="6602" spans="4:4" x14ac:dyDescent="0.35">
      <c r="D6602" s="128"/>
    </row>
    <row r="6603" spans="4:4" x14ac:dyDescent="0.35">
      <c r="D6603" s="128"/>
    </row>
    <row r="6604" spans="4:4" x14ac:dyDescent="0.35">
      <c r="D6604" s="128"/>
    </row>
    <row r="6605" spans="4:4" x14ac:dyDescent="0.35">
      <c r="D6605" s="128"/>
    </row>
    <row r="6606" spans="4:4" x14ac:dyDescent="0.35">
      <c r="D6606" s="128"/>
    </row>
    <row r="6607" spans="4:4" x14ac:dyDescent="0.35">
      <c r="D6607" s="128"/>
    </row>
    <row r="6608" spans="4:4" x14ac:dyDescent="0.35">
      <c r="D6608" s="128"/>
    </row>
    <row r="6609" spans="4:4" x14ac:dyDescent="0.35">
      <c r="D6609" s="128"/>
    </row>
    <row r="6610" spans="4:4" x14ac:dyDescent="0.35">
      <c r="D6610" s="128"/>
    </row>
    <row r="6611" spans="4:4" x14ac:dyDescent="0.35">
      <c r="D6611" s="128"/>
    </row>
    <row r="6612" spans="4:4" x14ac:dyDescent="0.35">
      <c r="D6612" s="128"/>
    </row>
    <row r="6613" spans="4:4" x14ac:dyDescent="0.35">
      <c r="D6613" s="128"/>
    </row>
    <row r="6614" spans="4:4" x14ac:dyDescent="0.35">
      <c r="D6614" s="128"/>
    </row>
    <row r="6615" spans="4:4" x14ac:dyDescent="0.35">
      <c r="D6615" s="128"/>
    </row>
    <row r="6616" spans="4:4" x14ac:dyDescent="0.35">
      <c r="D6616" s="128"/>
    </row>
    <row r="6617" spans="4:4" x14ac:dyDescent="0.35">
      <c r="D6617" s="128"/>
    </row>
    <row r="6618" spans="4:4" x14ac:dyDescent="0.35">
      <c r="D6618" s="128"/>
    </row>
    <row r="6619" spans="4:4" x14ac:dyDescent="0.35">
      <c r="D6619" s="128"/>
    </row>
    <row r="6620" spans="4:4" x14ac:dyDescent="0.35">
      <c r="D6620" s="128"/>
    </row>
    <row r="6621" spans="4:4" x14ac:dyDescent="0.35">
      <c r="D6621" s="128"/>
    </row>
    <row r="6622" spans="4:4" x14ac:dyDescent="0.35">
      <c r="D6622" s="128"/>
    </row>
    <row r="6623" spans="4:4" x14ac:dyDescent="0.35">
      <c r="D6623" s="128"/>
    </row>
    <row r="6624" spans="4:4" x14ac:dyDescent="0.35">
      <c r="D6624" s="128"/>
    </row>
    <row r="6625" spans="4:4" x14ac:dyDescent="0.35">
      <c r="D6625" s="128"/>
    </row>
    <row r="6626" spans="4:4" x14ac:dyDescent="0.35">
      <c r="D6626" s="128"/>
    </row>
    <row r="6627" spans="4:4" x14ac:dyDescent="0.35">
      <c r="D6627" s="128"/>
    </row>
    <row r="6628" spans="4:4" x14ac:dyDescent="0.35">
      <c r="D6628" s="128"/>
    </row>
    <row r="6629" spans="4:4" x14ac:dyDescent="0.35">
      <c r="D6629" s="128"/>
    </row>
    <row r="6630" spans="4:4" x14ac:dyDescent="0.35">
      <c r="D6630" s="128"/>
    </row>
    <row r="6631" spans="4:4" x14ac:dyDescent="0.35">
      <c r="D6631" s="128"/>
    </row>
    <row r="6632" spans="4:4" x14ac:dyDescent="0.35">
      <c r="D6632" s="128"/>
    </row>
    <row r="6633" spans="4:4" x14ac:dyDescent="0.35">
      <c r="D6633" s="128"/>
    </row>
    <row r="6634" spans="4:4" x14ac:dyDescent="0.35">
      <c r="D6634" s="128"/>
    </row>
    <row r="6635" spans="4:4" x14ac:dyDescent="0.35">
      <c r="D6635" s="128"/>
    </row>
    <row r="6636" spans="4:4" x14ac:dyDescent="0.35">
      <c r="D6636" s="128"/>
    </row>
    <row r="6637" spans="4:4" x14ac:dyDescent="0.35">
      <c r="D6637" s="128"/>
    </row>
    <row r="6638" spans="4:4" x14ac:dyDescent="0.35">
      <c r="D6638" s="128"/>
    </row>
    <row r="6639" spans="4:4" x14ac:dyDescent="0.35">
      <c r="D6639" s="128"/>
    </row>
    <row r="6640" spans="4:4" x14ac:dyDescent="0.35">
      <c r="D6640" s="128"/>
    </row>
    <row r="6641" spans="4:4" x14ac:dyDescent="0.35">
      <c r="D6641" s="128"/>
    </row>
    <row r="6642" spans="4:4" x14ac:dyDescent="0.35">
      <c r="D6642" s="128"/>
    </row>
    <row r="6643" spans="4:4" x14ac:dyDescent="0.35">
      <c r="D6643" s="128"/>
    </row>
    <row r="6644" spans="4:4" x14ac:dyDescent="0.35">
      <c r="D6644" s="128"/>
    </row>
    <row r="6645" spans="4:4" x14ac:dyDescent="0.35">
      <c r="D6645" s="128"/>
    </row>
    <row r="6646" spans="4:4" x14ac:dyDescent="0.35">
      <c r="D6646" s="128"/>
    </row>
    <row r="6647" spans="4:4" x14ac:dyDescent="0.35">
      <c r="D6647" s="128"/>
    </row>
    <row r="6648" spans="4:4" x14ac:dyDescent="0.35">
      <c r="D6648" s="128"/>
    </row>
    <row r="6649" spans="4:4" x14ac:dyDescent="0.35">
      <c r="D6649" s="128"/>
    </row>
    <row r="6650" spans="4:4" x14ac:dyDescent="0.35">
      <c r="D6650" s="128"/>
    </row>
    <row r="6651" spans="4:4" x14ac:dyDescent="0.35">
      <c r="D6651" s="128"/>
    </row>
    <row r="6652" spans="4:4" x14ac:dyDescent="0.35">
      <c r="D6652" s="128"/>
    </row>
    <row r="6653" spans="4:4" x14ac:dyDescent="0.35">
      <c r="D6653" s="128"/>
    </row>
    <row r="6654" spans="4:4" x14ac:dyDescent="0.35">
      <c r="D6654" s="128"/>
    </row>
    <row r="6655" spans="4:4" x14ac:dyDescent="0.35">
      <c r="D6655" s="128"/>
    </row>
    <row r="6656" spans="4:4" x14ac:dyDescent="0.35">
      <c r="D6656" s="128"/>
    </row>
    <row r="6657" spans="4:4" x14ac:dyDescent="0.35">
      <c r="D6657" s="128"/>
    </row>
    <row r="6658" spans="4:4" x14ac:dyDescent="0.35">
      <c r="D6658" s="128"/>
    </row>
    <row r="6659" spans="4:4" x14ac:dyDescent="0.35">
      <c r="D6659" s="128"/>
    </row>
    <row r="6660" spans="4:4" x14ac:dyDescent="0.35">
      <c r="D6660" s="128"/>
    </row>
    <row r="6661" spans="4:4" x14ac:dyDescent="0.35">
      <c r="D6661" s="128"/>
    </row>
    <row r="6662" spans="4:4" x14ac:dyDescent="0.35">
      <c r="D6662" s="128"/>
    </row>
    <row r="6663" spans="4:4" x14ac:dyDescent="0.35">
      <c r="D6663" s="128"/>
    </row>
    <row r="6664" spans="4:4" x14ac:dyDescent="0.35">
      <c r="D6664" s="128"/>
    </row>
    <row r="6665" spans="4:4" x14ac:dyDescent="0.35">
      <c r="D6665" s="128"/>
    </row>
    <row r="6666" spans="4:4" x14ac:dyDescent="0.35">
      <c r="D6666" s="128"/>
    </row>
    <row r="6667" spans="4:4" x14ac:dyDescent="0.35">
      <c r="D6667" s="128"/>
    </row>
    <row r="6668" spans="4:4" x14ac:dyDescent="0.35">
      <c r="D6668" s="128"/>
    </row>
    <row r="6669" spans="4:4" x14ac:dyDescent="0.35">
      <c r="D6669" s="128"/>
    </row>
    <row r="6670" spans="4:4" x14ac:dyDescent="0.35">
      <c r="D6670" s="128"/>
    </row>
    <row r="6671" spans="4:4" x14ac:dyDescent="0.35">
      <c r="D6671" s="128"/>
    </row>
    <row r="6672" spans="4:4" x14ac:dyDescent="0.35">
      <c r="D6672" s="128"/>
    </row>
    <row r="6673" spans="4:4" x14ac:dyDescent="0.35">
      <c r="D6673" s="128"/>
    </row>
    <row r="6674" spans="4:4" x14ac:dyDescent="0.35">
      <c r="D6674" s="128"/>
    </row>
    <row r="6675" spans="4:4" x14ac:dyDescent="0.35">
      <c r="D6675" s="128"/>
    </row>
    <row r="6676" spans="4:4" x14ac:dyDescent="0.35">
      <c r="D6676" s="128"/>
    </row>
    <row r="6677" spans="4:4" x14ac:dyDescent="0.35">
      <c r="D6677" s="128"/>
    </row>
    <row r="6678" spans="4:4" x14ac:dyDescent="0.35">
      <c r="D6678" s="128"/>
    </row>
    <row r="6679" spans="4:4" x14ac:dyDescent="0.35">
      <c r="D6679" s="128"/>
    </row>
    <row r="6680" spans="4:4" x14ac:dyDescent="0.35">
      <c r="D6680" s="128"/>
    </row>
    <row r="6681" spans="4:4" x14ac:dyDescent="0.35">
      <c r="D6681" s="128"/>
    </row>
    <row r="6682" spans="4:4" x14ac:dyDescent="0.35">
      <c r="D6682" s="128"/>
    </row>
    <row r="6683" spans="4:4" x14ac:dyDescent="0.35">
      <c r="D6683" s="128"/>
    </row>
    <row r="6684" spans="4:4" x14ac:dyDescent="0.35">
      <c r="D6684" s="128"/>
    </row>
    <row r="6685" spans="4:4" x14ac:dyDescent="0.35">
      <c r="D6685" s="128"/>
    </row>
    <row r="6686" spans="4:4" x14ac:dyDescent="0.35">
      <c r="D6686" s="128"/>
    </row>
    <row r="6687" spans="4:4" x14ac:dyDescent="0.35">
      <c r="D6687" s="128"/>
    </row>
    <row r="6688" spans="4:4" x14ac:dyDescent="0.35">
      <c r="D6688" s="128"/>
    </row>
    <row r="6689" spans="4:4" x14ac:dyDescent="0.35">
      <c r="D6689" s="128"/>
    </row>
    <row r="6690" spans="4:4" x14ac:dyDescent="0.35">
      <c r="D6690" s="128"/>
    </row>
    <row r="6691" spans="4:4" x14ac:dyDescent="0.35">
      <c r="D6691" s="128"/>
    </row>
    <row r="6692" spans="4:4" x14ac:dyDescent="0.35">
      <c r="D6692" s="128"/>
    </row>
    <row r="6693" spans="4:4" x14ac:dyDescent="0.35">
      <c r="D6693" s="128"/>
    </row>
    <row r="6694" spans="4:4" x14ac:dyDescent="0.35">
      <c r="D6694" s="128"/>
    </row>
    <row r="6695" spans="4:4" x14ac:dyDescent="0.35">
      <c r="D6695" s="128"/>
    </row>
    <row r="6696" spans="4:4" x14ac:dyDescent="0.35">
      <c r="D6696" s="128"/>
    </row>
    <row r="6697" spans="4:4" x14ac:dyDescent="0.35">
      <c r="D6697" s="128"/>
    </row>
    <row r="6698" spans="4:4" x14ac:dyDescent="0.35">
      <c r="D6698" s="128"/>
    </row>
    <row r="6699" spans="4:4" x14ac:dyDescent="0.35">
      <c r="D6699" s="128"/>
    </row>
    <row r="6700" spans="4:4" x14ac:dyDescent="0.35">
      <c r="D6700" s="128"/>
    </row>
    <row r="6701" spans="4:4" x14ac:dyDescent="0.35">
      <c r="D6701" s="128"/>
    </row>
    <row r="6702" spans="4:4" x14ac:dyDescent="0.35">
      <c r="D6702" s="128"/>
    </row>
    <row r="6703" spans="4:4" x14ac:dyDescent="0.35">
      <c r="D6703" s="128"/>
    </row>
    <row r="6704" spans="4:4" x14ac:dyDescent="0.35">
      <c r="D6704" s="128"/>
    </row>
    <row r="6705" spans="4:4" x14ac:dyDescent="0.35">
      <c r="D6705" s="128"/>
    </row>
    <row r="6706" spans="4:4" x14ac:dyDescent="0.35">
      <c r="D6706" s="128"/>
    </row>
    <row r="6707" spans="4:4" x14ac:dyDescent="0.35">
      <c r="D6707" s="128"/>
    </row>
    <row r="6708" spans="4:4" x14ac:dyDescent="0.35">
      <c r="D6708" s="128"/>
    </row>
    <row r="6709" spans="4:4" x14ac:dyDescent="0.35">
      <c r="D6709" s="128"/>
    </row>
    <row r="6710" spans="4:4" x14ac:dyDescent="0.35">
      <c r="D6710" s="128"/>
    </row>
    <row r="6711" spans="4:4" x14ac:dyDescent="0.35">
      <c r="D6711" s="128"/>
    </row>
    <row r="6712" spans="4:4" x14ac:dyDescent="0.35">
      <c r="D6712" s="128"/>
    </row>
    <row r="6713" spans="4:4" x14ac:dyDescent="0.35">
      <c r="D6713" s="128"/>
    </row>
    <row r="6714" spans="4:4" x14ac:dyDescent="0.35">
      <c r="D6714" s="128"/>
    </row>
    <row r="6715" spans="4:4" x14ac:dyDescent="0.35">
      <c r="D6715" s="128"/>
    </row>
    <row r="6716" spans="4:4" x14ac:dyDescent="0.35">
      <c r="D6716" s="128"/>
    </row>
    <row r="6717" spans="4:4" x14ac:dyDescent="0.35">
      <c r="D6717" s="128"/>
    </row>
    <row r="6718" spans="4:4" x14ac:dyDescent="0.35">
      <c r="D6718" s="128"/>
    </row>
    <row r="6719" spans="4:4" x14ac:dyDescent="0.35">
      <c r="D6719" s="128"/>
    </row>
    <row r="6720" spans="4:4" x14ac:dyDescent="0.35">
      <c r="D6720" s="128"/>
    </row>
    <row r="6721" spans="4:4" x14ac:dyDescent="0.35">
      <c r="D6721" s="128"/>
    </row>
    <row r="6722" spans="4:4" x14ac:dyDescent="0.35">
      <c r="D6722" s="128"/>
    </row>
    <row r="6723" spans="4:4" x14ac:dyDescent="0.35">
      <c r="D6723" s="128"/>
    </row>
    <row r="6724" spans="4:4" x14ac:dyDescent="0.35">
      <c r="D6724" s="128"/>
    </row>
    <row r="6725" spans="4:4" x14ac:dyDescent="0.35">
      <c r="D6725" s="128"/>
    </row>
    <row r="6726" spans="4:4" x14ac:dyDescent="0.35">
      <c r="D6726" s="128"/>
    </row>
    <row r="6727" spans="4:4" x14ac:dyDescent="0.35">
      <c r="D6727" s="128"/>
    </row>
    <row r="6728" spans="4:4" x14ac:dyDescent="0.35">
      <c r="D6728" s="128"/>
    </row>
    <row r="6729" spans="4:4" x14ac:dyDescent="0.35">
      <c r="D6729" s="128"/>
    </row>
    <row r="6730" spans="4:4" x14ac:dyDescent="0.35">
      <c r="D6730" s="128"/>
    </row>
    <row r="6731" spans="4:4" x14ac:dyDescent="0.35">
      <c r="D6731" s="128"/>
    </row>
    <row r="6732" spans="4:4" x14ac:dyDescent="0.35">
      <c r="D6732" s="128"/>
    </row>
    <row r="6733" spans="4:4" x14ac:dyDescent="0.35">
      <c r="D6733" s="128"/>
    </row>
    <row r="6734" spans="4:4" x14ac:dyDescent="0.35">
      <c r="D6734" s="128"/>
    </row>
    <row r="6735" spans="4:4" x14ac:dyDescent="0.35">
      <c r="D6735" s="128"/>
    </row>
    <row r="6736" spans="4:4" x14ac:dyDescent="0.35">
      <c r="D6736" s="128"/>
    </row>
    <row r="6737" spans="4:4" x14ac:dyDescent="0.35">
      <c r="D6737" s="128"/>
    </row>
    <row r="6738" spans="4:4" x14ac:dyDescent="0.35">
      <c r="D6738" s="128"/>
    </row>
    <row r="6739" spans="4:4" x14ac:dyDescent="0.35">
      <c r="D6739" s="128"/>
    </row>
    <row r="6740" spans="4:4" x14ac:dyDescent="0.35">
      <c r="D6740" s="128"/>
    </row>
    <row r="6741" spans="4:4" x14ac:dyDescent="0.35">
      <c r="D6741" s="128"/>
    </row>
    <row r="6742" spans="4:4" x14ac:dyDescent="0.35">
      <c r="D6742" s="128"/>
    </row>
    <row r="6743" spans="4:4" x14ac:dyDescent="0.35">
      <c r="D6743" s="128"/>
    </row>
    <row r="6744" spans="4:4" x14ac:dyDescent="0.35">
      <c r="D6744" s="128"/>
    </row>
    <row r="6745" spans="4:4" x14ac:dyDescent="0.35">
      <c r="D6745" s="128"/>
    </row>
    <row r="6746" spans="4:4" x14ac:dyDescent="0.35">
      <c r="D6746" s="128"/>
    </row>
    <row r="6747" spans="4:4" x14ac:dyDescent="0.35">
      <c r="D6747" s="128"/>
    </row>
    <row r="6748" spans="4:4" x14ac:dyDescent="0.35">
      <c r="D6748" s="128"/>
    </row>
    <row r="6749" spans="4:4" x14ac:dyDescent="0.35">
      <c r="D6749" s="128"/>
    </row>
    <row r="6750" spans="4:4" x14ac:dyDescent="0.35">
      <c r="D6750" s="128"/>
    </row>
    <row r="6751" spans="4:4" x14ac:dyDescent="0.35">
      <c r="D6751" s="128"/>
    </row>
    <row r="6752" spans="4:4" x14ac:dyDescent="0.35">
      <c r="D6752" s="128"/>
    </row>
    <row r="6753" spans="4:4" x14ac:dyDescent="0.35">
      <c r="D6753" s="128"/>
    </row>
    <row r="6754" spans="4:4" x14ac:dyDescent="0.35">
      <c r="D6754" s="128"/>
    </row>
    <row r="6755" spans="4:4" x14ac:dyDescent="0.35">
      <c r="D6755" s="128"/>
    </row>
    <row r="6756" spans="4:4" x14ac:dyDescent="0.35">
      <c r="D6756" s="128"/>
    </row>
    <row r="6757" spans="4:4" x14ac:dyDescent="0.35">
      <c r="D6757" s="128"/>
    </row>
    <row r="6758" spans="4:4" x14ac:dyDescent="0.35">
      <c r="D6758" s="128"/>
    </row>
    <row r="6759" spans="4:4" x14ac:dyDescent="0.35">
      <c r="D6759" s="128"/>
    </row>
    <row r="6760" spans="4:4" x14ac:dyDescent="0.35">
      <c r="D6760" s="128"/>
    </row>
    <row r="6761" spans="4:4" x14ac:dyDescent="0.35">
      <c r="D6761" s="128"/>
    </row>
    <row r="6762" spans="4:4" x14ac:dyDescent="0.35">
      <c r="D6762" s="128"/>
    </row>
    <row r="6763" spans="4:4" x14ac:dyDescent="0.35">
      <c r="D6763" s="128"/>
    </row>
    <row r="6764" spans="4:4" x14ac:dyDescent="0.35">
      <c r="D6764" s="128"/>
    </row>
    <row r="6765" spans="4:4" x14ac:dyDescent="0.35">
      <c r="D6765" s="128"/>
    </row>
    <row r="6766" spans="4:4" x14ac:dyDescent="0.35">
      <c r="D6766" s="128"/>
    </row>
    <row r="6767" spans="4:4" x14ac:dyDescent="0.35">
      <c r="D6767" s="128"/>
    </row>
    <row r="6768" spans="4:4" x14ac:dyDescent="0.35">
      <c r="D6768" s="128"/>
    </row>
    <row r="6769" spans="4:4" x14ac:dyDescent="0.35">
      <c r="D6769" s="128"/>
    </row>
    <row r="6770" spans="4:4" x14ac:dyDescent="0.35">
      <c r="D6770" s="128"/>
    </row>
    <row r="6771" spans="4:4" x14ac:dyDescent="0.35">
      <c r="D6771" s="128"/>
    </row>
    <row r="6772" spans="4:4" x14ac:dyDescent="0.35">
      <c r="D6772" s="128"/>
    </row>
    <row r="6773" spans="4:4" x14ac:dyDescent="0.35">
      <c r="D6773" s="128"/>
    </row>
    <row r="6774" spans="4:4" x14ac:dyDescent="0.35">
      <c r="D6774" s="128"/>
    </row>
    <row r="6775" spans="4:4" x14ac:dyDescent="0.35">
      <c r="D6775" s="128"/>
    </row>
    <row r="6776" spans="4:4" x14ac:dyDescent="0.35">
      <c r="D6776" s="128"/>
    </row>
    <row r="6777" spans="4:4" x14ac:dyDescent="0.35">
      <c r="D6777" s="128"/>
    </row>
    <row r="6778" spans="4:4" x14ac:dyDescent="0.35">
      <c r="D6778" s="128"/>
    </row>
    <row r="6779" spans="4:4" x14ac:dyDescent="0.35">
      <c r="D6779" s="128"/>
    </row>
    <row r="6780" spans="4:4" x14ac:dyDescent="0.35">
      <c r="D6780" s="128"/>
    </row>
    <row r="6781" spans="4:4" x14ac:dyDescent="0.35">
      <c r="D6781" s="128"/>
    </row>
    <row r="6782" spans="4:4" x14ac:dyDescent="0.35">
      <c r="D6782" s="128"/>
    </row>
    <row r="6783" spans="4:4" x14ac:dyDescent="0.35">
      <c r="D6783" s="128"/>
    </row>
    <row r="6784" spans="4:4" x14ac:dyDescent="0.35">
      <c r="D6784" s="128"/>
    </row>
    <row r="6785" spans="4:4" x14ac:dyDescent="0.35">
      <c r="D6785" s="128"/>
    </row>
    <row r="6786" spans="4:4" x14ac:dyDescent="0.35">
      <c r="D6786" s="128"/>
    </row>
    <row r="6787" spans="4:4" x14ac:dyDescent="0.35">
      <c r="D6787" s="128"/>
    </row>
    <row r="6788" spans="4:4" x14ac:dyDescent="0.35">
      <c r="D6788" s="128"/>
    </row>
    <row r="6789" spans="4:4" x14ac:dyDescent="0.35">
      <c r="D6789" s="128"/>
    </row>
    <row r="6790" spans="4:4" x14ac:dyDescent="0.35">
      <c r="D6790" s="128"/>
    </row>
    <row r="6791" spans="4:4" x14ac:dyDescent="0.35">
      <c r="D6791" s="128"/>
    </row>
    <row r="6792" spans="4:4" x14ac:dyDescent="0.35">
      <c r="D6792" s="128"/>
    </row>
    <row r="6793" spans="4:4" x14ac:dyDescent="0.35">
      <c r="D6793" s="128"/>
    </row>
    <row r="6794" spans="4:4" x14ac:dyDescent="0.35">
      <c r="D6794" s="128"/>
    </row>
    <row r="6795" spans="4:4" x14ac:dyDescent="0.35">
      <c r="D6795" s="128"/>
    </row>
    <row r="6796" spans="4:4" x14ac:dyDescent="0.35">
      <c r="D6796" s="128"/>
    </row>
    <row r="6797" spans="4:4" x14ac:dyDescent="0.35">
      <c r="D6797" s="128"/>
    </row>
    <row r="6798" spans="4:4" x14ac:dyDescent="0.35">
      <c r="D6798" s="128"/>
    </row>
    <row r="6799" spans="4:4" x14ac:dyDescent="0.35">
      <c r="D6799" s="128"/>
    </row>
    <row r="6800" spans="4:4" x14ac:dyDescent="0.35">
      <c r="D6800" s="128"/>
    </row>
    <row r="6801" spans="4:4" x14ac:dyDescent="0.35">
      <c r="D6801" s="128"/>
    </row>
    <row r="6802" spans="4:4" x14ac:dyDescent="0.35">
      <c r="D6802" s="128"/>
    </row>
    <row r="6803" spans="4:4" x14ac:dyDescent="0.35">
      <c r="D6803" s="128"/>
    </row>
    <row r="6804" spans="4:4" x14ac:dyDescent="0.35">
      <c r="D6804" s="128"/>
    </row>
    <row r="6805" spans="4:4" x14ac:dyDescent="0.35">
      <c r="D6805" s="128"/>
    </row>
    <row r="6806" spans="4:4" x14ac:dyDescent="0.35">
      <c r="D6806" s="128"/>
    </row>
    <row r="6807" spans="4:4" x14ac:dyDescent="0.35">
      <c r="D6807" s="128"/>
    </row>
    <row r="6808" spans="4:4" x14ac:dyDescent="0.35">
      <c r="D6808" s="128"/>
    </row>
    <row r="6809" spans="4:4" x14ac:dyDescent="0.35">
      <c r="D6809" s="128"/>
    </row>
    <row r="6810" spans="4:4" x14ac:dyDescent="0.35">
      <c r="D6810" s="128"/>
    </row>
    <row r="6811" spans="4:4" x14ac:dyDescent="0.35">
      <c r="D6811" s="128"/>
    </row>
    <row r="6812" spans="4:4" x14ac:dyDescent="0.35">
      <c r="D6812" s="128"/>
    </row>
    <row r="6813" spans="4:4" x14ac:dyDescent="0.35">
      <c r="D6813" s="128"/>
    </row>
    <row r="6814" spans="4:4" x14ac:dyDescent="0.35">
      <c r="D6814" s="128"/>
    </row>
    <row r="6815" spans="4:4" x14ac:dyDescent="0.35">
      <c r="D6815" s="128"/>
    </row>
    <row r="6816" spans="4:4" x14ac:dyDescent="0.35">
      <c r="D6816" s="128"/>
    </row>
    <row r="6817" spans="4:4" x14ac:dyDescent="0.35">
      <c r="D6817" s="128"/>
    </row>
    <row r="6818" spans="4:4" x14ac:dyDescent="0.35">
      <c r="D6818" s="128"/>
    </row>
    <row r="6819" spans="4:4" x14ac:dyDescent="0.35">
      <c r="D6819" s="128"/>
    </row>
    <row r="6820" spans="4:4" x14ac:dyDescent="0.35">
      <c r="D6820" s="128"/>
    </row>
    <row r="6821" spans="4:4" x14ac:dyDescent="0.35">
      <c r="D6821" s="128"/>
    </row>
    <row r="6822" spans="4:4" x14ac:dyDescent="0.35">
      <c r="D6822" s="128"/>
    </row>
    <row r="6823" spans="4:4" x14ac:dyDescent="0.35">
      <c r="D6823" s="128"/>
    </row>
    <row r="6824" spans="4:4" x14ac:dyDescent="0.35">
      <c r="D6824" s="128"/>
    </row>
    <row r="6825" spans="4:4" x14ac:dyDescent="0.35">
      <c r="D6825" s="128"/>
    </row>
    <row r="6826" spans="4:4" x14ac:dyDescent="0.35">
      <c r="D6826" s="128"/>
    </row>
    <row r="6827" spans="4:4" x14ac:dyDescent="0.35">
      <c r="D6827" s="128"/>
    </row>
    <row r="6828" spans="4:4" x14ac:dyDescent="0.35">
      <c r="D6828" s="128"/>
    </row>
    <row r="6829" spans="4:4" x14ac:dyDescent="0.35">
      <c r="D6829" s="128"/>
    </row>
    <row r="6830" spans="4:4" x14ac:dyDescent="0.35">
      <c r="D6830" s="128"/>
    </row>
    <row r="6831" spans="4:4" x14ac:dyDescent="0.35">
      <c r="D6831" s="128"/>
    </row>
    <row r="6832" spans="4:4" x14ac:dyDescent="0.35">
      <c r="D6832" s="128"/>
    </row>
    <row r="6833" spans="4:4" x14ac:dyDescent="0.35">
      <c r="D6833" s="128"/>
    </row>
    <row r="6834" spans="4:4" x14ac:dyDescent="0.35">
      <c r="D6834" s="128"/>
    </row>
    <row r="6835" spans="4:4" x14ac:dyDescent="0.35">
      <c r="D6835" s="128"/>
    </row>
    <row r="6836" spans="4:4" x14ac:dyDescent="0.35">
      <c r="D6836" s="128"/>
    </row>
    <row r="6837" spans="4:4" x14ac:dyDescent="0.35">
      <c r="D6837" s="128"/>
    </row>
    <row r="6838" spans="4:4" x14ac:dyDescent="0.35">
      <c r="D6838" s="128"/>
    </row>
    <row r="6839" spans="4:4" x14ac:dyDescent="0.35">
      <c r="D6839" s="128"/>
    </row>
    <row r="6840" spans="4:4" x14ac:dyDescent="0.35">
      <c r="D6840" s="128"/>
    </row>
    <row r="6841" spans="4:4" x14ac:dyDescent="0.35">
      <c r="D6841" s="128"/>
    </row>
    <row r="6842" spans="4:4" x14ac:dyDescent="0.35">
      <c r="D6842" s="128"/>
    </row>
    <row r="6843" spans="4:4" x14ac:dyDescent="0.35">
      <c r="D6843" s="128"/>
    </row>
    <row r="6844" spans="4:4" x14ac:dyDescent="0.35">
      <c r="D6844" s="128"/>
    </row>
    <row r="6845" spans="4:4" x14ac:dyDescent="0.35">
      <c r="D6845" s="128"/>
    </row>
    <row r="6846" spans="4:4" x14ac:dyDescent="0.35">
      <c r="D6846" s="128"/>
    </row>
    <row r="6847" spans="4:4" x14ac:dyDescent="0.35">
      <c r="D6847" s="128"/>
    </row>
    <row r="6848" spans="4:4" x14ac:dyDescent="0.35">
      <c r="D6848" s="128"/>
    </row>
    <row r="6849" spans="4:4" x14ac:dyDescent="0.35">
      <c r="D6849" s="128"/>
    </row>
    <row r="6850" spans="4:4" x14ac:dyDescent="0.35">
      <c r="D6850" s="128"/>
    </row>
    <row r="6851" spans="4:4" x14ac:dyDescent="0.35">
      <c r="D6851" s="128"/>
    </row>
    <row r="6852" spans="4:4" x14ac:dyDescent="0.35">
      <c r="D6852" s="128"/>
    </row>
    <row r="6853" spans="4:4" x14ac:dyDescent="0.35">
      <c r="D6853" s="128"/>
    </row>
    <row r="6854" spans="4:4" x14ac:dyDescent="0.35">
      <c r="D6854" s="128"/>
    </row>
    <row r="6855" spans="4:4" x14ac:dyDescent="0.35">
      <c r="D6855" s="128"/>
    </row>
    <row r="6856" spans="4:4" x14ac:dyDescent="0.35">
      <c r="D6856" s="128"/>
    </row>
    <row r="6857" spans="4:4" x14ac:dyDescent="0.35">
      <c r="D6857" s="128"/>
    </row>
    <row r="6858" spans="4:4" x14ac:dyDescent="0.35">
      <c r="D6858" s="128"/>
    </row>
    <row r="6859" spans="4:4" x14ac:dyDescent="0.35">
      <c r="D6859" s="128"/>
    </row>
    <row r="6860" spans="4:4" x14ac:dyDescent="0.35">
      <c r="D6860" s="128"/>
    </row>
    <row r="6861" spans="4:4" x14ac:dyDescent="0.35">
      <c r="D6861" s="128"/>
    </row>
    <row r="6862" spans="4:4" x14ac:dyDescent="0.35">
      <c r="D6862" s="128"/>
    </row>
    <row r="6863" spans="4:4" x14ac:dyDescent="0.35">
      <c r="D6863" s="128"/>
    </row>
    <row r="6864" spans="4:4" x14ac:dyDescent="0.35">
      <c r="D6864" s="128"/>
    </row>
    <row r="6865" spans="4:4" x14ac:dyDescent="0.35">
      <c r="D6865" s="128"/>
    </row>
    <row r="6866" spans="4:4" x14ac:dyDescent="0.35">
      <c r="D6866" s="128"/>
    </row>
    <row r="6867" spans="4:4" x14ac:dyDescent="0.35">
      <c r="D6867" s="128"/>
    </row>
    <row r="6868" spans="4:4" x14ac:dyDescent="0.35">
      <c r="D6868" s="128"/>
    </row>
    <row r="6869" spans="4:4" x14ac:dyDescent="0.35">
      <c r="D6869" s="128"/>
    </row>
    <row r="6870" spans="4:4" x14ac:dyDescent="0.35">
      <c r="D6870" s="128"/>
    </row>
    <row r="6871" spans="4:4" x14ac:dyDescent="0.35">
      <c r="D6871" s="128"/>
    </row>
    <row r="6872" spans="4:4" x14ac:dyDescent="0.35">
      <c r="D6872" s="128"/>
    </row>
    <row r="6873" spans="4:4" x14ac:dyDescent="0.35">
      <c r="D6873" s="128"/>
    </row>
    <row r="6874" spans="4:4" x14ac:dyDescent="0.35">
      <c r="D6874" s="128"/>
    </row>
    <row r="6875" spans="4:4" x14ac:dyDescent="0.35">
      <c r="D6875" s="128"/>
    </row>
    <row r="6876" spans="4:4" x14ac:dyDescent="0.35">
      <c r="D6876" s="128"/>
    </row>
    <row r="6877" spans="4:4" x14ac:dyDescent="0.35">
      <c r="D6877" s="128"/>
    </row>
    <row r="6878" spans="4:4" x14ac:dyDescent="0.35">
      <c r="D6878" s="128"/>
    </row>
    <row r="6879" spans="4:4" x14ac:dyDescent="0.35">
      <c r="D6879" s="128"/>
    </row>
    <row r="6880" spans="4:4" x14ac:dyDescent="0.35">
      <c r="D6880" s="128"/>
    </row>
    <row r="6881" spans="4:4" x14ac:dyDescent="0.35">
      <c r="D6881" s="128"/>
    </row>
    <row r="6882" spans="4:4" x14ac:dyDescent="0.35">
      <c r="D6882" s="128"/>
    </row>
    <row r="6883" spans="4:4" x14ac:dyDescent="0.35">
      <c r="D6883" s="128"/>
    </row>
    <row r="6884" spans="4:4" x14ac:dyDescent="0.35">
      <c r="D6884" s="128"/>
    </row>
    <row r="6885" spans="4:4" x14ac:dyDescent="0.35">
      <c r="D6885" s="128"/>
    </row>
    <row r="6886" spans="4:4" x14ac:dyDescent="0.35">
      <c r="D6886" s="128"/>
    </row>
    <row r="6887" spans="4:4" x14ac:dyDescent="0.35">
      <c r="D6887" s="128"/>
    </row>
    <row r="6888" spans="4:4" x14ac:dyDescent="0.35">
      <c r="D6888" s="128"/>
    </row>
    <row r="6889" spans="4:4" x14ac:dyDescent="0.35">
      <c r="D6889" s="128"/>
    </row>
    <row r="6890" spans="4:4" x14ac:dyDescent="0.35">
      <c r="D6890" s="128"/>
    </row>
    <row r="6891" spans="4:4" x14ac:dyDescent="0.35">
      <c r="D6891" s="128"/>
    </row>
    <row r="6892" spans="4:4" x14ac:dyDescent="0.35">
      <c r="D6892" s="128"/>
    </row>
    <row r="6893" spans="4:4" x14ac:dyDescent="0.35">
      <c r="D6893" s="128"/>
    </row>
    <row r="6894" spans="4:4" x14ac:dyDescent="0.35">
      <c r="D6894" s="128"/>
    </row>
    <row r="6895" spans="4:4" x14ac:dyDescent="0.35">
      <c r="D6895" s="128"/>
    </row>
    <row r="6896" spans="4:4" x14ac:dyDescent="0.35">
      <c r="D6896" s="128"/>
    </row>
    <row r="6897" spans="4:4" x14ac:dyDescent="0.35">
      <c r="D6897" s="128"/>
    </row>
    <row r="6898" spans="4:4" x14ac:dyDescent="0.35">
      <c r="D6898" s="128"/>
    </row>
    <row r="6899" spans="4:4" x14ac:dyDescent="0.35">
      <c r="D6899" s="128"/>
    </row>
    <row r="6900" spans="4:4" x14ac:dyDescent="0.35">
      <c r="D6900" s="128"/>
    </row>
    <row r="6901" spans="4:4" x14ac:dyDescent="0.35">
      <c r="D6901" s="128"/>
    </row>
    <row r="6902" spans="4:4" x14ac:dyDescent="0.35">
      <c r="D6902" s="128"/>
    </row>
    <row r="6903" spans="4:4" x14ac:dyDescent="0.35">
      <c r="D6903" s="128"/>
    </row>
    <row r="6904" spans="4:4" x14ac:dyDescent="0.35">
      <c r="D6904" s="128"/>
    </row>
    <row r="6905" spans="4:4" x14ac:dyDescent="0.35">
      <c r="D6905" s="128"/>
    </row>
    <row r="6906" spans="4:4" x14ac:dyDescent="0.35">
      <c r="D6906" s="128"/>
    </row>
    <row r="6907" spans="4:4" x14ac:dyDescent="0.35">
      <c r="D6907" s="128"/>
    </row>
    <row r="6908" spans="4:4" x14ac:dyDescent="0.35">
      <c r="D6908" s="128"/>
    </row>
    <row r="6909" spans="4:4" x14ac:dyDescent="0.35">
      <c r="D6909" s="128"/>
    </row>
    <row r="6910" spans="4:4" x14ac:dyDescent="0.35">
      <c r="D6910" s="128"/>
    </row>
    <row r="6911" spans="4:4" x14ac:dyDescent="0.35">
      <c r="D6911" s="128"/>
    </row>
    <row r="6912" spans="4:4" x14ac:dyDescent="0.35">
      <c r="D6912" s="128"/>
    </row>
    <row r="6913" spans="4:4" x14ac:dyDescent="0.35">
      <c r="D6913" s="128"/>
    </row>
    <row r="6914" spans="4:4" x14ac:dyDescent="0.35">
      <c r="D6914" s="128"/>
    </row>
    <row r="6915" spans="4:4" x14ac:dyDescent="0.35">
      <c r="D6915" s="128"/>
    </row>
    <row r="6916" spans="4:4" x14ac:dyDescent="0.35">
      <c r="D6916" s="128"/>
    </row>
    <row r="6917" spans="4:4" x14ac:dyDescent="0.35">
      <c r="D6917" s="128"/>
    </row>
    <row r="6918" spans="4:4" x14ac:dyDescent="0.35">
      <c r="D6918" s="128"/>
    </row>
    <row r="6919" spans="4:4" x14ac:dyDescent="0.35">
      <c r="D6919" s="128"/>
    </row>
    <row r="6920" spans="4:4" x14ac:dyDescent="0.35">
      <c r="D6920" s="128"/>
    </row>
    <row r="6921" spans="4:4" x14ac:dyDescent="0.35">
      <c r="D6921" s="128"/>
    </row>
    <row r="6922" spans="4:4" x14ac:dyDescent="0.35">
      <c r="D6922" s="128"/>
    </row>
    <row r="6923" spans="4:4" x14ac:dyDescent="0.35">
      <c r="D6923" s="128"/>
    </row>
    <row r="6924" spans="4:4" x14ac:dyDescent="0.35">
      <c r="D6924" s="128"/>
    </row>
    <row r="6925" spans="4:4" x14ac:dyDescent="0.35">
      <c r="D6925" s="128"/>
    </row>
    <row r="6926" spans="4:4" x14ac:dyDescent="0.35">
      <c r="D6926" s="128"/>
    </row>
    <row r="6927" spans="4:4" x14ac:dyDescent="0.35">
      <c r="D6927" s="128"/>
    </row>
    <row r="6928" spans="4:4" x14ac:dyDescent="0.35">
      <c r="D6928" s="128"/>
    </row>
    <row r="6929" spans="4:4" x14ac:dyDescent="0.35">
      <c r="D6929" s="128"/>
    </row>
    <row r="6930" spans="4:4" x14ac:dyDescent="0.35">
      <c r="D6930" s="128"/>
    </row>
    <row r="6931" spans="4:4" x14ac:dyDescent="0.35">
      <c r="D6931" s="128"/>
    </row>
    <row r="6932" spans="4:4" x14ac:dyDescent="0.35">
      <c r="D6932" s="128"/>
    </row>
    <row r="6933" spans="4:4" x14ac:dyDescent="0.35">
      <c r="D6933" s="128"/>
    </row>
    <row r="6934" spans="4:4" x14ac:dyDescent="0.35">
      <c r="D6934" s="128"/>
    </row>
    <row r="6935" spans="4:4" x14ac:dyDescent="0.35">
      <c r="D6935" s="128"/>
    </row>
    <row r="6936" spans="4:4" x14ac:dyDescent="0.35">
      <c r="D6936" s="128"/>
    </row>
    <row r="6937" spans="4:4" x14ac:dyDescent="0.35">
      <c r="D6937" s="128"/>
    </row>
    <row r="6938" spans="4:4" x14ac:dyDescent="0.35">
      <c r="D6938" s="128"/>
    </row>
    <row r="6939" spans="4:4" x14ac:dyDescent="0.35">
      <c r="D6939" s="128"/>
    </row>
    <row r="6940" spans="4:4" x14ac:dyDescent="0.35">
      <c r="D6940" s="128"/>
    </row>
    <row r="6941" spans="4:4" x14ac:dyDescent="0.35">
      <c r="D6941" s="128"/>
    </row>
    <row r="6942" spans="4:4" x14ac:dyDescent="0.35">
      <c r="D6942" s="128"/>
    </row>
    <row r="6943" spans="4:4" x14ac:dyDescent="0.35">
      <c r="D6943" s="128"/>
    </row>
    <row r="6944" spans="4:4" x14ac:dyDescent="0.35">
      <c r="D6944" s="128"/>
    </row>
    <row r="6945" spans="4:4" x14ac:dyDescent="0.35">
      <c r="D6945" s="128"/>
    </row>
    <row r="6946" spans="4:4" x14ac:dyDescent="0.35">
      <c r="D6946" s="128"/>
    </row>
    <row r="6947" spans="4:4" x14ac:dyDescent="0.35">
      <c r="D6947" s="128"/>
    </row>
    <row r="6948" spans="4:4" x14ac:dyDescent="0.35">
      <c r="D6948" s="128"/>
    </row>
    <row r="6949" spans="4:4" x14ac:dyDescent="0.35">
      <c r="D6949" s="128"/>
    </row>
    <row r="6950" spans="4:4" x14ac:dyDescent="0.35">
      <c r="D6950" s="128"/>
    </row>
    <row r="6951" spans="4:4" x14ac:dyDescent="0.35">
      <c r="D6951" s="128"/>
    </row>
    <row r="6952" spans="4:4" x14ac:dyDescent="0.35">
      <c r="D6952" s="128"/>
    </row>
    <row r="6953" spans="4:4" x14ac:dyDescent="0.35">
      <c r="D6953" s="128"/>
    </row>
    <row r="6954" spans="4:4" x14ac:dyDescent="0.35">
      <c r="D6954" s="128"/>
    </row>
    <row r="6955" spans="4:4" x14ac:dyDescent="0.35">
      <c r="D6955" s="128"/>
    </row>
    <row r="6956" spans="4:4" x14ac:dyDescent="0.35">
      <c r="D6956" s="128"/>
    </row>
    <row r="6957" spans="4:4" x14ac:dyDescent="0.35">
      <c r="D6957" s="128"/>
    </row>
    <row r="6958" spans="4:4" x14ac:dyDescent="0.35">
      <c r="D6958" s="128"/>
    </row>
    <row r="6959" spans="4:4" x14ac:dyDescent="0.35">
      <c r="D6959" s="128"/>
    </row>
    <row r="6960" spans="4:4" x14ac:dyDescent="0.35">
      <c r="D6960" s="128"/>
    </row>
    <row r="6961" spans="4:4" x14ac:dyDescent="0.35">
      <c r="D6961" s="128"/>
    </row>
    <row r="6962" spans="4:4" x14ac:dyDescent="0.35">
      <c r="D6962" s="128"/>
    </row>
    <row r="6963" spans="4:4" x14ac:dyDescent="0.35">
      <c r="D6963" s="128"/>
    </row>
    <row r="6964" spans="4:4" x14ac:dyDescent="0.35">
      <c r="D6964" s="128"/>
    </row>
    <row r="6965" spans="4:4" x14ac:dyDescent="0.35">
      <c r="D6965" s="128"/>
    </row>
    <row r="6966" spans="4:4" x14ac:dyDescent="0.35">
      <c r="D6966" s="128"/>
    </row>
    <row r="6967" spans="4:4" x14ac:dyDescent="0.35">
      <c r="D6967" s="128"/>
    </row>
    <row r="6968" spans="4:4" x14ac:dyDescent="0.35">
      <c r="D6968" s="128"/>
    </row>
    <row r="6969" spans="4:4" x14ac:dyDescent="0.35">
      <c r="D6969" s="128"/>
    </row>
    <row r="6970" spans="4:4" x14ac:dyDescent="0.35">
      <c r="D6970" s="128"/>
    </row>
    <row r="6971" spans="4:4" x14ac:dyDescent="0.35">
      <c r="D6971" s="128"/>
    </row>
    <row r="6972" spans="4:4" x14ac:dyDescent="0.35">
      <c r="D6972" s="128"/>
    </row>
    <row r="6973" spans="4:4" x14ac:dyDescent="0.35">
      <c r="D6973" s="128"/>
    </row>
    <row r="6974" spans="4:4" x14ac:dyDescent="0.35">
      <c r="D6974" s="128"/>
    </row>
    <row r="6975" spans="4:4" x14ac:dyDescent="0.35">
      <c r="D6975" s="128"/>
    </row>
    <row r="6976" spans="4:4" x14ac:dyDescent="0.35">
      <c r="D6976" s="128"/>
    </row>
    <row r="6977" spans="4:4" x14ac:dyDescent="0.35">
      <c r="D6977" s="128"/>
    </row>
    <row r="6978" spans="4:4" x14ac:dyDescent="0.35">
      <c r="D6978" s="128"/>
    </row>
    <row r="6979" spans="4:4" x14ac:dyDescent="0.35">
      <c r="D6979" s="128"/>
    </row>
    <row r="6980" spans="4:4" x14ac:dyDescent="0.35">
      <c r="D6980" s="128"/>
    </row>
    <row r="6981" spans="4:4" x14ac:dyDescent="0.35">
      <c r="D6981" s="128"/>
    </row>
    <row r="6982" spans="4:4" x14ac:dyDescent="0.35">
      <c r="D6982" s="128"/>
    </row>
    <row r="6983" spans="4:4" x14ac:dyDescent="0.35">
      <c r="D6983" s="128"/>
    </row>
    <row r="6984" spans="4:4" x14ac:dyDescent="0.35">
      <c r="D6984" s="128"/>
    </row>
    <row r="6985" spans="4:4" x14ac:dyDescent="0.35">
      <c r="D6985" s="128"/>
    </row>
    <row r="6986" spans="4:4" x14ac:dyDescent="0.35">
      <c r="D6986" s="128"/>
    </row>
    <row r="6987" spans="4:4" x14ac:dyDescent="0.35">
      <c r="D6987" s="128"/>
    </row>
    <row r="6988" spans="4:4" x14ac:dyDescent="0.35">
      <c r="D6988" s="128"/>
    </row>
    <row r="6989" spans="4:4" x14ac:dyDescent="0.35">
      <c r="D6989" s="128"/>
    </row>
    <row r="6990" spans="4:4" x14ac:dyDescent="0.35">
      <c r="D6990" s="128"/>
    </row>
    <row r="6991" spans="4:4" x14ac:dyDescent="0.35">
      <c r="D6991" s="128"/>
    </row>
    <row r="6992" spans="4:4" x14ac:dyDescent="0.35">
      <c r="D6992" s="128"/>
    </row>
    <row r="6993" spans="4:4" x14ac:dyDescent="0.35">
      <c r="D6993" s="128"/>
    </row>
    <row r="6994" spans="4:4" x14ac:dyDescent="0.35">
      <c r="D6994" s="128"/>
    </row>
    <row r="6995" spans="4:4" x14ac:dyDescent="0.35">
      <c r="D6995" s="128"/>
    </row>
    <row r="6996" spans="4:4" x14ac:dyDescent="0.35">
      <c r="D6996" s="128"/>
    </row>
    <row r="6997" spans="4:4" x14ac:dyDescent="0.35">
      <c r="D6997" s="128"/>
    </row>
    <row r="6998" spans="4:4" x14ac:dyDescent="0.35">
      <c r="D6998" s="128"/>
    </row>
    <row r="6999" spans="4:4" x14ac:dyDescent="0.35">
      <c r="D6999" s="128"/>
    </row>
    <row r="7000" spans="4:4" x14ac:dyDescent="0.35">
      <c r="D7000" s="128"/>
    </row>
    <row r="7001" spans="4:4" x14ac:dyDescent="0.35">
      <c r="D7001" s="128"/>
    </row>
    <row r="7002" spans="4:4" x14ac:dyDescent="0.35">
      <c r="D7002" s="128"/>
    </row>
    <row r="7003" spans="4:4" x14ac:dyDescent="0.35">
      <c r="D7003" s="128"/>
    </row>
    <row r="7004" spans="4:4" x14ac:dyDescent="0.35">
      <c r="D7004" s="128"/>
    </row>
    <row r="7005" spans="4:4" x14ac:dyDescent="0.35">
      <c r="D7005" s="128"/>
    </row>
    <row r="7006" spans="4:4" x14ac:dyDescent="0.35">
      <c r="D7006" s="128"/>
    </row>
    <row r="7007" spans="4:4" x14ac:dyDescent="0.35">
      <c r="D7007" s="128"/>
    </row>
    <row r="7008" spans="4:4" x14ac:dyDescent="0.35">
      <c r="D7008" s="128"/>
    </row>
    <row r="7009" spans="4:4" x14ac:dyDescent="0.35">
      <c r="D7009" s="128"/>
    </row>
    <row r="7010" spans="4:4" x14ac:dyDescent="0.35">
      <c r="D7010" s="128"/>
    </row>
    <row r="7011" spans="4:4" x14ac:dyDescent="0.35">
      <c r="D7011" s="128"/>
    </row>
    <row r="7012" spans="4:4" x14ac:dyDescent="0.35">
      <c r="D7012" s="128"/>
    </row>
    <row r="7013" spans="4:4" x14ac:dyDescent="0.35">
      <c r="D7013" s="128"/>
    </row>
    <row r="7014" spans="4:4" x14ac:dyDescent="0.35">
      <c r="D7014" s="128"/>
    </row>
    <row r="7015" spans="4:4" x14ac:dyDescent="0.35">
      <c r="D7015" s="128"/>
    </row>
    <row r="7016" spans="4:4" x14ac:dyDescent="0.35">
      <c r="D7016" s="128"/>
    </row>
    <row r="7017" spans="4:4" x14ac:dyDescent="0.35">
      <c r="D7017" s="128"/>
    </row>
    <row r="7018" spans="4:4" x14ac:dyDescent="0.35">
      <c r="D7018" s="128"/>
    </row>
    <row r="7019" spans="4:4" x14ac:dyDescent="0.35">
      <c r="D7019" s="128"/>
    </row>
    <row r="7020" spans="4:4" x14ac:dyDescent="0.35">
      <c r="D7020" s="128"/>
    </row>
    <row r="7021" spans="4:4" x14ac:dyDescent="0.35">
      <c r="D7021" s="128"/>
    </row>
    <row r="7022" spans="4:4" x14ac:dyDescent="0.35">
      <c r="D7022" s="128"/>
    </row>
    <row r="7023" spans="4:4" x14ac:dyDescent="0.35">
      <c r="D7023" s="128"/>
    </row>
    <row r="7024" spans="4:4" x14ac:dyDescent="0.35">
      <c r="D7024" s="128"/>
    </row>
    <row r="7025" spans="4:4" x14ac:dyDescent="0.35">
      <c r="D7025" s="128"/>
    </row>
    <row r="7026" spans="4:4" x14ac:dyDescent="0.35">
      <c r="D7026" s="128"/>
    </row>
    <row r="7027" spans="4:4" x14ac:dyDescent="0.35">
      <c r="D7027" s="128"/>
    </row>
    <row r="7028" spans="4:4" x14ac:dyDescent="0.35">
      <c r="D7028" s="128"/>
    </row>
    <row r="7029" spans="4:4" x14ac:dyDescent="0.35">
      <c r="D7029" s="128"/>
    </row>
    <row r="7030" spans="4:4" x14ac:dyDescent="0.35">
      <c r="D7030" s="128"/>
    </row>
    <row r="7031" spans="4:4" x14ac:dyDescent="0.35">
      <c r="D7031" s="128"/>
    </row>
    <row r="7032" spans="4:4" x14ac:dyDescent="0.35">
      <c r="D7032" s="128"/>
    </row>
    <row r="7033" spans="4:4" x14ac:dyDescent="0.35">
      <c r="D7033" s="128"/>
    </row>
    <row r="7034" spans="4:4" x14ac:dyDescent="0.35">
      <c r="D7034" s="128"/>
    </row>
    <row r="7035" spans="4:4" x14ac:dyDescent="0.35">
      <c r="D7035" s="128"/>
    </row>
    <row r="7036" spans="4:4" x14ac:dyDescent="0.35">
      <c r="D7036" s="128"/>
    </row>
    <row r="7037" spans="4:4" x14ac:dyDescent="0.35">
      <c r="D7037" s="128"/>
    </row>
    <row r="7038" spans="4:4" x14ac:dyDescent="0.35">
      <c r="D7038" s="128"/>
    </row>
    <row r="7039" spans="4:4" x14ac:dyDescent="0.35">
      <c r="D7039" s="128"/>
    </row>
    <row r="7040" spans="4:4" x14ac:dyDescent="0.35">
      <c r="D7040" s="128"/>
    </row>
    <row r="7041" spans="4:4" x14ac:dyDescent="0.35">
      <c r="D7041" s="128"/>
    </row>
    <row r="7042" spans="4:4" x14ac:dyDescent="0.35">
      <c r="D7042" s="128"/>
    </row>
    <row r="7043" spans="4:4" x14ac:dyDescent="0.35">
      <c r="D7043" s="128"/>
    </row>
    <row r="7044" spans="4:4" x14ac:dyDescent="0.35">
      <c r="D7044" s="128"/>
    </row>
    <row r="7045" spans="4:4" x14ac:dyDescent="0.35">
      <c r="D7045" s="128"/>
    </row>
    <row r="7046" spans="4:4" x14ac:dyDescent="0.35">
      <c r="D7046" s="128"/>
    </row>
    <row r="7047" spans="4:4" x14ac:dyDescent="0.35">
      <c r="D7047" s="128"/>
    </row>
    <row r="7048" spans="4:4" x14ac:dyDescent="0.35">
      <c r="D7048" s="128"/>
    </row>
    <row r="7049" spans="4:4" x14ac:dyDescent="0.35">
      <c r="D7049" s="128"/>
    </row>
    <row r="7050" spans="4:4" x14ac:dyDescent="0.35">
      <c r="D7050" s="128"/>
    </row>
    <row r="7051" spans="4:4" x14ac:dyDescent="0.35">
      <c r="D7051" s="128"/>
    </row>
    <row r="7052" spans="4:4" x14ac:dyDescent="0.35">
      <c r="D7052" s="128"/>
    </row>
    <row r="7053" spans="4:4" x14ac:dyDescent="0.35">
      <c r="D7053" s="128"/>
    </row>
    <row r="7054" spans="4:4" x14ac:dyDescent="0.35">
      <c r="D7054" s="128"/>
    </row>
    <row r="7055" spans="4:4" x14ac:dyDescent="0.35">
      <c r="D7055" s="128"/>
    </row>
    <row r="7056" spans="4:4" x14ac:dyDescent="0.35">
      <c r="D7056" s="128"/>
    </row>
    <row r="7057" spans="4:4" x14ac:dyDescent="0.35">
      <c r="D7057" s="128"/>
    </row>
    <row r="7058" spans="4:4" x14ac:dyDescent="0.35">
      <c r="D7058" s="128"/>
    </row>
    <row r="7059" spans="4:4" x14ac:dyDescent="0.35">
      <c r="D7059" s="128"/>
    </row>
    <row r="7060" spans="4:4" x14ac:dyDescent="0.35">
      <c r="D7060" s="128"/>
    </row>
    <row r="7061" spans="4:4" x14ac:dyDescent="0.35">
      <c r="D7061" s="128"/>
    </row>
    <row r="7062" spans="4:4" x14ac:dyDescent="0.35">
      <c r="D7062" s="128"/>
    </row>
    <row r="7063" spans="4:4" x14ac:dyDescent="0.35">
      <c r="D7063" s="128"/>
    </row>
    <row r="7064" spans="4:4" x14ac:dyDescent="0.35">
      <c r="D7064" s="128"/>
    </row>
    <row r="7065" spans="4:4" x14ac:dyDescent="0.35">
      <c r="D7065" s="128"/>
    </row>
    <row r="7066" spans="4:4" x14ac:dyDescent="0.35">
      <c r="D7066" s="128"/>
    </row>
    <row r="7067" spans="4:4" x14ac:dyDescent="0.35">
      <c r="D7067" s="128"/>
    </row>
    <row r="7068" spans="4:4" x14ac:dyDescent="0.35">
      <c r="D7068" s="128"/>
    </row>
    <row r="7069" spans="4:4" x14ac:dyDescent="0.35">
      <c r="D7069" s="128"/>
    </row>
    <row r="7070" spans="4:4" x14ac:dyDescent="0.35">
      <c r="D7070" s="128"/>
    </row>
    <row r="7071" spans="4:4" x14ac:dyDescent="0.35">
      <c r="D7071" s="128"/>
    </row>
    <row r="7072" spans="4:4" x14ac:dyDescent="0.35">
      <c r="D7072" s="128"/>
    </row>
    <row r="7073" spans="4:4" x14ac:dyDescent="0.35">
      <c r="D7073" s="128"/>
    </row>
    <row r="7074" spans="4:4" x14ac:dyDescent="0.35">
      <c r="D7074" s="128"/>
    </row>
    <row r="7075" spans="4:4" x14ac:dyDescent="0.35">
      <c r="D7075" s="128"/>
    </row>
    <row r="7076" spans="4:4" x14ac:dyDescent="0.35">
      <c r="D7076" s="128"/>
    </row>
    <row r="7077" spans="4:4" x14ac:dyDescent="0.35">
      <c r="D7077" s="128"/>
    </row>
    <row r="7078" spans="4:4" x14ac:dyDescent="0.35">
      <c r="D7078" s="128"/>
    </row>
    <row r="7079" spans="4:4" x14ac:dyDescent="0.35">
      <c r="D7079" s="128"/>
    </row>
    <row r="7080" spans="4:4" x14ac:dyDescent="0.35">
      <c r="D7080" s="128"/>
    </row>
    <row r="7081" spans="4:4" x14ac:dyDescent="0.35">
      <c r="D7081" s="128"/>
    </row>
    <row r="7082" spans="4:4" x14ac:dyDescent="0.35">
      <c r="D7082" s="128"/>
    </row>
    <row r="7083" spans="4:4" x14ac:dyDescent="0.35">
      <c r="D7083" s="128"/>
    </row>
    <row r="7084" spans="4:4" x14ac:dyDescent="0.35">
      <c r="D7084" s="128"/>
    </row>
    <row r="7085" spans="4:4" x14ac:dyDescent="0.35">
      <c r="D7085" s="128"/>
    </row>
    <row r="7086" spans="4:4" x14ac:dyDescent="0.35">
      <c r="D7086" s="128"/>
    </row>
    <row r="7087" spans="4:4" x14ac:dyDescent="0.35">
      <c r="D7087" s="128"/>
    </row>
    <row r="7088" spans="4:4" x14ac:dyDescent="0.35">
      <c r="D7088" s="128"/>
    </row>
    <row r="7089" spans="4:4" x14ac:dyDescent="0.35">
      <c r="D7089" s="128"/>
    </row>
    <row r="7090" spans="4:4" x14ac:dyDescent="0.35">
      <c r="D7090" s="128"/>
    </row>
    <row r="7091" spans="4:4" x14ac:dyDescent="0.35">
      <c r="D7091" s="128"/>
    </row>
    <row r="7092" spans="4:4" x14ac:dyDescent="0.35">
      <c r="D7092" s="128"/>
    </row>
    <row r="7093" spans="4:4" x14ac:dyDescent="0.35">
      <c r="D7093" s="128"/>
    </row>
    <row r="7094" spans="4:4" x14ac:dyDescent="0.35">
      <c r="D7094" s="128"/>
    </row>
    <row r="7095" spans="4:4" x14ac:dyDescent="0.35">
      <c r="D7095" s="128"/>
    </row>
    <row r="7096" spans="4:4" x14ac:dyDescent="0.35">
      <c r="D7096" s="128"/>
    </row>
    <row r="7097" spans="4:4" x14ac:dyDescent="0.35">
      <c r="D7097" s="128"/>
    </row>
    <row r="7098" spans="4:4" x14ac:dyDescent="0.35">
      <c r="D7098" s="128"/>
    </row>
    <row r="7099" spans="4:4" x14ac:dyDescent="0.35">
      <c r="D7099" s="128"/>
    </row>
    <row r="7100" spans="4:4" x14ac:dyDescent="0.35">
      <c r="D7100" s="128"/>
    </row>
    <row r="7101" spans="4:4" x14ac:dyDescent="0.35">
      <c r="D7101" s="128"/>
    </row>
    <row r="7102" spans="4:4" x14ac:dyDescent="0.35">
      <c r="D7102" s="128"/>
    </row>
    <row r="7103" spans="4:4" x14ac:dyDescent="0.35">
      <c r="D7103" s="128"/>
    </row>
    <row r="7104" spans="4:4" x14ac:dyDescent="0.35">
      <c r="D7104" s="128"/>
    </row>
    <row r="7105" spans="4:4" x14ac:dyDescent="0.35">
      <c r="D7105" s="128"/>
    </row>
    <row r="7106" spans="4:4" x14ac:dyDescent="0.35">
      <c r="D7106" s="128"/>
    </row>
    <row r="7107" spans="4:4" x14ac:dyDescent="0.35">
      <c r="D7107" s="128"/>
    </row>
    <row r="7108" spans="4:4" x14ac:dyDescent="0.35">
      <c r="D7108" s="128"/>
    </row>
    <row r="7109" spans="4:4" x14ac:dyDescent="0.35">
      <c r="D7109" s="128"/>
    </row>
    <row r="7110" spans="4:4" x14ac:dyDescent="0.35">
      <c r="D7110" s="128"/>
    </row>
    <row r="7111" spans="4:4" x14ac:dyDescent="0.35">
      <c r="D7111" s="128"/>
    </row>
    <row r="7112" spans="4:4" x14ac:dyDescent="0.35">
      <c r="D7112" s="128"/>
    </row>
    <row r="7113" spans="4:4" x14ac:dyDescent="0.35">
      <c r="D7113" s="128"/>
    </row>
    <row r="7114" spans="4:4" x14ac:dyDescent="0.35">
      <c r="D7114" s="128"/>
    </row>
    <row r="7115" spans="4:4" x14ac:dyDescent="0.35">
      <c r="D7115" s="128"/>
    </row>
    <row r="7116" spans="4:4" x14ac:dyDescent="0.35">
      <c r="D7116" s="128"/>
    </row>
    <row r="7117" spans="4:4" x14ac:dyDescent="0.35">
      <c r="D7117" s="128"/>
    </row>
    <row r="7118" spans="4:4" x14ac:dyDescent="0.35">
      <c r="D7118" s="128"/>
    </row>
    <row r="7119" spans="4:4" x14ac:dyDescent="0.35">
      <c r="D7119" s="128"/>
    </row>
    <row r="7120" spans="4:4" x14ac:dyDescent="0.35">
      <c r="D7120" s="128"/>
    </row>
    <row r="7121" spans="4:4" x14ac:dyDescent="0.35">
      <c r="D7121" s="128"/>
    </row>
    <row r="7122" spans="4:4" x14ac:dyDescent="0.35">
      <c r="D7122" s="128"/>
    </row>
    <row r="7123" spans="4:4" x14ac:dyDescent="0.35">
      <c r="D7123" s="128"/>
    </row>
    <row r="7124" spans="4:4" x14ac:dyDescent="0.35">
      <c r="D7124" s="128"/>
    </row>
    <row r="7125" spans="4:4" x14ac:dyDescent="0.35">
      <c r="D7125" s="128"/>
    </row>
    <row r="7126" spans="4:4" x14ac:dyDescent="0.35">
      <c r="D7126" s="128"/>
    </row>
    <row r="7127" spans="4:4" x14ac:dyDescent="0.35">
      <c r="D7127" s="128"/>
    </row>
    <row r="7128" spans="4:4" x14ac:dyDescent="0.35">
      <c r="D7128" s="128"/>
    </row>
    <row r="7129" spans="4:4" x14ac:dyDescent="0.35">
      <c r="D7129" s="128"/>
    </row>
    <row r="7130" spans="4:4" x14ac:dyDescent="0.35">
      <c r="D7130" s="128"/>
    </row>
    <row r="7131" spans="4:4" x14ac:dyDescent="0.35">
      <c r="D7131" s="128"/>
    </row>
    <row r="7132" spans="4:4" x14ac:dyDescent="0.35">
      <c r="D7132" s="128"/>
    </row>
    <row r="7133" spans="4:4" x14ac:dyDescent="0.35">
      <c r="D7133" s="128"/>
    </row>
    <row r="7134" spans="4:4" x14ac:dyDescent="0.35">
      <c r="D7134" s="128"/>
    </row>
    <row r="7135" spans="4:4" x14ac:dyDescent="0.35">
      <c r="D7135" s="128"/>
    </row>
    <row r="7136" spans="4:4" x14ac:dyDescent="0.35">
      <c r="D7136" s="128"/>
    </row>
    <row r="7137" spans="4:4" x14ac:dyDescent="0.35">
      <c r="D7137" s="128"/>
    </row>
    <row r="7138" spans="4:4" x14ac:dyDescent="0.35">
      <c r="D7138" s="128"/>
    </row>
    <row r="7139" spans="4:4" x14ac:dyDescent="0.35">
      <c r="D7139" s="128"/>
    </row>
    <row r="7140" spans="4:4" x14ac:dyDescent="0.35">
      <c r="D7140" s="128"/>
    </row>
    <row r="7141" spans="4:4" x14ac:dyDescent="0.35">
      <c r="D7141" s="128"/>
    </row>
    <row r="7142" spans="4:4" x14ac:dyDescent="0.35">
      <c r="D7142" s="128"/>
    </row>
    <row r="7143" spans="4:4" x14ac:dyDescent="0.35">
      <c r="D7143" s="128"/>
    </row>
    <row r="7144" spans="4:4" x14ac:dyDescent="0.35">
      <c r="D7144" s="128"/>
    </row>
    <row r="7145" spans="4:4" x14ac:dyDescent="0.35">
      <c r="D7145" s="128"/>
    </row>
    <row r="7146" spans="4:4" x14ac:dyDescent="0.35">
      <c r="D7146" s="128"/>
    </row>
    <row r="7147" spans="4:4" x14ac:dyDescent="0.35">
      <c r="D7147" s="128"/>
    </row>
    <row r="7148" spans="4:4" x14ac:dyDescent="0.35">
      <c r="D7148" s="128"/>
    </row>
    <row r="7149" spans="4:4" x14ac:dyDescent="0.35">
      <c r="D7149" s="128"/>
    </row>
    <row r="7150" spans="4:4" x14ac:dyDescent="0.35">
      <c r="D7150" s="128"/>
    </row>
    <row r="7151" spans="4:4" x14ac:dyDescent="0.35">
      <c r="D7151" s="128"/>
    </row>
    <row r="7152" spans="4:4" x14ac:dyDescent="0.35">
      <c r="D7152" s="128"/>
    </row>
    <row r="7153" spans="4:4" x14ac:dyDescent="0.35">
      <c r="D7153" s="128"/>
    </row>
    <row r="7154" spans="4:4" x14ac:dyDescent="0.35">
      <c r="D7154" s="128"/>
    </row>
    <row r="7155" spans="4:4" x14ac:dyDescent="0.35">
      <c r="D7155" s="128"/>
    </row>
    <row r="7156" spans="4:4" x14ac:dyDescent="0.35">
      <c r="D7156" s="128"/>
    </row>
    <row r="7157" spans="4:4" x14ac:dyDescent="0.35">
      <c r="D7157" s="128"/>
    </row>
    <row r="7158" spans="4:4" x14ac:dyDescent="0.35">
      <c r="D7158" s="128"/>
    </row>
    <row r="7159" spans="4:4" x14ac:dyDescent="0.35">
      <c r="D7159" s="128"/>
    </row>
    <row r="7160" spans="4:4" x14ac:dyDescent="0.35">
      <c r="D7160" s="128"/>
    </row>
    <row r="7161" spans="4:4" x14ac:dyDescent="0.35">
      <c r="D7161" s="128"/>
    </row>
    <row r="7162" spans="4:4" x14ac:dyDescent="0.35">
      <c r="D7162" s="128"/>
    </row>
    <row r="7163" spans="4:4" x14ac:dyDescent="0.35">
      <c r="D7163" s="128"/>
    </row>
    <row r="7164" spans="4:4" x14ac:dyDescent="0.35">
      <c r="D7164" s="128"/>
    </row>
    <row r="7165" spans="4:4" x14ac:dyDescent="0.35">
      <c r="D7165" s="128"/>
    </row>
    <row r="7166" spans="4:4" x14ac:dyDescent="0.35">
      <c r="D7166" s="128"/>
    </row>
    <row r="7167" spans="4:4" x14ac:dyDescent="0.35">
      <c r="D7167" s="128"/>
    </row>
    <row r="7168" spans="4:4" x14ac:dyDescent="0.35">
      <c r="D7168" s="128"/>
    </row>
    <row r="7169" spans="4:4" x14ac:dyDescent="0.35">
      <c r="D7169" s="128"/>
    </row>
    <row r="7170" spans="4:4" x14ac:dyDescent="0.35">
      <c r="D7170" s="128"/>
    </row>
    <row r="7171" spans="4:4" x14ac:dyDescent="0.35">
      <c r="D7171" s="128"/>
    </row>
    <row r="7172" spans="4:4" x14ac:dyDescent="0.35">
      <c r="D7172" s="128"/>
    </row>
    <row r="7173" spans="4:4" x14ac:dyDescent="0.35">
      <c r="D7173" s="128"/>
    </row>
    <row r="7174" spans="4:4" x14ac:dyDescent="0.35">
      <c r="D7174" s="128"/>
    </row>
    <row r="7175" spans="4:4" x14ac:dyDescent="0.35">
      <c r="D7175" s="128"/>
    </row>
    <row r="7176" spans="4:4" x14ac:dyDescent="0.35">
      <c r="D7176" s="128"/>
    </row>
    <row r="7177" spans="4:4" x14ac:dyDescent="0.35">
      <c r="D7177" s="128"/>
    </row>
    <row r="7178" spans="4:4" x14ac:dyDescent="0.35">
      <c r="D7178" s="128"/>
    </row>
    <row r="7179" spans="4:4" x14ac:dyDescent="0.35">
      <c r="D7179" s="128"/>
    </row>
    <row r="7180" spans="4:4" x14ac:dyDescent="0.35">
      <c r="D7180" s="128"/>
    </row>
    <row r="7181" spans="4:4" x14ac:dyDescent="0.35">
      <c r="D7181" s="128"/>
    </row>
    <row r="7182" spans="4:4" x14ac:dyDescent="0.35">
      <c r="D7182" s="128"/>
    </row>
    <row r="7183" spans="4:4" x14ac:dyDescent="0.35">
      <c r="D7183" s="128"/>
    </row>
    <row r="7184" spans="4:4" x14ac:dyDescent="0.35">
      <c r="D7184" s="128"/>
    </row>
    <row r="7185" spans="4:4" x14ac:dyDescent="0.35">
      <c r="D7185" s="128"/>
    </row>
    <row r="7186" spans="4:4" x14ac:dyDescent="0.35">
      <c r="D7186" s="128"/>
    </row>
    <row r="7187" spans="4:4" x14ac:dyDescent="0.35">
      <c r="D7187" s="128"/>
    </row>
    <row r="7188" spans="4:4" x14ac:dyDescent="0.35">
      <c r="D7188" s="128"/>
    </row>
    <row r="7189" spans="4:4" x14ac:dyDescent="0.35">
      <c r="D7189" s="128"/>
    </row>
    <row r="7190" spans="4:4" x14ac:dyDescent="0.35">
      <c r="D7190" s="128"/>
    </row>
    <row r="7191" spans="4:4" x14ac:dyDescent="0.35">
      <c r="D7191" s="128"/>
    </row>
    <row r="7192" spans="4:4" x14ac:dyDescent="0.35">
      <c r="D7192" s="128"/>
    </row>
    <row r="7193" spans="4:4" x14ac:dyDescent="0.35">
      <c r="D7193" s="128"/>
    </row>
    <row r="7194" spans="4:4" x14ac:dyDescent="0.35">
      <c r="D7194" s="128"/>
    </row>
    <row r="7195" spans="4:4" x14ac:dyDescent="0.35">
      <c r="D7195" s="128"/>
    </row>
    <row r="7196" spans="4:4" x14ac:dyDescent="0.35">
      <c r="D7196" s="128"/>
    </row>
    <row r="7197" spans="4:4" x14ac:dyDescent="0.35">
      <c r="D7197" s="128"/>
    </row>
    <row r="7198" spans="4:4" x14ac:dyDescent="0.35">
      <c r="D7198" s="128"/>
    </row>
    <row r="7199" spans="4:4" x14ac:dyDescent="0.35">
      <c r="D7199" s="128"/>
    </row>
    <row r="7200" spans="4:4" x14ac:dyDescent="0.35">
      <c r="D7200" s="128"/>
    </row>
    <row r="7201" spans="4:4" x14ac:dyDescent="0.35">
      <c r="D7201" s="128"/>
    </row>
    <row r="7202" spans="4:4" x14ac:dyDescent="0.35">
      <c r="D7202" s="128"/>
    </row>
    <row r="7203" spans="4:4" x14ac:dyDescent="0.35">
      <c r="D7203" s="128"/>
    </row>
    <row r="7204" spans="4:4" x14ac:dyDescent="0.35">
      <c r="D7204" s="128"/>
    </row>
    <row r="7205" spans="4:4" x14ac:dyDescent="0.35">
      <c r="D7205" s="128"/>
    </row>
    <row r="7206" spans="4:4" x14ac:dyDescent="0.35">
      <c r="D7206" s="128"/>
    </row>
    <row r="7207" spans="4:4" x14ac:dyDescent="0.35">
      <c r="D7207" s="128"/>
    </row>
    <row r="7208" spans="4:4" x14ac:dyDescent="0.35">
      <c r="D7208" s="128"/>
    </row>
    <row r="7209" spans="4:4" x14ac:dyDescent="0.35">
      <c r="D7209" s="128"/>
    </row>
    <row r="7210" spans="4:4" x14ac:dyDescent="0.35">
      <c r="D7210" s="128"/>
    </row>
    <row r="7211" spans="4:4" x14ac:dyDescent="0.35">
      <c r="D7211" s="128"/>
    </row>
    <row r="7212" spans="4:4" x14ac:dyDescent="0.35">
      <c r="D7212" s="128"/>
    </row>
    <row r="7213" spans="4:4" x14ac:dyDescent="0.35">
      <c r="D7213" s="128"/>
    </row>
    <row r="7214" spans="4:4" x14ac:dyDescent="0.35">
      <c r="D7214" s="128"/>
    </row>
    <row r="7215" spans="4:4" x14ac:dyDescent="0.35">
      <c r="D7215" s="128"/>
    </row>
    <row r="7216" spans="4:4" x14ac:dyDescent="0.35">
      <c r="D7216" s="128"/>
    </row>
    <row r="7217" spans="4:4" x14ac:dyDescent="0.35">
      <c r="D7217" s="128"/>
    </row>
    <row r="7218" spans="4:4" x14ac:dyDescent="0.35">
      <c r="D7218" s="128"/>
    </row>
    <row r="7219" spans="4:4" x14ac:dyDescent="0.35">
      <c r="D7219" s="128"/>
    </row>
    <row r="7220" spans="4:4" x14ac:dyDescent="0.35">
      <c r="D7220" s="128"/>
    </row>
    <row r="7221" spans="4:4" x14ac:dyDescent="0.35">
      <c r="D7221" s="128"/>
    </row>
    <row r="7222" spans="4:4" x14ac:dyDescent="0.35">
      <c r="D7222" s="128"/>
    </row>
    <row r="7223" spans="4:4" x14ac:dyDescent="0.35">
      <c r="D7223" s="128"/>
    </row>
    <row r="7224" spans="4:4" x14ac:dyDescent="0.35">
      <c r="D7224" s="128"/>
    </row>
    <row r="7225" spans="4:4" x14ac:dyDescent="0.35">
      <c r="D7225" s="128"/>
    </row>
    <row r="7226" spans="4:4" x14ac:dyDescent="0.35">
      <c r="D7226" s="128"/>
    </row>
    <row r="7227" spans="4:4" x14ac:dyDescent="0.35">
      <c r="D7227" s="128"/>
    </row>
    <row r="7228" spans="4:4" x14ac:dyDescent="0.35">
      <c r="D7228" s="128"/>
    </row>
    <row r="7229" spans="4:4" x14ac:dyDescent="0.35">
      <c r="D7229" s="128"/>
    </row>
    <row r="7230" spans="4:4" x14ac:dyDescent="0.35">
      <c r="D7230" s="128"/>
    </row>
    <row r="7231" spans="4:4" x14ac:dyDescent="0.35">
      <c r="D7231" s="128"/>
    </row>
    <row r="7232" spans="4:4" x14ac:dyDescent="0.35">
      <c r="D7232" s="128"/>
    </row>
    <row r="7233" spans="4:4" x14ac:dyDescent="0.35">
      <c r="D7233" s="128"/>
    </row>
    <row r="7234" spans="4:4" x14ac:dyDescent="0.35">
      <c r="D7234" s="128"/>
    </row>
    <row r="7235" spans="4:4" x14ac:dyDescent="0.35">
      <c r="D7235" s="128"/>
    </row>
    <row r="7236" spans="4:4" x14ac:dyDescent="0.35">
      <c r="D7236" s="128"/>
    </row>
    <row r="7237" spans="4:4" x14ac:dyDescent="0.35">
      <c r="D7237" s="128"/>
    </row>
    <row r="7238" spans="4:4" x14ac:dyDescent="0.35">
      <c r="D7238" s="128"/>
    </row>
    <row r="7239" spans="4:4" x14ac:dyDescent="0.35">
      <c r="D7239" s="128"/>
    </row>
    <row r="7240" spans="4:4" x14ac:dyDescent="0.35">
      <c r="D7240" s="128"/>
    </row>
    <row r="7241" spans="4:4" x14ac:dyDescent="0.35">
      <c r="D7241" s="128"/>
    </row>
    <row r="7242" spans="4:4" x14ac:dyDescent="0.35">
      <c r="D7242" s="128"/>
    </row>
    <row r="7243" spans="4:4" x14ac:dyDescent="0.35">
      <c r="D7243" s="128"/>
    </row>
    <row r="7244" spans="4:4" x14ac:dyDescent="0.35">
      <c r="D7244" s="128"/>
    </row>
    <row r="7245" spans="4:4" x14ac:dyDescent="0.35">
      <c r="D7245" s="128"/>
    </row>
    <row r="7246" spans="4:4" x14ac:dyDescent="0.35">
      <c r="D7246" s="128"/>
    </row>
    <row r="7247" spans="4:4" x14ac:dyDescent="0.35">
      <c r="D7247" s="128"/>
    </row>
    <row r="7248" spans="4:4" x14ac:dyDescent="0.35">
      <c r="D7248" s="128"/>
    </row>
    <row r="7249" spans="4:4" x14ac:dyDescent="0.35">
      <c r="D7249" s="128"/>
    </row>
    <row r="7250" spans="4:4" x14ac:dyDescent="0.35">
      <c r="D7250" s="128"/>
    </row>
    <row r="7251" spans="4:4" x14ac:dyDescent="0.35">
      <c r="D7251" s="128"/>
    </row>
    <row r="7252" spans="4:4" x14ac:dyDescent="0.35">
      <c r="D7252" s="128"/>
    </row>
    <row r="7253" spans="4:4" x14ac:dyDescent="0.35">
      <c r="D7253" s="128"/>
    </row>
    <row r="7254" spans="4:4" x14ac:dyDescent="0.35">
      <c r="D7254" s="128"/>
    </row>
    <row r="7255" spans="4:4" x14ac:dyDescent="0.35">
      <c r="D7255" s="128"/>
    </row>
    <row r="7256" spans="4:4" x14ac:dyDescent="0.35">
      <c r="D7256" s="128"/>
    </row>
    <row r="7257" spans="4:4" x14ac:dyDescent="0.35">
      <c r="D7257" s="128"/>
    </row>
    <row r="7258" spans="4:4" x14ac:dyDescent="0.35">
      <c r="D7258" s="128"/>
    </row>
    <row r="7259" spans="4:4" x14ac:dyDescent="0.35">
      <c r="D7259" s="128"/>
    </row>
    <row r="7260" spans="4:4" x14ac:dyDescent="0.35">
      <c r="D7260" s="128"/>
    </row>
    <row r="7261" spans="4:4" x14ac:dyDescent="0.35">
      <c r="D7261" s="128"/>
    </row>
    <row r="7262" spans="4:4" x14ac:dyDescent="0.35">
      <c r="D7262" s="128"/>
    </row>
    <row r="7263" spans="4:4" x14ac:dyDescent="0.35">
      <c r="D7263" s="128"/>
    </row>
    <row r="7264" spans="4:4" x14ac:dyDescent="0.35">
      <c r="D7264" s="128"/>
    </row>
    <row r="7265" spans="4:4" x14ac:dyDescent="0.35">
      <c r="D7265" s="128"/>
    </row>
    <row r="7266" spans="4:4" x14ac:dyDescent="0.35">
      <c r="D7266" s="128"/>
    </row>
    <row r="7267" spans="4:4" x14ac:dyDescent="0.35">
      <c r="D7267" s="128"/>
    </row>
    <row r="7268" spans="4:4" x14ac:dyDescent="0.35">
      <c r="D7268" s="128"/>
    </row>
    <row r="7269" spans="4:4" x14ac:dyDescent="0.35">
      <c r="D7269" s="128"/>
    </row>
    <row r="7270" spans="4:4" x14ac:dyDescent="0.35">
      <c r="D7270" s="128"/>
    </row>
    <row r="7271" spans="4:4" x14ac:dyDescent="0.35">
      <c r="D7271" s="128"/>
    </row>
    <row r="7272" spans="4:4" x14ac:dyDescent="0.35">
      <c r="D7272" s="128"/>
    </row>
    <row r="7273" spans="4:4" x14ac:dyDescent="0.35">
      <c r="D7273" s="128"/>
    </row>
    <row r="7274" spans="4:4" x14ac:dyDescent="0.35">
      <c r="D7274" s="128"/>
    </row>
    <row r="7275" spans="4:4" x14ac:dyDescent="0.35">
      <c r="D7275" s="128"/>
    </row>
    <row r="7276" spans="4:4" x14ac:dyDescent="0.35">
      <c r="D7276" s="128"/>
    </row>
    <row r="7277" spans="4:4" x14ac:dyDescent="0.35">
      <c r="D7277" s="128"/>
    </row>
    <row r="7278" spans="4:4" x14ac:dyDescent="0.35">
      <c r="D7278" s="128"/>
    </row>
    <row r="7279" spans="4:4" x14ac:dyDescent="0.35">
      <c r="D7279" s="128"/>
    </row>
    <row r="7280" spans="4:4" x14ac:dyDescent="0.35">
      <c r="D7280" s="128"/>
    </row>
    <row r="7281" spans="4:4" x14ac:dyDescent="0.35">
      <c r="D7281" s="128"/>
    </row>
    <row r="7282" spans="4:4" x14ac:dyDescent="0.35">
      <c r="D7282" s="128"/>
    </row>
    <row r="7283" spans="4:4" x14ac:dyDescent="0.35">
      <c r="D7283" s="128"/>
    </row>
    <row r="7284" spans="4:4" x14ac:dyDescent="0.35">
      <c r="D7284" s="128"/>
    </row>
    <row r="7285" spans="4:4" x14ac:dyDescent="0.35">
      <c r="D7285" s="128"/>
    </row>
    <row r="7286" spans="4:4" x14ac:dyDescent="0.35">
      <c r="D7286" s="128"/>
    </row>
    <row r="7287" spans="4:4" x14ac:dyDescent="0.35">
      <c r="D7287" s="128"/>
    </row>
    <row r="7288" spans="4:4" x14ac:dyDescent="0.35">
      <c r="D7288" s="128"/>
    </row>
    <row r="7289" spans="4:4" x14ac:dyDescent="0.35">
      <c r="D7289" s="128"/>
    </row>
    <row r="7290" spans="4:4" x14ac:dyDescent="0.35">
      <c r="D7290" s="128"/>
    </row>
    <row r="7291" spans="4:4" x14ac:dyDescent="0.35">
      <c r="D7291" s="128"/>
    </row>
    <row r="7292" spans="4:4" x14ac:dyDescent="0.35">
      <c r="D7292" s="128"/>
    </row>
    <row r="7293" spans="4:4" x14ac:dyDescent="0.35">
      <c r="D7293" s="128"/>
    </row>
    <row r="7294" spans="4:4" x14ac:dyDescent="0.35">
      <c r="D7294" s="128"/>
    </row>
    <row r="7295" spans="4:4" x14ac:dyDescent="0.35">
      <c r="D7295" s="128"/>
    </row>
    <row r="7296" spans="4:4" x14ac:dyDescent="0.35">
      <c r="D7296" s="128"/>
    </row>
    <row r="7297" spans="4:4" x14ac:dyDescent="0.35">
      <c r="D7297" s="128"/>
    </row>
    <row r="7298" spans="4:4" x14ac:dyDescent="0.35">
      <c r="D7298" s="128"/>
    </row>
    <row r="7299" spans="4:4" x14ac:dyDescent="0.35">
      <c r="D7299" s="128"/>
    </row>
    <row r="7300" spans="4:4" x14ac:dyDescent="0.35">
      <c r="D7300" s="128"/>
    </row>
    <row r="7301" spans="4:4" x14ac:dyDescent="0.35">
      <c r="D7301" s="128"/>
    </row>
    <row r="7302" spans="4:4" x14ac:dyDescent="0.35">
      <c r="D7302" s="128"/>
    </row>
    <row r="7303" spans="4:4" x14ac:dyDescent="0.35">
      <c r="D7303" s="128"/>
    </row>
    <row r="7304" spans="4:4" x14ac:dyDescent="0.35">
      <c r="D7304" s="128"/>
    </row>
    <row r="7305" spans="4:4" x14ac:dyDescent="0.35">
      <c r="D7305" s="128"/>
    </row>
    <row r="7306" spans="4:4" x14ac:dyDescent="0.35">
      <c r="D7306" s="128"/>
    </row>
    <row r="7307" spans="4:4" x14ac:dyDescent="0.35">
      <c r="D7307" s="128"/>
    </row>
    <row r="7308" spans="4:4" x14ac:dyDescent="0.35">
      <c r="D7308" s="128"/>
    </row>
    <row r="7309" spans="4:4" x14ac:dyDescent="0.35">
      <c r="D7309" s="128"/>
    </row>
    <row r="7310" spans="4:4" x14ac:dyDescent="0.35">
      <c r="D7310" s="128"/>
    </row>
    <row r="7311" spans="4:4" x14ac:dyDescent="0.35">
      <c r="D7311" s="128"/>
    </row>
    <row r="7312" spans="4:4" x14ac:dyDescent="0.35">
      <c r="D7312" s="128"/>
    </row>
    <row r="7313" spans="4:4" x14ac:dyDescent="0.35">
      <c r="D7313" s="128"/>
    </row>
    <row r="7314" spans="4:4" x14ac:dyDescent="0.35">
      <c r="D7314" s="128"/>
    </row>
    <row r="7315" spans="4:4" x14ac:dyDescent="0.35">
      <c r="D7315" s="128"/>
    </row>
    <row r="7316" spans="4:4" x14ac:dyDescent="0.35">
      <c r="D7316" s="128"/>
    </row>
    <row r="7317" spans="4:4" x14ac:dyDescent="0.35">
      <c r="D7317" s="128"/>
    </row>
    <row r="7318" spans="4:4" x14ac:dyDescent="0.35">
      <c r="D7318" s="128"/>
    </row>
    <row r="7319" spans="4:4" x14ac:dyDescent="0.35">
      <c r="D7319" s="128"/>
    </row>
    <row r="7320" spans="4:4" x14ac:dyDescent="0.35">
      <c r="D7320" s="128"/>
    </row>
    <row r="7321" spans="4:4" x14ac:dyDescent="0.35">
      <c r="D7321" s="128"/>
    </row>
    <row r="7322" spans="4:4" x14ac:dyDescent="0.35">
      <c r="D7322" s="128"/>
    </row>
    <row r="7323" spans="4:4" x14ac:dyDescent="0.35">
      <c r="D7323" s="128"/>
    </row>
    <row r="7324" spans="4:4" x14ac:dyDescent="0.35">
      <c r="D7324" s="128"/>
    </row>
    <row r="7325" spans="4:4" x14ac:dyDescent="0.35">
      <c r="D7325" s="128"/>
    </row>
    <row r="7326" spans="4:4" x14ac:dyDescent="0.35">
      <c r="D7326" s="128"/>
    </row>
    <row r="7327" spans="4:4" x14ac:dyDescent="0.35">
      <c r="D7327" s="128"/>
    </row>
    <row r="7328" spans="4:4" x14ac:dyDescent="0.35">
      <c r="D7328" s="128"/>
    </row>
    <row r="7329" spans="4:4" x14ac:dyDescent="0.35">
      <c r="D7329" s="128"/>
    </row>
    <row r="7330" spans="4:4" x14ac:dyDescent="0.35">
      <c r="D7330" s="128"/>
    </row>
    <row r="7331" spans="4:4" x14ac:dyDescent="0.35">
      <c r="D7331" s="128"/>
    </row>
    <row r="7332" spans="4:4" x14ac:dyDescent="0.35">
      <c r="D7332" s="128"/>
    </row>
    <row r="7333" spans="4:4" x14ac:dyDescent="0.35">
      <c r="D7333" s="128"/>
    </row>
    <row r="7334" spans="4:4" x14ac:dyDescent="0.35">
      <c r="D7334" s="128"/>
    </row>
    <row r="7335" spans="4:4" x14ac:dyDescent="0.35">
      <c r="D7335" s="128"/>
    </row>
    <row r="7336" spans="4:4" x14ac:dyDescent="0.35">
      <c r="D7336" s="128"/>
    </row>
    <row r="7337" spans="4:4" x14ac:dyDescent="0.35">
      <c r="D7337" s="128"/>
    </row>
    <row r="7338" spans="4:4" x14ac:dyDescent="0.35">
      <c r="D7338" s="128"/>
    </row>
    <row r="7339" spans="4:4" x14ac:dyDescent="0.35">
      <c r="D7339" s="128"/>
    </row>
    <row r="7340" spans="4:4" x14ac:dyDescent="0.35">
      <c r="D7340" s="128"/>
    </row>
    <row r="7341" spans="4:4" x14ac:dyDescent="0.35">
      <c r="D7341" s="128"/>
    </row>
    <row r="7342" spans="4:4" x14ac:dyDescent="0.35">
      <c r="D7342" s="128"/>
    </row>
    <row r="7343" spans="4:4" x14ac:dyDescent="0.35">
      <c r="D7343" s="128"/>
    </row>
    <row r="7344" spans="4:4" x14ac:dyDescent="0.35">
      <c r="D7344" s="128"/>
    </row>
    <row r="7345" spans="4:4" x14ac:dyDescent="0.35">
      <c r="D7345" s="128"/>
    </row>
    <row r="7346" spans="4:4" x14ac:dyDescent="0.35">
      <c r="D7346" s="128"/>
    </row>
    <row r="7347" spans="4:4" x14ac:dyDescent="0.35">
      <c r="D7347" s="128"/>
    </row>
    <row r="7348" spans="4:4" x14ac:dyDescent="0.35">
      <c r="D7348" s="128"/>
    </row>
    <row r="7349" spans="4:4" x14ac:dyDescent="0.35">
      <c r="D7349" s="128"/>
    </row>
    <row r="7350" spans="4:4" x14ac:dyDescent="0.35">
      <c r="D7350" s="128"/>
    </row>
    <row r="7351" spans="4:4" x14ac:dyDescent="0.35">
      <c r="D7351" s="128"/>
    </row>
    <row r="7352" spans="4:4" x14ac:dyDescent="0.35">
      <c r="D7352" s="128"/>
    </row>
    <row r="7353" spans="4:4" x14ac:dyDescent="0.35">
      <c r="D7353" s="128"/>
    </row>
    <row r="7354" spans="4:4" x14ac:dyDescent="0.35">
      <c r="D7354" s="128"/>
    </row>
    <row r="7355" spans="4:4" x14ac:dyDescent="0.35">
      <c r="D7355" s="128"/>
    </row>
    <row r="7356" spans="4:4" x14ac:dyDescent="0.35">
      <c r="D7356" s="128"/>
    </row>
    <row r="7357" spans="4:4" x14ac:dyDescent="0.35">
      <c r="D7357" s="128"/>
    </row>
    <row r="7358" spans="4:4" x14ac:dyDescent="0.35">
      <c r="D7358" s="128"/>
    </row>
    <row r="7359" spans="4:4" x14ac:dyDescent="0.35">
      <c r="D7359" s="128"/>
    </row>
    <row r="7360" spans="4:4" x14ac:dyDescent="0.35">
      <c r="D7360" s="128"/>
    </row>
    <row r="7361" spans="4:4" x14ac:dyDescent="0.35">
      <c r="D7361" s="128"/>
    </row>
    <row r="7362" spans="4:4" x14ac:dyDescent="0.35">
      <c r="D7362" s="128"/>
    </row>
    <row r="7363" spans="4:4" x14ac:dyDescent="0.35">
      <c r="D7363" s="128"/>
    </row>
    <row r="7364" spans="4:4" x14ac:dyDescent="0.35">
      <c r="D7364" s="128"/>
    </row>
    <row r="7365" spans="4:4" x14ac:dyDescent="0.35">
      <c r="D7365" s="128"/>
    </row>
    <row r="7366" spans="4:4" x14ac:dyDescent="0.35">
      <c r="D7366" s="128"/>
    </row>
    <row r="7367" spans="4:4" x14ac:dyDescent="0.35">
      <c r="D7367" s="128"/>
    </row>
    <row r="7368" spans="4:4" x14ac:dyDescent="0.35">
      <c r="D7368" s="128"/>
    </row>
    <row r="7369" spans="4:4" x14ac:dyDescent="0.35">
      <c r="D7369" s="128"/>
    </row>
    <row r="7370" spans="4:4" x14ac:dyDescent="0.35">
      <c r="D7370" s="128"/>
    </row>
    <row r="7371" spans="4:4" x14ac:dyDescent="0.35">
      <c r="D7371" s="128"/>
    </row>
    <row r="7372" spans="4:4" x14ac:dyDescent="0.35">
      <c r="D7372" s="128"/>
    </row>
    <row r="7373" spans="4:4" x14ac:dyDescent="0.35">
      <c r="D7373" s="128"/>
    </row>
    <row r="7374" spans="4:4" x14ac:dyDescent="0.35">
      <c r="D7374" s="128"/>
    </row>
    <row r="7375" spans="4:4" x14ac:dyDescent="0.35">
      <c r="D7375" s="128"/>
    </row>
    <row r="7376" spans="4:4" x14ac:dyDescent="0.35">
      <c r="D7376" s="128"/>
    </row>
    <row r="7377" spans="4:4" x14ac:dyDescent="0.35">
      <c r="D7377" s="128"/>
    </row>
    <row r="7378" spans="4:4" x14ac:dyDescent="0.35">
      <c r="D7378" s="128"/>
    </row>
    <row r="7379" spans="4:4" x14ac:dyDescent="0.35">
      <c r="D7379" s="128"/>
    </row>
    <row r="7380" spans="4:4" x14ac:dyDescent="0.35">
      <c r="D7380" s="128"/>
    </row>
    <row r="7381" spans="4:4" x14ac:dyDescent="0.35">
      <c r="D7381" s="128"/>
    </row>
    <row r="7382" spans="4:4" x14ac:dyDescent="0.35">
      <c r="D7382" s="128"/>
    </row>
    <row r="7383" spans="4:4" x14ac:dyDescent="0.35">
      <c r="D7383" s="128"/>
    </row>
    <row r="7384" spans="4:4" x14ac:dyDescent="0.35">
      <c r="D7384" s="128"/>
    </row>
    <row r="7385" spans="4:4" x14ac:dyDescent="0.35">
      <c r="D7385" s="128"/>
    </row>
    <row r="7386" spans="4:4" x14ac:dyDescent="0.35">
      <c r="D7386" s="128"/>
    </row>
    <row r="7387" spans="4:4" x14ac:dyDescent="0.35">
      <c r="D7387" s="128"/>
    </row>
    <row r="7388" spans="4:4" x14ac:dyDescent="0.35">
      <c r="D7388" s="128"/>
    </row>
    <row r="7389" spans="4:4" x14ac:dyDescent="0.35">
      <c r="D7389" s="128"/>
    </row>
    <row r="7390" spans="4:4" x14ac:dyDescent="0.35">
      <c r="D7390" s="128"/>
    </row>
    <row r="7391" spans="4:4" x14ac:dyDescent="0.35">
      <c r="D7391" s="128"/>
    </row>
    <row r="7392" spans="4:4" x14ac:dyDescent="0.35">
      <c r="D7392" s="128"/>
    </row>
    <row r="7393" spans="4:4" x14ac:dyDescent="0.35">
      <c r="D7393" s="128"/>
    </row>
    <row r="7394" spans="4:4" x14ac:dyDescent="0.35">
      <c r="D7394" s="128"/>
    </row>
    <row r="7395" spans="4:4" x14ac:dyDescent="0.35">
      <c r="D7395" s="128"/>
    </row>
    <row r="7396" spans="4:4" x14ac:dyDescent="0.35">
      <c r="D7396" s="128"/>
    </row>
    <row r="7397" spans="4:4" x14ac:dyDescent="0.35">
      <c r="D7397" s="128"/>
    </row>
    <row r="7398" spans="4:4" x14ac:dyDescent="0.35">
      <c r="D7398" s="128"/>
    </row>
    <row r="7399" spans="4:4" x14ac:dyDescent="0.35">
      <c r="D7399" s="128"/>
    </row>
    <row r="7400" spans="4:4" x14ac:dyDescent="0.35">
      <c r="D7400" s="128"/>
    </row>
    <row r="7401" spans="4:4" x14ac:dyDescent="0.35">
      <c r="D7401" s="128"/>
    </row>
    <row r="7402" spans="4:4" x14ac:dyDescent="0.35">
      <c r="D7402" s="128"/>
    </row>
    <row r="7403" spans="4:4" x14ac:dyDescent="0.35">
      <c r="D7403" s="128"/>
    </row>
    <row r="7404" spans="4:4" x14ac:dyDescent="0.35">
      <c r="D7404" s="128"/>
    </row>
    <row r="7405" spans="4:4" x14ac:dyDescent="0.35">
      <c r="D7405" s="128"/>
    </row>
    <row r="7406" spans="4:4" x14ac:dyDescent="0.35">
      <c r="D7406" s="128"/>
    </row>
    <row r="7407" spans="4:4" x14ac:dyDescent="0.35">
      <c r="D7407" s="128"/>
    </row>
    <row r="7408" spans="4:4" x14ac:dyDescent="0.35">
      <c r="D7408" s="128"/>
    </row>
    <row r="7409" spans="4:4" x14ac:dyDescent="0.35">
      <c r="D7409" s="128"/>
    </row>
    <row r="7410" spans="4:4" x14ac:dyDescent="0.35">
      <c r="D7410" s="128"/>
    </row>
    <row r="7411" spans="4:4" x14ac:dyDescent="0.35">
      <c r="D7411" s="128"/>
    </row>
    <row r="7412" spans="4:4" x14ac:dyDescent="0.35">
      <c r="D7412" s="128"/>
    </row>
    <row r="7413" spans="4:4" x14ac:dyDescent="0.35">
      <c r="D7413" s="128"/>
    </row>
    <row r="7414" spans="4:4" x14ac:dyDescent="0.35">
      <c r="D7414" s="128"/>
    </row>
    <row r="7415" spans="4:4" x14ac:dyDescent="0.35">
      <c r="D7415" s="128"/>
    </row>
    <row r="7416" spans="4:4" x14ac:dyDescent="0.35">
      <c r="D7416" s="128"/>
    </row>
    <row r="7417" spans="4:4" x14ac:dyDescent="0.35">
      <c r="D7417" s="128"/>
    </row>
    <row r="7418" spans="4:4" x14ac:dyDescent="0.35">
      <c r="D7418" s="128"/>
    </row>
    <row r="7419" spans="4:4" x14ac:dyDescent="0.35">
      <c r="D7419" s="128"/>
    </row>
    <row r="7420" spans="4:4" x14ac:dyDescent="0.35">
      <c r="D7420" s="128"/>
    </row>
    <row r="7421" spans="4:4" x14ac:dyDescent="0.35">
      <c r="D7421" s="128"/>
    </row>
    <row r="7422" spans="4:4" x14ac:dyDescent="0.35">
      <c r="D7422" s="128"/>
    </row>
    <row r="7423" spans="4:4" x14ac:dyDescent="0.35">
      <c r="D7423" s="128"/>
    </row>
    <row r="7424" spans="4:4" x14ac:dyDescent="0.35">
      <c r="D7424" s="128"/>
    </row>
    <row r="7425" spans="4:4" x14ac:dyDescent="0.35">
      <c r="D7425" s="128"/>
    </row>
    <row r="7426" spans="4:4" x14ac:dyDescent="0.35">
      <c r="D7426" s="128"/>
    </row>
    <row r="7427" spans="4:4" x14ac:dyDescent="0.35">
      <c r="D7427" s="128"/>
    </row>
    <row r="7428" spans="4:4" x14ac:dyDescent="0.35">
      <c r="D7428" s="128"/>
    </row>
    <row r="7429" spans="4:4" x14ac:dyDescent="0.35">
      <c r="D7429" s="128"/>
    </row>
    <row r="7430" spans="4:4" x14ac:dyDescent="0.35">
      <c r="D7430" s="128"/>
    </row>
    <row r="7431" spans="4:4" x14ac:dyDescent="0.35">
      <c r="D7431" s="128"/>
    </row>
    <row r="7432" spans="4:4" x14ac:dyDescent="0.35">
      <c r="D7432" s="128"/>
    </row>
    <row r="7433" spans="4:4" x14ac:dyDescent="0.35">
      <c r="D7433" s="128"/>
    </row>
    <row r="7434" spans="4:4" x14ac:dyDescent="0.35">
      <c r="D7434" s="128"/>
    </row>
    <row r="7435" spans="4:4" x14ac:dyDescent="0.35">
      <c r="D7435" s="128"/>
    </row>
    <row r="7436" spans="4:4" x14ac:dyDescent="0.35">
      <c r="D7436" s="128"/>
    </row>
    <row r="7437" spans="4:4" x14ac:dyDescent="0.35">
      <c r="D7437" s="128"/>
    </row>
    <row r="7438" spans="4:4" x14ac:dyDescent="0.35">
      <c r="D7438" s="128"/>
    </row>
    <row r="7439" spans="4:4" x14ac:dyDescent="0.35">
      <c r="D7439" s="128"/>
    </row>
    <row r="7440" spans="4:4" x14ac:dyDescent="0.35">
      <c r="D7440" s="128"/>
    </row>
    <row r="7441" spans="4:4" x14ac:dyDescent="0.35">
      <c r="D7441" s="128"/>
    </row>
    <row r="7442" spans="4:4" x14ac:dyDescent="0.35">
      <c r="D7442" s="128"/>
    </row>
    <row r="7443" spans="4:4" x14ac:dyDescent="0.35">
      <c r="D7443" s="128"/>
    </row>
    <row r="7444" spans="4:4" x14ac:dyDescent="0.35">
      <c r="D7444" s="128"/>
    </row>
    <row r="7445" spans="4:4" x14ac:dyDescent="0.35">
      <c r="D7445" s="128"/>
    </row>
    <row r="7446" spans="4:4" x14ac:dyDescent="0.35">
      <c r="D7446" s="128"/>
    </row>
    <row r="7447" spans="4:4" x14ac:dyDescent="0.35">
      <c r="D7447" s="128"/>
    </row>
    <row r="7448" spans="4:4" x14ac:dyDescent="0.35">
      <c r="D7448" s="128"/>
    </row>
    <row r="7449" spans="4:4" x14ac:dyDescent="0.35">
      <c r="D7449" s="128"/>
    </row>
    <row r="7450" spans="4:4" x14ac:dyDescent="0.35">
      <c r="D7450" s="128"/>
    </row>
    <row r="7451" spans="4:4" x14ac:dyDescent="0.35">
      <c r="D7451" s="128"/>
    </row>
    <row r="7452" spans="4:4" x14ac:dyDescent="0.35">
      <c r="D7452" s="128"/>
    </row>
    <row r="7453" spans="4:4" x14ac:dyDescent="0.35">
      <c r="D7453" s="128"/>
    </row>
    <row r="7454" spans="4:4" x14ac:dyDescent="0.35">
      <c r="D7454" s="128"/>
    </row>
    <row r="7455" spans="4:4" x14ac:dyDescent="0.35">
      <c r="D7455" s="128"/>
    </row>
    <row r="7456" spans="4:4" x14ac:dyDescent="0.35">
      <c r="D7456" s="128"/>
    </row>
    <row r="7457" spans="4:4" x14ac:dyDescent="0.35">
      <c r="D7457" s="128"/>
    </row>
    <row r="7458" spans="4:4" x14ac:dyDescent="0.35">
      <c r="D7458" s="128"/>
    </row>
    <row r="7459" spans="4:4" x14ac:dyDescent="0.35">
      <c r="D7459" s="128"/>
    </row>
    <row r="7460" spans="4:4" x14ac:dyDescent="0.35">
      <c r="D7460" s="128"/>
    </row>
    <row r="7461" spans="4:4" x14ac:dyDescent="0.35">
      <c r="D7461" s="128"/>
    </row>
    <row r="7462" spans="4:4" x14ac:dyDescent="0.35">
      <c r="D7462" s="128"/>
    </row>
    <row r="7463" spans="4:4" x14ac:dyDescent="0.35">
      <c r="D7463" s="128"/>
    </row>
    <row r="7464" spans="4:4" x14ac:dyDescent="0.35">
      <c r="D7464" s="128"/>
    </row>
    <row r="7465" spans="4:4" x14ac:dyDescent="0.35">
      <c r="D7465" s="128"/>
    </row>
    <row r="7466" spans="4:4" x14ac:dyDescent="0.35">
      <c r="D7466" s="128"/>
    </row>
    <row r="7467" spans="4:4" x14ac:dyDescent="0.35">
      <c r="D7467" s="128"/>
    </row>
    <row r="7468" spans="4:4" x14ac:dyDescent="0.35">
      <c r="D7468" s="128"/>
    </row>
    <row r="7469" spans="4:4" x14ac:dyDescent="0.35">
      <c r="D7469" s="128"/>
    </row>
    <row r="7470" spans="4:4" x14ac:dyDescent="0.35">
      <c r="D7470" s="128"/>
    </row>
    <row r="7471" spans="4:4" x14ac:dyDescent="0.35">
      <c r="D7471" s="128"/>
    </row>
    <row r="7472" spans="4:4" x14ac:dyDescent="0.35">
      <c r="D7472" s="128"/>
    </row>
    <row r="7473" spans="4:4" x14ac:dyDescent="0.35">
      <c r="D7473" s="128"/>
    </row>
    <row r="7474" spans="4:4" x14ac:dyDescent="0.35">
      <c r="D7474" s="128"/>
    </row>
    <row r="7475" spans="4:4" x14ac:dyDescent="0.35">
      <c r="D7475" s="128"/>
    </row>
    <row r="7476" spans="4:4" x14ac:dyDescent="0.35">
      <c r="D7476" s="128"/>
    </row>
    <row r="7477" spans="4:4" x14ac:dyDescent="0.35">
      <c r="D7477" s="128"/>
    </row>
    <row r="7478" spans="4:4" x14ac:dyDescent="0.35">
      <c r="D7478" s="128"/>
    </row>
    <row r="7479" spans="4:4" x14ac:dyDescent="0.35">
      <c r="D7479" s="128"/>
    </row>
    <row r="7480" spans="4:4" x14ac:dyDescent="0.35">
      <c r="D7480" s="128"/>
    </row>
    <row r="7481" spans="4:4" x14ac:dyDescent="0.35">
      <c r="D7481" s="128"/>
    </row>
    <row r="7482" spans="4:4" x14ac:dyDescent="0.35">
      <c r="D7482" s="128"/>
    </row>
    <row r="7483" spans="4:4" x14ac:dyDescent="0.35">
      <c r="D7483" s="128"/>
    </row>
    <row r="7484" spans="4:4" x14ac:dyDescent="0.35">
      <c r="D7484" s="128"/>
    </row>
    <row r="7485" spans="4:4" x14ac:dyDescent="0.35">
      <c r="D7485" s="128"/>
    </row>
    <row r="7486" spans="4:4" x14ac:dyDescent="0.35">
      <c r="D7486" s="128"/>
    </row>
    <row r="7487" spans="4:4" x14ac:dyDescent="0.35">
      <c r="D7487" s="128"/>
    </row>
    <row r="7488" spans="4:4" x14ac:dyDescent="0.35">
      <c r="D7488" s="128"/>
    </row>
    <row r="7489" spans="4:4" x14ac:dyDescent="0.35">
      <c r="D7489" s="128"/>
    </row>
    <row r="7490" spans="4:4" x14ac:dyDescent="0.35">
      <c r="D7490" s="128"/>
    </row>
    <row r="7491" spans="4:4" x14ac:dyDescent="0.35">
      <c r="D7491" s="128"/>
    </row>
    <row r="7492" spans="4:4" x14ac:dyDescent="0.35">
      <c r="D7492" s="128"/>
    </row>
    <row r="7493" spans="4:4" x14ac:dyDescent="0.35">
      <c r="D7493" s="128"/>
    </row>
    <row r="7494" spans="4:4" x14ac:dyDescent="0.35">
      <c r="D7494" s="128"/>
    </row>
    <row r="7495" spans="4:4" x14ac:dyDescent="0.35">
      <c r="D7495" s="128"/>
    </row>
    <row r="7496" spans="4:4" x14ac:dyDescent="0.35">
      <c r="D7496" s="128"/>
    </row>
    <row r="7497" spans="4:4" x14ac:dyDescent="0.35">
      <c r="D7497" s="128"/>
    </row>
    <row r="7498" spans="4:4" x14ac:dyDescent="0.35">
      <c r="D7498" s="128"/>
    </row>
    <row r="7499" spans="4:4" x14ac:dyDescent="0.35">
      <c r="D7499" s="128"/>
    </row>
    <row r="7500" spans="4:4" x14ac:dyDescent="0.35">
      <c r="D7500" s="128"/>
    </row>
    <row r="7501" spans="4:4" x14ac:dyDescent="0.35">
      <c r="D7501" s="128"/>
    </row>
    <row r="7502" spans="4:4" x14ac:dyDescent="0.35">
      <c r="D7502" s="128"/>
    </row>
    <row r="7503" spans="4:4" x14ac:dyDescent="0.35">
      <c r="D7503" s="128"/>
    </row>
    <row r="7504" spans="4:4" x14ac:dyDescent="0.35">
      <c r="D7504" s="128"/>
    </row>
    <row r="7505" spans="4:4" x14ac:dyDescent="0.35">
      <c r="D7505" s="128"/>
    </row>
    <row r="7506" spans="4:4" x14ac:dyDescent="0.35">
      <c r="D7506" s="128"/>
    </row>
    <row r="7507" spans="4:4" x14ac:dyDescent="0.35">
      <c r="D7507" s="128"/>
    </row>
    <row r="7508" spans="4:4" x14ac:dyDescent="0.35">
      <c r="D7508" s="128"/>
    </row>
    <row r="7509" spans="4:4" x14ac:dyDescent="0.35">
      <c r="D7509" s="128"/>
    </row>
    <row r="7510" spans="4:4" x14ac:dyDescent="0.35">
      <c r="D7510" s="128"/>
    </row>
    <row r="7511" spans="4:4" x14ac:dyDescent="0.35">
      <c r="D7511" s="128"/>
    </row>
    <row r="7512" spans="4:4" x14ac:dyDescent="0.35">
      <c r="D7512" s="128"/>
    </row>
    <row r="7513" spans="4:4" x14ac:dyDescent="0.35">
      <c r="D7513" s="128"/>
    </row>
    <row r="7514" spans="4:4" x14ac:dyDescent="0.35">
      <c r="D7514" s="128"/>
    </row>
    <row r="7515" spans="4:4" x14ac:dyDescent="0.35">
      <c r="D7515" s="128"/>
    </row>
    <row r="7516" spans="4:4" x14ac:dyDescent="0.35">
      <c r="D7516" s="128"/>
    </row>
    <row r="7517" spans="4:4" x14ac:dyDescent="0.35">
      <c r="D7517" s="128"/>
    </row>
    <row r="7518" spans="4:4" x14ac:dyDescent="0.35">
      <c r="D7518" s="128"/>
    </row>
    <row r="7519" spans="4:4" x14ac:dyDescent="0.35">
      <c r="D7519" s="128"/>
    </row>
    <row r="7520" spans="4:4" x14ac:dyDescent="0.35">
      <c r="D7520" s="128"/>
    </row>
    <row r="7521" spans="4:4" x14ac:dyDescent="0.35">
      <c r="D7521" s="128"/>
    </row>
    <row r="7522" spans="4:4" x14ac:dyDescent="0.35">
      <c r="D7522" s="128"/>
    </row>
    <row r="7523" spans="4:4" x14ac:dyDescent="0.35">
      <c r="D7523" s="128"/>
    </row>
    <row r="7524" spans="4:4" x14ac:dyDescent="0.35">
      <c r="D7524" s="128"/>
    </row>
    <row r="7525" spans="4:4" x14ac:dyDescent="0.35">
      <c r="D7525" s="128"/>
    </row>
    <row r="7526" spans="4:4" x14ac:dyDescent="0.35">
      <c r="D7526" s="128"/>
    </row>
    <row r="7527" spans="4:4" x14ac:dyDescent="0.35">
      <c r="D7527" s="128"/>
    </row>
    <row r="7528" spans="4:4" x14ac:dyDescent="0.35">
      <c r="D7528" s="128"/>
    </row>
    <row r="7529" spans="4:4" x14ac:dyDescent="0.35">
      <c r="D7529" s="128"/>
    </row>
    <row r="7530" spans="4:4" x14ac:dyDescent="0.35">
      <c r="D7530" s="128"/>
    </row>
    <row r="7531" spans="4:4" x14ac:dyDescent="0.35">
      <c r="D7531" s="128"/>
    </row>
    <row r="7532" spans="4:4" x14ac:dyDescent="0.35">
      <c r="D7532" s="128"/>
    </row>
    <row r="7533" spans="4:4" x14ac:dyDescent="0.35">
      <c r="D7533" s="128"/>
    </row>
    <row r="7534" spans="4:4" x14ac:dyDescent="0.35">
      <c r="D7534" s="128"/>
    </row>
    <row r="7535" spans="4:4" x14ac:dyDescent="0.35">
      <c r="D7535" s="128"/>
    </row>
    <row r="7536" spans="4:4" x14ac:dyDescent="0.35">
      <c r="D7536" s="128"/>
    </row>
    <row r="7537" spans="4:4" x14ac:dyDescent="0.35">
      <c r="D7537" s="128"/>
    </row>
    <row r="7538" spans="4:4" x14ac:dyDescent="0.35">
      <c r="D7538" s="128"/>
    </row>
    <row r="7539" spans="4:4" x14ac:dyDescent="0.35">
      <c r="D7539" s="128"/>
    </row>
    <row r="7540" spans="4:4" x14ac:dyDescent="0.35">
      <c r="D7540" s="128"/>
    </row>
    <row r="7541" spans="4:4" x14ac:dyDescent="0.35">
      <c r="D7541" s="128"/>
    </row>
    <row r="7542" spans="4:4" x14ac:dyDescent="0.35">
      <c r="D7542" s="128"/>
    </row>
    <row r="7543" spans="4:4" x14ac:dyDescent="0.35">
      <c r="D7543" s="128"/>
    </row>
    <row r="7544" spans="4:4" x14ac:dyDescent="0.35">
      <c r="D7544" s="128"/>
    </row>
    <row r="7545" spans="4:4" x14ac:dyDescent="0.35">
      <c r="D7545" s="128"/>
    </row>
    <row r="7546" spans="4:4" x14ac:dyDescent="0.35">
      <c r="D7546" s="128"/>
    </row>
    <row r="7547" spans="4:4" x14ac:dyDescent="0.35">
      <c r="D7547" s="128"/>
    </row>
    <row r="7548" spans="4:4" x14ac:dyDescent="0.35">
      <c r="D7548" s="128"/>
    </row>
    <row r="7549" spans="4:4" x14ac:dyDescent="0.35">
      <c r="D7549" s="128"/>
    </row>
    <row r="7550" spans="4:4" x14ac:dyDescent="0.35">
      <c r="D7550" s="128"/>
    </row>
    <row r="7551" spans="4:4" x14ac:dyDescent="0.35">
      <c r="D7551" s="128"/>
    </row>
    <row r="7552" spans="4:4" x14ac:dyDescent="0.35">
      <c r="D7552" s="128"/>
    </row>
    <row r="7553" spans="4:4" x14ac:dyDescent="0.35">
      <c r="D7553" s="128"/>
    </row>
    <row r="7554" spans="4:4" x14ac:dyDescent="0.35">
      <c r="D7554" s="128"/>
    </row>
    <row r="7555" spans="4:4" x14ac:dyDescent="0.35">
      <c r="D7555" s="128"/>
    </row>
    <row r="7556" spans="4:4" x14ac:dyDescent="0.35">
      <c r="D7556" s="128"/>
    </row>
    <row r="7557" spans="4:4" x14ac:dyDescent="0.35">
      <c r="D7557" s="128"/>
    </row>
    <row r="7558" spans="4:4" x14ac:dyDescent="0.35">
      <c r="D7558" s="128"/>
    </row>
    <row r="7559" spans="4:4" x14ac:dyDescent="0.35">
      <c r="D7559" s="128"/>
    </row>
    <row r="7560" spans="4:4" x14ac:dyDescent="0.35">
      <c r="D7560" s="128"/>
    </row>
    <row r="7561" spans="4:4" x14ac:dyDescent="0.35">
      <c r="D7561" s="128"/>
    </row>
    <row r="7562" spans="4:4" x14ac:dyDescent="0.35">
      <c r="D7562" s="128"/>
    </row>
    <row r="7563" spans="4:4" x14ac:dyDescent="0.35">
      <c r="D7563" s="128"/>
    </row>
    <row r="7564" spans="4:4" x14ac:dyDescent="0.35">
      <c r="D7564" s="128"/>
    </row>
    <row r="7565" spans="4:4" x14ac:dyDescent="0.35">
      <c r="D7565" s="128"/>
    </row>
    <row r="7566" spans="4:4" x14ac:dyDescent="0.35">
      <c r="D7566" s="128"/>
    </row>
    <row r="7567" spans="4:4" x14ac:dyDescent="0.35">
      <c r="D7567" s="128"/>
    </row>
    <row r="7568" spans="4:4" x14ac:dyDescent="0.35">
      <c r="D7568" s="128"/>
    </row>
    <row r="7569" spans="4:4" x14ac:dyDescent="0.35">
      <c r="D7569" s="128"/>
    </row>
    <row r="7570" spans="4:4" x14ac:dyDescent="0.35">
      <c r="D7570" s="128"/>
    </row>
    <row r="7571" spans="4:4" x14ac:dyDescent="0.35">
      <c r="D7571" s="128"/>
    </row>
    <row r="7572" spans="4:4" x14ac:dyDescent="0.35">
      <c r="D7572" s="128"/>
    </row>
    <row r="7573" spans="4:4" x14ac:dyDescent="0.35">
      <c r="D7573" s="128"/>
    </row>
    <row r="7574" spans="4:4" x14ac:dyDescent="0.35">
      <c r="D7574" s="128"/>
    </row>
    <row r="7575" spans="4:4" x14ac:dyDescent="0.35">
      <c r="D7575" s="128"/>
    </row>
    <row r="7576" spans="4:4" x14ac:dyDescent="0.35">
      <c r="D7576" s="128"/>
    </row>
    <row r="7577" spans="4:4" x14ac:dyDescent="0.35">
      <c r="D7577" s="128"/>
    </row>
    <row r="7578" spans="4:4" x14ac:dyDescent="0.35">
      <c r="D7578" s="128"/>
    </row>
    <row r="7579" spans="4:4" x14ac:dyDescent="0.35">
      <c r="D7579" s="128"/>
    </row>
    <row r="7580" spans="4:4" x14ac:dyDescent="0.35">
      <c r="D7580" s="128"/>
    </row>
    <row r="7581" spans="4:4" x14ac:dyDescent="0.35">
      <c r="D7581" s="128"/>
    </row>
    <row r="7582" spans="4:4" x14ac:dyDescent="0.35">
      <c r="D7582" s="128"/>
    </row>
    <row r="7583" spans="4:4" x14ac:dyDescent="0.35">
      <c r="D7583" s="128"/>
    </row>
    <row r="7584" spans="4:4" x14ac:dyDescent="0.35">
      <c r="D7584" s="128"/>
    </row>
    <row r="7585" spans="4:4" x14ac:dyDescent="0.35">
      <c r="D7585" s="128"/>
    </row>
    <row r="7586" spans="4:4" x14ac:dyDescent="0.35">
      <c r="D7586" s="128"/>
    </row>
    <row r="7587" spans="4:4" x14ac:dyDescent="0.35">
      <c r="D7587" s="128"/>
    </row>
    <row r="7588" spans="4:4" x14ac:dyDescent="0.35">
      <c r="D7588" s="128"/>
    </row>
    <row r="7589" spans="4:4" x14ac:dyDescent="0.35">
      <c r="D7589" s="128"/>
    </row>
    <row r="7590" spans="4:4" x14ac:dyDescent="0.35">
      <c r="D7590" s="128"/>
    </row>
    <row r="7591" spans="4:4" x14ac:dyDescent="0.35">
      <c r="D7591" s="128"/>
    </row>
    <row r="7592" spans="4:4" x14ac:dyDescent="0.35">
      <c r="D7592" s="128"/>
    </row>
    <row r="7593" spans="4:4" x14ac:dyDescent="0.35">
      <c r="D7593" s="128"/>
    </row>
    <row r="7594" spans="4:4" x14ac:dyDescent="0.35">
      <c r="D7594" s="128"/>
    </row>
    <row r="7595" spans="4:4" x14ac:dyDescent="0.35">
      <c r="D7595" s="128"/>
    </row>
    <row r="7596" spans="4:4" x14ac:dyDescent="0.35">
      <c r="D7596" s="128"/>
    </row>
    <row r="7597" spans="4:4" x14ac:dyDescent="0.35">
      <c r="D7597" s="128"/>
    </row>
    <row r="7598" spans="4:4" x14ac:dyDescent="0.35">
      <c r="D7598" s="128"/>
    </row>
    <row r="7599" spans="4:4" x14ac:dyDescent="0.35">
      <c r="D7599" s="128"/>
    </row>
    <row r="7600" spans="4:4" x14ac:dyDescent="0.35">
      <c r="D7600" s="128"/>
    </row>
    <row r="7601" spans="4:4" x14ac:dyDescent="0.35">
      <c r="D7601" s="128"/>
    </row>
    <row r="7602" spans="4:4" x14ac:dyDescent="0.35">
      <c r="D7602" s="128"/>
    </row>
    <row r="7603" spans="4:4" x14ac:dyDescent="0.35">
      <c r="D7603" s="128"/>
    </row>
    <row r="7604" spans="4:4" x14ac:dyDescent="0.35">
      <c r="D7604" s="128"/>
    </row>
    <row r="7605" spans="4:4" x14ac:dyDescent="0.35">
      <c r="D7605" s="128"/>
    </row>
    <row r="7606" spans="4:4" x14ac:dyDescent="0.35">
      <c r="D7606" s="128"/>
    </row>
    <row r="7607" spans="4:4" x14ac:dyDescent="0.35">
      <c r="D7607" s="128"/>
    </row>
    <row r="7608" spans="4:4" x14ac:dyDescent="0.35">
      <c r="D7608" s="128"/>
    </row>
    <row r="7609" spans="4:4" x14ac:dyDescent="0.35">
      <c r="D7609" s="128"/>
    </row>
    <row r="7610" spans="4:4" x14ac:dyDescent="0.35">
      <c r="D7610" s="128"/>
    </row>
    <row r="7611" spans="4:4" x14ac:dyDescent="0.35">
      <c r="D7611" s="128"/>
    </row>
    <row r="7612" spans="4:4" x14ac:dyDescent="0.35">
      <c r="D7612" s="128"/>
    </row>
    <row r="7613" spans="4:4" x14ac:dyDescent="0.35">
      <c r="D7613" s="128"/>
    </row>
    <row r="7614" spans="4:4" x14ac:dyDescent="0.35">
      <c r="D7614" s="128"/>
    </row>
    <row r="7615" spans="4:4" x14ac:dyDescent="0.35">
      <c r="D7615" s="128"/>
    </row>
    <row r="7616" spans="4:4" x14ac:dyDescent="0.35">
      <c r="D7616" s="128"/>
    </row>
    <row r="7617" spans="4:4" x14ac:dyDescent="0.35">
      <c r="D7617" s="128"/>
    </row>
    <row r="7618" spans="4:4" x14ac:dyDescent="0.35">
      <c r="D7618" s="128"/>
    </row>
    <row r="7619" spans="4:4" x14ac:dyDescent="0.35">
      <c r="D7619" s="128"/>
    </row>
    <row r="7620" spans="4:4" x14ac:dyDescent="0.35">
      <c r="D7620" s="128"/>
    </row>
    <row r="7621" spans="4:4" x14ac:dyDescent="0.35">
      <c r="D7621" s="128"/>
    </row>
    <row r="7622" spans="4:4" x14ac:dyDescent="0.35">
      <c r="D7622" s="128"/>
    </row>
    <row r="7623" spans="4:4" x14ac:dyDescent="0.35">
      <c r="D7623" s="128"/>
    </row>
    <row r="7624" spans="4:4" x14ac:dyDescent="0.35">
      <c r="D7624" s="128"/>
    </row>
    <row r="7625" spans="4:4" x14ac:dyDescent="0.35">
      <c r="D7625" s="128"/>
    </row>
    <row r="7626" spans="4:4" x14ac:dyDescent="0.35">
      <c r="D7626" s="128"/>
    </row>
    <row r="7627" spans="4:4" x14ac:dyDescent="0.35">
      <c r="D7627" s="128"/>
    </row>
    <row r="7628" spans="4:4" x14ac:dyDescent="0.35">
      <c r="D7628" s="128"/>
    </row>
    <row r="7629" spans="4:4" x14ac:dyDescent="0.35">
      <c r="D7629" s="128"/>
    </row>
    <row r="7630" spans="4:4" x14ac:dyDescent="0.35">
      <c r="D7630" s="128"/>
    </row>
    <row r="7631" spans="4:4" x14ac:dyDescent="0.35">
      <c r="D7631" s="128"/>
    </row>
    <row r="7632" spans="4:4" x14ac:dyDescent="0.35">
      <c r="D7632" s="128"/>
    </row>
    <row r="7633" spans="4:4" x14ac:dyDescent="0.35">
      <c r="D7633" s="128"/>
    </row>
    <row r="7634" spans="4:4" x14ac:dyDescent="0.35">
      <c r="D7634" s="128"/>
    </row>
    <row r="7635" spans="4:4" x14ac:dyDescent="0.35">
      <c r="D7635" s="128"/>
    </row>
    <row r="7636" spans="4:4" x14ac:dyDescent="0.35">
      <c r="D7636" s="128"/>
    </row>
    <row r="7637" spans="4:4" x14ac:dyDescent="0.35">
      <c r="D7637" s="128"/>
    </row>
    <row r="7638" spans="4:4" x14ac:dyDescent="0.35">
      <c r="D7638" s="128"/>
    </row>
    <row r="7639" spans="4:4" x14ac:dyDescent="0.35">
      <c r="D7639" s="128"/>
    </row>
    <row r="7640" spans="4:4" x14ac:dyDescent="0.35">
      <c r="D7640" s="128"/>
    </row>
    <row r="7641" spans="4:4" x14ac:dyDescent="0.35">
      <c r="D7641" s="128"/>
    </row>
    <row r="7642" spans="4:4" x14ac:dyDescent="0.35">
      <c r="D7642" s="128"/>
    </row>
    <row r="7643" spans="4:4" x14ac:dyDescent="0.35">
      <c r="D7643" s="128"/>
    </row>
    <row r="7644" spans="4:4" x14ac:dyDescent="0.35">
      <c r="D7644" s="128"/>
    </row>
    <row r="7645" spans="4:4" x14ac:dyDescent="0.35">
      <c r="D7645" s="128"/>
    </row>
    <row r="7646" spans="4:4" x14ac:dyDescent="0.35">
      <c r="D7646" s="128"/>
    </row>
    <row r="7647" spans="4:4" x14ac:dyDescent="0.35">
      <c r="D7647" s="128"/>
    </row>
    <row r="7648" spans="4:4" x14ac:dyDescent="0.35">
      <c r="D7648" s="128"/>
    </row>
    <row r="7649" spans="4:4" x14ac:dyDescent="0.35">
      <c r="D7649" s="128"/>
    </row>
    <row r="7650" spans="4:4" x14ac:dyDescent="0.35">
      <c r="D7650" s="128"/>
    </row>
    <row r="7651" spans="4:4" x14ac:dyDescent="0.35">
      <c r="D7651" s="128"/>
    </row>
    <row r="7652" spans="4:4" x14ac:dyDescent="0.35">
      <c r="D7652" s="128"/>
    </row>
    <row r="7653" spans="4:4" x14ac:dyDescent="0.35">
      <c r="D7653" s="128"/>
    </row>
    <row r="7654" spans="4:4" x14ac:dyDescent="0.35">
      <c r="D7654" s="128"/>
    </row>
    <row r="7655" spans="4:4" x14ac:dyDescent="0.35">
      <c r="D7655" s="128"/>
    </row>
    <row r="7656" spans="4:4" x14ac:dyDescent="0.35">
      <c r="D7656" s="128"/>
    </row>
    <row r="7657" spans="4:4" x14ac:dyDescent="0.35">
      <c r="D7657" s="128"/>
    </row>
    <row r="7658" spans="4:4" x14ac:dyDescent="0.35">
      <c r="D7658" s="128"/>
    </row>
    <row r="7659" spans="4:4" x14ac:dyDescent="0.35">
      <c r="D7659" s="128"/>
    </row>
    <row r="7660" spans="4:4" x14ac:dyDescent="0.35">
      <c r="D7660" s="128"/>
    </row>
    <row r="7661" spans="4:4" x14ac:dyDescent="0.35">
      <c r="D7661" s="128"/>
    </row>
    <row r="7662" spans="4:4" x14ac:dyDescent="0.35">
      <c r="D7662" s="128"/>
    </row>
    <row r="7663" spans="4:4" x14ac:dyDescent="0.35">
      <c r="D7663" s="128"/>
    </row>
    <row r="7664" spans="4:4" x14ac:dyDescent="0.35">
      <c r="D7664" s="128"/>
    </row>
    <row r="7665" spans="4:4" x14ac:dyDescent="0.35">
      <c r="D7665" s="128"/>
    </row>
    <row r="7666" spans="4:4" x14ac:dyDescent="0.35">
      <c r="D7666" s="128"/>
    </row>
    <row r="7667" spans="4:4" x14ac:dyDescent="0.35">
      <c r="D7667" s="128"/>
    </row>
    <row r="7668" spans="4:4" x14ac:dyDescent="0.35">
      <c r="D7668" s="128"/>
    </row>
    <row r="7669" spans="4:4" x14ac:dyDescent="0.35">
      <c r="D7669" s="128"/>
    </row>
    <row r="7670" spans="4:4" x14ac:dyDescent="0.35">
      <c r="D7670" s="128"/>
    </row>
    <row r="7671" spans="4:4" x14ac:dyDescent="0.35">
      <c r="D7671" s="128"/>
    </row>
    <row r="7672" spans="4:4" x14ac:dyDescent="0.35">
      <c r="D7672" s="128"/>
    </row>
    <row r="7673" spans="4:4" x14ac:dyDescent="0.35">
      <c r="D7673" s="128"/>
    </row>
    <row r="7674" spans="4:4" x14ac:dyDescent="0.35">
      <c r="D7674" s="128"/>
    </row>
    <row r="7675" spans="4:4" x14ac:dyDescent="0.35">
      <c r="D7675" s="128"/>
    </row>
    <row r="7676" spans="4:4" x14ac:dyDescent="0.35">
      <c r="D7676" s="128"/>
    </row>
    <row r="7677" spans="4:4" x14ac:dyDescent="0.35">
      <c r="D7677" s="128"/>
    </row>
    <row r="7678" spans="4:4" x14ac:dyDescent="0.35">
      <c r="D7678" s="128"/>
    </row>
    <row r="7679" spans="4:4" x14ac:dyDescent="0.35">
      <c r="D7679" s="128"/>
    </row>
    <row r="7680" spans="4:4" x14ac:dyDescent="0.35">
      <c r="D7680" s="128"/>
    </row>
    <row r="7681" spans="4:4" x14ac:dyDescent="0.35">
      <c r="D7681" s="128"/>
    </row>
    <row r="7682" spans="4:4" x14ac:dyDescent="0.35">
      <c r="D7682" s="128"/>
    </row>
    <row r="7683" spans="4:4" x14ac:dyDescent="0.35">
      <c r="D7683" s="128"/>
    </row>
    <row r="7684" spans="4:4" x14ac:dyDescent="0.35">
      <c r="D7684" s="128"/>
    </row>
    <row r="7685" spans="4:4" x14ac:dyDescent="0.35">
      <c r="D7685" s="128"/>
    </row>
    <row r="7686" spans="4:4" x14ac:dyDescent="0.35">
      <c r="D7686" s="128"/>
    </row>
    <row r="7687" spans="4:4" x14ac:dyDescent="0.35">
      <c r="D7687" s="128"/>
    </row>
    <row r="7688" spans="4:4" x14ac:dyDescent="0.35">
      <c r="D7688" s="128"/>
    </row>
    <row r="7689" spans="4:4" x14ac:dyDescent="0.35">
      <c r="D7689" s="128"/>
    </row>
    <row r="7690" spans="4:4" x14ac:dyDescent="0.35">
      <c r="D7690" s="128"/>
    </row>
    <row r="7691" spans="4:4" x14ac:dyDescent="0.35">
      <c r="D7691" s="128"/>
    </row>
    <row r="7692" spans="4:4" x14ac:dyDescent="0.35">
      <c r="D7692" s="128"/>
    </row>
    <row r="7693" spans="4:4" x14ac:dyDescent="0.35">
      <c r="D7693" s="128"/>
    </row>
    <row r="7694" spans="4:4" x14ac:dyDescent="0.35">
      <c r="D7694" s="128"/>
    </row>
    <row r="7695" spans="4:4" x14ac:dyDescent="0.35">
      <c r="D7695" s="128"/>
    </row>
    <row r="7696" spans="4:4" x14ac:dyDescent="0.35">
      <c r="D7696" s="128"/>
    </row>
    <row r="7697" spans="4:4" x14ac:dyDescent="0.35">
      <c r="D7697" s="128"/>
    </row>
    <row r="7698" spans="4:4" x14ac:dyDescent="0.35">
      <c r="D7698" s="128"/>
    </row>
    <row r="7699" spans="4:4" x14ac:dyDescent="0.35">
      <c r="D7699" s="128"/>
    </row>
    <row r="7700" spans="4:4" x14ac:dyDescent="0.35">
      <c r="D7700" s="128"/>
    </row>
    <row r="7701" spans="4:4" x14ac:dyDescent="0.35">
      <c r="D7701" s="128"/>
    </row>
    <row r="7702" spans="4:4" x14ac:dyDescent="0.35">
      <c r="D7702" s="128"/>
    </row>
    <row r="7703" spans="4:4" x14ac:dyDescent="0.35">
      <c r="D7703" s="128"/>
    </row>
    <row r="7704" spans="4:4" x14ac:dyDescent="0.35">
      <c r="D7704" s="128"/>
    </row>
    <row r="7705" spans="4:4" x14ac:dyDescent="0.35">
      <c r="D7705" s="128"/>
    </row>
    <row r="7706" spans="4:4" x14ac:dyDescent="0.35">
      <c r="D7706" s="128"/>
    </row>
    <row r="7707" spans="4:4" x14ac:dyDescent="0.35">
      <c r="D7707" s="128"/>
    </row>
    <row r="7708" spans="4:4" x14ac:dyDescent="0.35">
      <c r="D7708" s="128"/>
    </row>
    <row r="7709" spans="4:4" x14ac:dyDescent="0.35">
      <c r="D7709" s="128"/>
    </row>
    <row r="7710" spans="4:4" x14ac:dyDescent="0.35">
      <c r="D7710" s="128"/>
    </row>
    <row r="7711" spans="4:4" x14ac:dyDescent="0.35">
      <c r="D7711" s="128"/>
    </row>
    <row r="7712" spans="4:4" x14ac:dyDescent="0.35">
      <c r="D7712" s="128"/>
    </row>
    <row r="7713" spans="4:4" x14ac:dyDescent="0.35">
      <c r="D7713" s="128"/>
    </row>
    <row r="7714" spans="4:4" x14ac:dyDescent="0.35">
      <c r="D7714" s="128"/>
    </row>
    <row r="7715" spans="4:4" x14ac:dyDescent="0.35">
      <c r="D7715" s="128"/>
    </row>
    <row r="7716" spans="4:4" x14ac:dyDescent="0.35">
      <c r="D7716" s="128"/>
    </row>
    <row r="7717" spans="4:4" x14ac:dyDescent="0.35">
      <c r="D7717" s="128"/>
    </row>
    <row r="7718" spans="4:4" x14ac:dyDescent="0.35">
      <c r="D7718" s="128"/>
    </row>
    <row r="7719" spans="4:4" x14ac:dyDescent="0.35">
      <c r="D7719" s="128"/>
    </row>
    <row r="7720" spans="4:4" x14ac:dyDescent="0.35">
      <c r="D7720" s="128"/>
    </row>
    <row r="7721" spans="4:4" x14ac:dyDescent="0.35">
      <c r="D7721" s="128"/>
    </row>
    <row r="7722" spans="4:4" x14ac:dyDescent="0.35">
      <c r="D7722" s="128"/>
    </row>
    <row r="7723" spans="4:4" x14ac:dyDescent="0.35">
      <c r="D7723" s="128"/>
    </row>
    <row r="7724" spans="4:4" x14ac:dyDescent="0.35">
      <c r="D7724" s="128"/>
    </row>
    <row r="7725" spans="4:4" x14ac:dyDescent="0.35">
      <c r="D7725" s="128"/>
    </row>
    <row r="7726" spans="4:4" x14ac:dyDescent="0.35">
      <c r="D7726" s="128"/>
    </row>
    <row r="7727" spans="4:4" x14ac:dyDescent="0.35">
      <c r="D7727" s="128"/>
    </row>
    <row r="7728" spans="4:4" x14ac:dyDescent="0.35">
      <c r="D7728" s="128"/>
    </row>
    <row r="7729" spans="4:4" x14ac:dyDescent="0.35">
      <c r="D7729" s="128"/>
    </row>
    <row r="7730" spans="4:4" x14ac:dyDescent="0.35">
      <c r="D7730" s="128"/>
    </row>
    <row r="7731" spans="4:4" x14ac:dyDescent="0.35">
      <c r="D7731" s="128"/>
    </row>
    <row r="7732" spans="4:4" x14ac:dyDescent="0.35">
      <c r="D7732" s="128"/>
    </row>
    <row r="7733" spans="4:4" x14ac:dyDescent="0.35">
      <c r="D7733" s="128"/>
    </row>
    <row r="7734" spans="4:4" x14ac:dyDescent="0.35">
      <c r="D7734" s="128"/>
    </row>
    <row r="7735" spans="4:4" x14ac:dyDescent="0.35">
      <c r="D7735" s="128"/>
    </row>
    <row r="7736" spans="4:4" x14ac:dyDescent="0.35">
      <c r="D7736" s="128"/>
    </row>
    <row r="7737" spans="4:4" x14ac:dyDescent="0.35">
      <c r="D7737" s="128"/>
    </row>
    <row r="7738" spans="4:4" x14ac:dyDescent="0.35">
      <c r="D7738" s="128"/>
    </row>
    <row r="7739" spans="4:4" x14ac:dyDescent="0.35">
      <c r="D7739" s="128"/>
    </row>
    <row r="7740" spans="4:4" x14ac:dyDescent="0.35">
      <c r="D7740" s="128"/>
    </row>
    <row r="7741" spans="4:4" x14ac:dyDescent="0.35">
      <c r="D7741" s="128"/>
    </row>
    <row r="7742" spans="4:4" x14ac:dyDescent="0.35">
      <c r="D7742" s="128"/>
    </row>
    <row r="7743" spans="4:4" x14ac:dyDescent="0.35">
      <c r="D7743" s="128"/>
    </row>
    <row r="7744" spans="4:4" x14ac:dyDescent="0.35">
      <c r="D7744" s="128"/>
    </row>
    <row r="7745" spans="4:4" x14ac:dyDescent="0.35">
      <c r="D7745" s="128"/>
    </row>
    <row r="7746" spans="4:4" x14ac:dyDescent="0.35">
      <c r="D7746" s="128"/>
    </row>
    <row r="7747" spans="4:4" x14ac:dyDescent="0.35">
      <c r="D7747" s="128"/>
    </row>
    <row r="7748" spans="4:4" x14ac:dyDescent="0.35">
      <c r="D7748" s="128"/>
    </row>
    <row r="7749" spans="4:4" x14ac:dyDescent="0.35">
      <c r="D7749" s="128"/>
    </row>
    <row r="7750" spans="4:4" x14ac:dyDescent="0.35">
      <c r="D7750" s="128"/>
    </row>
    <row r="7751" spans="4:4" x14ac:dyDescent="0.35">
      <c r="D7751" s="128"/>
    </row>
    <row r="7752" spans="4:4" x14ac:dyDescent="0.35">
      <c r="D7752" s="128"/>
    </row>
    <row r="7753" spans="4:4" x14ac:dyDescent="0.35">
      <c r="D7753" s="128"/>
    </row>
    <row r="7754" spans="4:4" x14ac:dyDescent="0.35">
      <c r="D7754" s="128"/>
    </row>
    <row r="7755" spans="4:4" x14ac:dyDescent="0.35">
      <c r="D7755" s="128"/>
    </row>
    <row r="7756" spans="4:4" x14ac:dyDescent="0.35">
      <c r="D7756" s="128"/>
    </row>
    <row r="7757" spans="4:4" x14ac:dyDescent="0.35">
      <c r="D7757" s="128"/>
    </row>
    <row r="7758" spans="4:4" x14ac:dyDescent="0.35">
      <c r="D7758" s="128"/>
    </row>
    <row r="7759" spans="4:4" x14ac:dyDescent="0.35">
      <c r="D7759" s="128"/>
    </row>
    <row r="7760" spans="4:4" x14ac:dyDescent="0.35">
      <c r="D7760" s="128"/>
    </row>
    <row r="7761" spans="4:4" x14ac:dyDescent="0.35">
      <c r="D7761" s="128"/>
    </row>
    <row r="7762" spans="4:4" x14ac:dyDescent="0.35">
      <c r="D7762" s="128"/>
    </row>
    <row r="7763" spans="4:4" x14ac:dyDescent="0.35">
      <c r="D7763" s="128"/>
    </row>
    <row r="7764" spans="4:4" x14ac:dyDescent="0.35">
      <c r="D7764" s="128"/>
    </row>
    <row r="7765" spans="4:4" x14ac:dyDescent="0.35">
      <c r="D7765" s="128"/>
    </row>
    <row r="7766" spans="4:4" x14ac:dyDescent="0.35">
      <c r="D7766" s="128"/>
    </row>
    <row r="7767" spans="4:4" x14ac:dyDescent="0.35">
      <c r="D7767" s="128"/>
    </row>
    <row r="7768" spans="4:4" x14ac:dyDescent="0.35">
      <c r="D7768" s="128"/>
    </row>
    <row r="7769" spans="4:4" x14ac:dyDescent="0.35">
      <c r="D7769" s="128"/>
    </row>
    <row r="7770" spans="4:4" x14ac:dyDescent="0.35">
      <c r="D7770" s="128"/>
    </row>
    <row r="7771" spans="4:4" x14ac:dyDescent="0.35">
      <c r="D7771" s="128"/>
    </row>
    <row r="7772" spans="4:4" x14ac:dyDescent="0.35">
      <c r="D7772" s="128"/>
    </row>
    <row r="7773" spans="4:4" x14ac:dyDescent="0.35">
      <c r="D7773" s="128"/>
    </row>
    <row r="7774" spans="4:4" x14ac:dyDescent="0.35">
      <c r="D7774" s="128"/>
    </row>
    <row r="7775" spans="4:4" x14ac:dyDescent="0.35">
      <c r="D7775" s="128"/>
    </row>
    <row r="7776" spans="4:4" x14ac:dyDescent="0.35">
      <c r="D7776" s="128"/>
    </row>
    <row r="7777" spans="4:4" x14ac:dyDescent="0.35">
      <c r="D7777" s="128"/>
    </row>
    <row r="7778" spans="4:4" x14ac:dyDescent="0.35">
      <c r="D7778" s="128"/>
    </row>
    <row r="7779" spans="4:4" x14ac:dyDescent="0.35">
      <c r="D7779" s="128"/>
    </row>
    <row r="7780" spans="4:4" x14ac:dyDescent="0.35">
      <c r="D7780" s="128"/>
    </row>
    <row r="7781" spans="4:4" x14ac:dyDescent="0.35">
      <c r="D7781" s="128"/>
    </row>
    <row r="7782" spans="4:4" x14ac:dyDescent="0.35">
      <c r="D7782" s="128"/>
    </row>
    <row r="7783" spans="4:4" x14ac:dyDescent="0.35">
      <c r="D7783" s="128"/>
    </row>
    <row r="7784" spans="4:4" x14ac:dyDescent="0.35">
      <c r="D7784" s="128"/>
    </row>
    <row r="7785" spans="4:4" x14ac:dyDescent="0.35">
      <c r="D7785" s="128"/>
    </row>
    <row r="7786" spans="4:4" x14ac:dyDescent="0.35">
      <c r="D7786" s="128"/>
    </row>
    <row r="7787" spans="4:4" x14ac:dyDescent="0.35">
      <c r="D7787" s="128"/>
    </row>
    <row r="7788" spans="4:4" x14ac:dyDescent="0.35">
      <c r="D7788" s="128"/>
    </row>
    <row r="7789" spans="4:4" x14ac:dyDescent="0.35">
      <c r="D7789" s="128"/>
    </row>
    <row r="7790" spans="4:4" x14ac:dyDescent="0.35">
      <c r="D7790" s="128"/>
    </row>
    <row r="7791" spans="4:4" x14ac:dyDescent="0.35">
      <c r="D7791" s="128"/>
    </row>
    <row r="7792" spans="4:4" x14ac:dyDescent="0.35">
      <c r="D7792" s="128"/>
    </row>
    <row r="7793" spans="4:4" x14ac:dyDescent="0.35">
      <c r="D7793" s="128"/>
    </row>
    <row r="7794" spans="4:4" x14ac:dyDescent="0.35">
      <c r="D7794" s="128"/>
    </row>
    <row r="7795" spans="4:4" x14ac:dyDescent="0.35">
      <c r="D7795" s="128"/>
    </row>
    <row r="7796" spans="4:4" x14ac:dyDescent="0.35">
      <c r="D7796" s="128"/>
    </row>
    <row r="7797" spans="4:4" x14ac:dyDescent="0.35">
      <c r="D7797" s="128"/>
    </row>
    <row r="7798" spans="4:4" x14ac:dyDescent="0.35">
      <c r="D7798" s="128"/>
    </row>
    <row r="7799" spans="4:4" x14ac:dyDescent="0.35">
      <c r="D7799" s="128"/>
    </row>
    <row r="7800" spans="4:4" x14ac:dyDescent="0.35">
      <c r="D7800" s="128"/>
    </row>
    <row r="7801" spans="4:4" x14ac:dyDescent="0.35">
      <c r="D7801" s="128"/>
    </row>
    <row r="7802" spans="4:4" x14ac:dyDescent="0.35">
      <c r="D7802" s="128"/>
    </row>
    <row r="7803" spans="4:4" x14ac:dyDescent="0.35">
      <c r="D7803" s="128"/>
    </row>
    <row r="7804" spans="4:4" x14ac:dyDescent="0.35">
      <c r="D7804" s="128"/>
    </row>
    <row r="7805" spans="4:4" x14ac:dyDescent="0.35">
      <c r="D7805" s="128"/>
    </row>
    <row r="7806" spans="4:4" x14ac:dyDescent="0.35">
      <c r="D7806" s="128"/>
    </row>
    <row r="7807" spans="4:4" x14ac:dyDescent="0.35">
      <c r="D7807" s="128"/>
    </row>
    <row r="7808" spans="4:4" x14ac:dyDescent="0.35">
      <c r="D7808" s="128"/>
    </row>
    <row r="7809" spans="4:4" x14ac:dyDescent="0.35">
      <c r="D7809" s="128"/>
    </row>
    <row r="7810" spans="4:4" x14ac:dyDescent="0.35">
      <c r="D7810" s="128"/>
    </row>
    <row r="7811" spans="4:4" x14ac:dyDescent="0.35">
      <c r="D7811" s="128"/>
    </row>
    <row r="7812" spans="4:4" x14ac:dyDescent="0.35">
      <c r="D7812" s="128"/>
    </row>
    <row r="7813" spans="4:4" x14ac:dyDescent="0.35">
      <c r="D7813" s="128"/>
    </row>
    <row r="7814" spans="4:4" x14ac:dyDescent="0.35">
      <c r="D7814" s="128"/>
    </row>
    <row r="7815" spans="4:4" x14ac:dyDescent="0.35">
      <c r="D7815" s="128"/>
    </row>
    <row r="7816" spans="4:4" x14ac:dyDescent="0.35">
      <c r="D7816" s="128"/>
    </row>
    <row r="7817" spans="4:4" x14ac:dyDescent="0.35">
      <c r="D7817" s="128"/>
    </row>
    <row r="7818" spans="4:4" x14ac:dyDescent="0.35">
      <c r="D7818" s="128"/>
    </row>
    <row r="7819" spans="4:4" x14ac:dyDescent="0.35">
      <c r="D7819" s="128"/>
    </row>
    <row r="7820" spans="4:4" x14ac:dyDescent="0.35">
      <c r="D7820" s="128"/>
    </row>
    <row r="7821" spans="4:4" x14ac:dyDescent="0.35">
      <c r="D7821" s="128"/>
    </row>
    <row r="7822" spans="4:4" x14ac:dyDescent="0.35">
      <c r="D7822" s="128"/>
    </row>
    <row r="7823" spans="4:4" x14ac:dyDescent="0.35">
      <c r="D7823" s="128"/>
    </row>
    <row r="7824" spans="4:4" x14ac:dyDescent="0.35">
      <c r="D7824" s="128"/>
    </row>
    <row r="7825" spans="4:4" x14ac:dyDescent="0.35">
      <c r="D7825" s="128"/>
    </row>
    <row r="7826" spans="4:4" x14ac:dyDescent="0.35">
      <c r="D7826" s="128"/>
    </row>
    <row r="7827" spans="4:4" x14ac:dyDescent="0.35">
      <c r="D7827" s="128"/>
    </row>
    <row r="7828" spans="4:4" x14ac:dyDescent="0.35">
      <c r="D7828" s="128"/>
    </row>
    <row r="7829" spans="4:4" x14ac:dyDescent="0.35">
      <c r="D7829" s="128"/>
    </row>
    <row r="7830" spans="4:4" x14ac:dyDescent="0.35">
      <c r="D7830" s="128"/>
    </row>
    <row r="7831" spans="4:4" x14ac:dyDescent="0.35">
      <c r="D7831" s="128"/>
    </row>
    <row r="7832" spans="4:4" x14ac:dyDescent="0.35">
      <c r="D7832" s="128"/>
    </row>
    <row r="7833" spans="4:4" x14ac:dyDescent="0.35">
      <c r="D7833" s="128"/>
    </row>
    <row r="7834" spans="4:4" x14ac:dyDescent="0.35">
      <c r="D7834" s="128"/>
    </row>
    <row r="7835" spans="4:4" x14ac:dyDescent="0.35">
      <c r="D7835" s="128"/>
    </row>
    <row r="7836" spans="4:4" x14ac:dyDescent="0.35">
      <c r="D7836" s="128"/>
    </row>
    <row r="7837" spans="4:4" x14ac:dyDescent="0.35">
      <c r="D7837" s="128"/>
    </row>
    <row r="7838" spans="4:4" x14ac:dyDescent="0.35">
      <c r="D7838" s="128"/>
    </row>
    <row r="7839" spans="4:4" x14ac:dyDescent="0.35">
      <c r="D7839" s="128"/>
    </row>
    <row r="7840" spans="4:4" x14ac:dyDescent="0.35">
      <c r="D7840" s="128"/>
    </row>
    <row r="7841" spans="4:4" x14ac:dyDescent="0.35">
      <c r="D7841" s="128"/>
    </row>
    <row r="7842" spans="4:4" x14ac:dyDescent="0.35">
      <c r="D7842" s="128"/>
    </row>
    <row r="7843" spans="4:4" x14ac:dyDescent="0.35">
      <c r="D7843" s="128"/>
    </row>
    <row r="7844" spans="4:4" x14ac:dyDescent="0.35">
      <c r="D7844" s="128"/>
    </row>
    <row r="7845" spans="4:4" x14ac:dyDescent="0.35">
      <c r="D7845" s="128"/>
    </row>
    <row r="7846" spans="4:4" x14ac:dyDescent="0.35">
      <c r="D7846" s="128"/>
    </row>
    <row r="7847" spans="4:4" x14ac:dyDescent="0.35">
      <c r="D7847" s="128"/>
    </row>
    <row r="7848" spans="4:4" x14ac:dyDescent="0.35">
      <c r="D7848" s="128"/>
    </row>
    <row r="7849" spans="4:4" x14ac:dyDescent="0.35">
      <c r="D7849" s="128"/>
    </row>
    <row r="7850" spans="4:4" x14ac:dyDescent="0.35">
      <c r="D7850" s="128"/>
    </row>
    <row r="7851" spans="4:4" x14ac:dyDescent="0.35">
      <c r="D7851" s="128"/>
    </row>
    <row r="7852" spans="4:4" x14ac:dyDescent="0.35">
      <c r="D7852" s="128"/>
    </row>
    <row r="7853" spans="4:4" x14ac:dyDescent="0.35">
      <c r="D7853" s="128"/>
    </row>
    <row r="7854" spans="4:4" x14ac:dyDescent="0.35">
      <c r="D7854" s="128"/>
    </row>
    <row r="7855" spans="4:4" x14ac:dyDescent="0.35">
      <c r="D7855" s="128"/>
    </row>
    <row r="7856" spans="4:4" x14ac:dyDescent="0.35">
      <c r="D7856" s="128"/>
    </row>
    <row r="7857" spans="4:4" x14ac:dyDescent="0.35">
      <c r="D7857" s="128"/>
    </row>
    <row r="7858" spans="4:4" x14ac:dyDescent="0.35">
      <c r="D7858" s="128"/>
    </row>
    <row r="7859" spans="4:4" x14ac:dyDescent="0.35">
      <c r="D7859" s="128"/>
    </row>
    <row r="7860" spans="4:4" x14ac:dyDescent="0.35">
      <c r="D7860" s="128"/>
    </row>
    <row r="7861" spans="4:4" x14ac:dyDescent="0.35">
      <c r="D7861" s="128"/>
    </row>
    <row r="7862" spans="4:4" x14ac:dyDescent="0.35">
      <c r="D7862" s="128"/>
    </row>
    <row r="7863" spans="4:4" x14ac:dyDescent="0.35">
      <c r="D7863" s="128"/>
    </row>
    <row r="7864" spans="4:4" x14ac:dyDescent="0.35">
      <c r="D7864" s="128"/>
    </row>
    <row r="7865" spans="4:4" x14ac:dyDescent="0.35">
      <c r="D7865" s="128"/>
    </row>
    <row r="7866" spans="4:4" x14ac:dyDescent="0.35">
      <c r="D7866" s="128"/>
    </row>
    <row r="7867" spans="4:4" x14ac:dyDescent="0.35">
      <c r="D7867" s="128"/>
    </row>
    <row r="7868" spans="4:4" x14ac:dyDescent="0.35">
      <c r="D7868" s="128"/>
    </row>
    <row r="7869" spans="4:4" x14ac:dyDescent="0.35">
      <c r="D7869" s="128"/>
    </row>
    <row r="7870" spans="4:4" x14ac:dyDescent="0.35">
      <c r="D7870" s="128"/>
    </row>
    <row r="7871" spans="4:4" x14ac:dyDescent="0.35">
      <c r="D7871" s="128"/>
    </row>
    <row r="7872" spans="4:4" x14ac:dyDescent="0.35">
      <c r="D7872" s="128"/>
    </row>
    <row r="7873" spans="4:4" x14ac:dyDescent="0.35">
      <c r="D7873" s="128"/>
    </row>
    <row r="7874" spans="4:4" x14ac:dyDescent="0.35">
      <c r="D7874" s="128"/>
    </row>
    <row r="7875" spans="4:4" x14ac:dyDescent="0.35">
      <c r="D7875" s="128"/>
    </row>
    <row r="7876" spans="4:4" x14ac:dyDescent="0.35">
      <c r="D7876" s="128"/>
    </row>
    <row r="7877" spans="4:4" x14ac:dyDescent="0.35">
      <c r="D7877" s="128"/>
    </row>
    <row r="7878" spans="4:4" x14ac:dyDescent="0.35">
      <c r="D7878" s="128"/>
    </row>
    <row r="7879" spans="4:4" x14ac:dyDescent="0.35">
      <c r="D7879" s="128"/>
    </row>
    <row r="7880" spans="4:4" x14ac:dyDescent="0.35">
      <c r="D7880" s="128"/>
    </row>
    <row r="7881" spans="4:4" x14ac:dyDescent="0.35">
      <c r="D7881" s="128"/>
    </row>
    <row r="7882" spans="4:4" x14ac:dyDescent="0.35">
      <c r="D7882" s="128"/>
    </row>
    <row r="7883" spans="4:4" x14ac:dyDescent="0.35">
      <c r="D7883" s="128"/>
    </row>
    <row r="7884" spans="4:4" x14ac:dyDescent="0.35">
      <c r="D7884" s="128"/>
    </row>
    <row r="7885" spans="4:4" x14ac:dyDescent="0.35">
      <c r="D7885" s="128"/>
    </row>
    <row r="7886" spans="4:4" x14ac:dyDescent="0.35">
      <c r="D7886" s="128"/>
    </row>
    <row r="7887" spans="4:4" x14ac:dyDescent="0.35">
      <c r="D7887" s="128"/>
    </row>
    <row r="7888" spans="4:4" x14ac:dyDescent="0.35">
      <c r="D7888" s="128"/>
    </row>
    <row r="7889" spans="4:4" x14ac:dyDescent="0.35">
      <c r="D7889" s="128"/>
    </row>
    <row r="7890" spans="4:4" x14ac:dyDescent="0.35">
      <c r="D7890" s="128"/>
    </row>
    <row r="7891" spans="4:4" x14ac:dyDescent="0.35">
      <c r="D7891" s="128"/>
    </row>
    <row r="7892" spans="4:4" x14ac:dyDescent="0.35">
      <c r="D7892" s="128"/>
    </row>
    <row r="7893" spans="4:4" x14ac:dyDescent="0.35">
      <c r="D7893" s="128"/>
    </row>
    <row r="7894" spans="4:4" x14ac:dyDescent="0.35">
      <c r="D7894" s="128"/>
    </row>
    <row r="7895" spans="4:4" x14ac:dyDescent="0.35">
      <c r="D7895" s="128"/>
    </row>
    <row r="7896" spans="4:4" x14ac:dyDescent="0.35">
      <c r="D7896" s="128"/>
    </row>
    <row r="7897" spans="4:4" x14ac:dyDescent="0.35">
      <c r="D7897" s="128"/>
    </row>
    <row r="7898" spans="4:4" x14ac:dyDescent="0.35">
      <c r="D7898" s="128"/>
    </row>
    <row r="7899" spans="4:4" x14ac:dyDescent="0.35">
      <c r="D7899" s="128"/>
    </row>
    <row r="7900" spans="4:4" x14ac:dyDescent="0.35">
      <c r="D7900" s="128"/>
    </row>
    <row r="7901" spans="4:4" x14ac:dyDescent="0.35">
      <c r="D7901" s="128"/>
    </row>
    <row r="7902" spans="4:4" x14ac:dyDescent="0.35">
      <c r="D7902" s="128"/>
    </row>
    <row r="7903" spans="4:4" x14ac:dyDescent="0.35">
      <c r="D7903" s="128"/>
    </row>
    <row r="7904" spans="4:4" x14ac:dyDescent="0.35">
      <c r="D7904" s="128"/>
    </row>
    <row r="7905" spans="4:4" x14ac:dyDescent="0.35">
      <c r="D7905" s="128"/>
    </row>
    <row r="7906" spans="4:4" x14ac:dyDescent="0.35">
      <c r="D7906" s="128"/>
    </row>
    <row r="7907" spans="4:4" x14ac:dyDescent="0.35">
      <c r="D7907" s="128"/>
    </row>
    <row r="7908" spans="4:4" x14ac:dyDescent="0.35">
      <c r="D7908" s="128"/>
    </row>
    <row r="7909" spans="4:4" x14ac:dyDescent="0.35">
      <c r="D7909" s="128"/>
    </row>
    <row r="7910" spans="4:4" x14ac:dyDescent="0.35">
      <c r="D7910" s="128"/>
    </row>
    <row r="7911" spans="4:4" x14ac:dyDescent="0.35">
      <c r="D7911" s="128"/>
    </row>
    <row r="7912" spans="4:4" x14ac:dyDescent="0.35">
      <c r="D7912" s="128"/>
    </row>
    <row r="7913" spans="4:4" x14ac:dyDescent="0.35">
      <c r="D7913" s="128"/>
    </row>
    <row r="7914" spans="4:4" x14ac:dyDescent="0.35">
      <c r="D7914" s="128"/>
    </row>
    <row r="7915" spans="4:4" x14ac:dyDescent="0.35">
      <c r="D7915" s="128"/>
    </row>
    <row r="7916" spans="4:4" x14ac:dyDescent="0.35">
      <c r="D7916" s="128"/>
    </row>
    <row r="7917" spans="4:4" x14ac:dyDescent="0.35">
      <c r="D7917" s="128"/>
    </row>
    <row r="7918" spans="4:4" x14ac:dyDescent="0.35">
      <c r="D7918" s="128"/>
    </row>
    <row r="7919" spans="4:4" x14ac:dyDescent="0.35">
      <c r="D7919" s="128"/>
    </row>
    <row r="7920" spans="4:4" x14ac:dyDescent="0.35">
      <c r="D7920" s="128"/>
    </row>
    <row r="7921" spans="4:4" x14ac:dyDescent="0.35">
      <c r="D7921" s="128"/>
    </row>
    <row r="7922" spans="4:4" x14ac:dyDescent="0.35">
      <c r="D7922" s="128"/>
    </row>
    <row r="7923" spans="4:4" x14ac:dyDescent="0.35">
      <c r="D7923" s="128"/>
    </row>
    <row r="7924" spans="4:4" x14ac:dyDescent="0.35">
      <c r="D7924" s="128"/>
    </row>
    <row r="7925" spans="4:4" x14ac:dyDescent="0.35">
      <c r="D7925" s="128"/>
    </row>
    <row r="7926" spans="4:4" x14ac:dyDescent="0.35">
      <c r="D7926" s="128"/>
    </row>
    <row r="7927" spans="4:4" x14ac:dyDescent="0.35">
      <c r="D7927" s="128"/>
    </row>
    <row r="7928" spans="4:4" x14ac:dyDescent="0.35">
      <c r="D7928" s="128"/>
    </row>
    <row r="7929" spans="4:4" x14ac:dyDescent="0.35">
      <c r="D7929" s="128"/>
    </row>
    <row r="7930" spans="4:4" x14ac:dyDescent="0.35">
      <c r="D7930" s="128"/>
    </row>
    <row r="7931" spans="4:4" x14ac:dyDescent="0.35">
      <c r="D7931" s="128"/>
    </row>
    <row r="7932" spans="4:4" x14ac:dyDescent="0.35">
      <c r="D7932" s="128"/>
    </row>
    <row r="7933" spans="4:4" x14ac:dyDescent="0.35">
      <c r="D7933" s="128"/>
    </row>
    <row r="7934" spans="4:4" x14ac:dyDescent="0.35">
      <c r="D7934" s="128"/>
    </row>
    <row r="7935" spans="4:4" x14ac:dyDescent="0.35">
      <c r="D7935" s="128"/>
    </row>
    <row r="7936" spans="4:4" x14ac:dyDescent="0.35">
      <c r="D7936" s="128"/>
    </row>
    <row r="7937" spans="4:4" x14ac:dyDescent="0.35">
      <c r="D7937" s="128"/>
    </row>
    <row r="7938" spans="4:4" x14ac:dyDescent="0.35">
      <c r="D7938" s="128"/>
    </row>
    <row r="7939" spans="4:4" x14ac:dyDescent="0.35">
      <c r="D7939" s="128"/>
    </row>
    <row r="7940" spans="4:4" x14ac:dyDescent="0.35">
      <c r="D7940" s="128"/>
    </row>
    <row r="7941" spans="4:4" x14ac:dyDescent="0.35">
      <c r="D7941" s="128"/>
    </row>
    <row r="7942" spans="4:4" x14ac:dyDescent="0.35">
      <c r="D7942" s="128"/>
    </row>
    <row r="7943" spans="4:4" x14ac:dyDescent="0.35">
      <c r="D7943" s="128"/>
    </row>
    <row r="7944" spans="4:4" x14ac:dyDescent="0.35">
      <c r="D7944" s="128"/>
    </row>
    <row r="7945" spans="4:4" x14ac:dyDescent="0.35">
      <c r="D7945" s="128"/>
    </row>
    <row r="7946" spans="4:4" x14ac:dyDescent="0.35">
      <c r="D7946" s="128"/>
    </row>
    <row r="7947" spans="4:4" x14ac:dyDescent="0.35">
      <c r="D7947" s="128"/>
    </row>
    <row r="7948" spans="4:4" x14ac:dyDescent="0.35">
      <c r="D7948" s="128"/>
    </row>
    <row r="7949" spans="4:4" x14ac:dyDescent="0.35">
      <c r="D7949" s="128"/>
    </row>
    <row r="7950" spans="4:4" x14ac:dyDescent="0.35">
      <c r="D7950" s="128"/>
    </row>
    <row r="7951" spans="4:4" x14ac:dyDescent="0.35">
      <c r="D7951" s="128"/>
    </row>
    <row r="7952" spans="4:4" x14ac:dyDescent="0.35">
      <c r="D7952" s="128"/>
    </row>
    <row r="7953" spans="4:4" x14ac:dyDescent="0.35">
      <c r="D7953" s="128"/>
    </row>
    <row r="7954" spans="4:4" x14ac:dyDescent="0.35">
      <c r="D7954" s="128"/>
    </row>
    <row r="7955" spans="4:4" x14ac:dyDescent="0.35">
      <c r="D7955" s="128"/>
    </row>
    <row r="7956" spans="4:4" x14ac:dyDescent="0.35">
      <c r="D7956" s="128"/>
    </row>
    <row r="7957" spans="4:4" x14ac:dyDescent="0.35">
      <c r="D7957" s="128"/>
    </row>
    <row r="7958" spans="4:4" x14ac:dyDescent="0.35">
      <c r="D7958" s="128"/>
    </row>
    <row r="7959" spans="4:4" x14ac:dyDescent="0.35">
      <c r="D7959" s="128"/>
    </row>
    <row r="7960" spans="4:4" x14ac:dyDescent="0.35">
      <c r="D7960" s="128"/>
    </row>
    <row r="7961" spans="4:4" x14ac:dyDescent="0.35">
      <c r="D7961" s="128"/>
    </row>
    <row r="7962" spans="4:4" x14ac:dyDescent="0.35">
      <c r="D7962" s="128"/>
    </row>
    <row r="7963" spans="4:4" x14ac:dyDescent="0.35">
      <c r="D7963" s="128"/>
    </row>
    <row r="7964" spans="4:4" x14ac:dyDescent="0.35">
      <c r="D7964" s="128"/>
    </row>
    <row r="7965" spans="4:4" x14ac:dyDescent="0.35">
      <c r="D7965" s="128"/>
    </row>
    <row r="7966" spans="4:4" x14ac:dyDescent="0.35">
      <c r="D7966" s="128"/>
    </row>
    <row r="7967" spans="4:4" x14ac:dyDescent="0.35">
      <c r="D7967" s="128"/>
    </row>
    <row r="7968" spans="4:4" x14ac:dyDescent="0.35">
      <c r="D7968" s="128"/>
    </row>
    <row r="7969" spans="4:4" x14ac:dyDescent="0.35">
      <c r="D7969" s="128"/>
    </row>
    <row r="7970" spans="4:4" x14ac:dyDescent="0.35">
      <c r="D7970" s="128"/>
    </row>
    <row r="7971" spans="4:4" x14ac:dyDescent="0.35">
      <c r="D7971" s="128"/>
    </row>
    <row r="7972" spans="4:4" x14ac:dyDescent="0.35">
      <c r="D7972" s="128"/>
    </row>
    <row r="7973" spans="4:4" x14ac:dyDescent="0.35">
      <c r="D7973" s="128"/>
    </row>
    <row r="7974" spans="4:4" x14ac:dyDescent="0.35">
      <c r="D7974" s="128"/>
    </row>
    <row r="7975" spans="4:4" x14ac:dyDescent="0.35">
      <c r="D7975" s="128"/>
    </row>
    <row r="7976" spans="4:4" x14ac:dyDescent="0.35">
      <c r="D7976" s="128"/>
    </row>
    <row r="7977" spans="4:4" x14ac:dyDescent="0.35">
      <c r="D7977" s="128"/>
    </row>
    <row r="7978" spans="4:4" x14ac:dyDescent="0.35">
      <c r="D7978" s="128"/>
    </row>
    <row r="7979" spans="4:4" x14ac:dyDescent="0.35">
      <c r="D7979" s="128"/>
    </row>
    <row r="7980" spans="4:4" x14ac:dyDescent="0.35">
      <c r="D7980" s="128"/>
    </row>
    <row r="7981" spans="4:4" x14ac:dyDescent="0.35">
      <c r="D7981" s="128"/>
    </row>
    <row r="7982" spans="4:4" x14ac:dyDescent="0.35">
      <c r="D7982" s="128"/>
    </row>
    <row r="7983" spans="4:4" x14ac:dyDescent="0.35">
      <c r="D7983" s="128"/>
    </row>
    <row r="7984" spans="4:4" x14ac:dyDescent="0.35">
      <c r="D7984" s="128"/>
    </row>
    <row r="7985" spans="4:4" x14ac:dyDescent="0.35">
      <c r="D7985" s="128"/>
    </row>
    <row r="7986" spans="4:4" x14ac:dyDescent="0.35">
      <c r="D7986" s="128"/>
    </row>
    <row r="7987" spans="4:4" x14ac:dyDescent="0.35">
      <c r="D7987" s="128"/>
    </row>
    <row r="7988" spans="4:4" x14ac:dyDescent="0.35">
      <c r="D7988" s="128"/>
    </row>
    <row r="7989" spans="4:4" x14ac:dyDescent="0.35">
      <c r="D7989" s="128"/>
    </row>
    <row r="7990" spans="4:4" x14ac:dyDescent="0.35">
      <c r="D7990" s="128"/>
    </row>
    <row r="7991" spans="4:4" x14ac:dyDescent="0.35">
      <c r="D7991" s="128"/>
    </row>
    <row r="7992" spans="4:4" x14ac:dyDescent="0.35">
      <c r="D7992" s="128"/>
    </row>
    <row r="7993" spans="4:4" x14ac:dyDescent="0.35">
      <c r="D7993" s="128"/>
    </row>
    <row r="7994" spans="4:4" x14ac:dyDescent="0.35">
      <c r="D7994" s="128"/>
    </row>
    <row r="7995" spans="4:4" x14ac:dyDescent="0.35">
      <c r="D7995" s="128"/>
    </row>
    <row r="7996" spans="4:4" x14ac:dyDescent="0.35">
      <c r="D7996" s="128"/>
    </row>
    <row r="7997" spans="4:4" x14ac:dyDescent="0.35">
      <c r="D7997" s="128"/>
    </row>
    <row r="7998" spans="4:4" x14ac:dyDescent="0.35">
      <c r="D7998" s="128"/>
    </row>
    <row r="7999" spans="4:4" x14ac:dyDescent="0.35">
      <c r="D7999" s="128"/>
    </row>
    <row r="8000" spans="4:4" x14ac:dyDescent="0.35">
      <c r="D8000" s="128"/>
    </row>
    <row r="8001" spans="4:4" x14ac:dyDescent="0.35">
      <c r="D8001" s="128"/>
    </row>
    <row r="8002" spans="4:4" x14ac:dyDescent="0.35">
      <c r="D8002" s="128"/>
    </row>
    <row r="8003" spans="4:4" x14ac:dyDescent="0.35">
      <c r="D8003" s="128"/>
    </row>
    <row r="8004" spans="4:4" x14ac:dyDescent="0.35">
      <c r="D8004" s="128"/>
    </row>
    <row r="8005" spans="4:4" x14ac:dyDescent="0.35">
      <c r="D8005" s="128"/>
    </row>
    <row r="8006" spans="4:4" x14ac:dyDescent="0.35">
      <c r="D8006" s="128"/>
    </row>
    <row r="8007" spans="4:4" x14ac:dyDescent="0.35">
      <c r="D8007" s="128"/>
    </row>
    <row r="8008" spans="4:4" x14ac:dyDescent="0.35">
      <c r="D8008" s="128"/>
    </row>
    <row r="8009" spans="4:4" x14ac:dyDescent="0.35">
      <c r="D8009" s="128"/>
    </row>
    <row r="8010" spans="4:4" x14ac:dyDescent="0.35">
      <c r="D8010" s="128"/>
    </row>
    <row r="8011" spans="4:4" x14ac:dyDescent="0.35">
      <c r="D8011" s="128"/>
    </row>
    <row r="8012" spans="4:4" x14ac:dyDescent="0.35">
      <c r="D8012" s="128"/>
    </row>
    <row r="8013" spans="4:4" x14ac:dyDescent="0.35">
      <c r="D8013" s="128"/>
    </row>
    <row r="8014" spans="4:4" x14ac:dyDescent="0.35">
      <c r="D8014" s="128"/>
    </row>
    <row r="8015" spans="4:4" x14ac:dyDescent="0.35">
      <c r="D8015" s="128"/>
    </row>
    <row r="8016" spans="4:4" x14ac:dyDescent="0.35">
      <c r="D8016" s="128"/>
    </row>
    <row r="8017" spans="4:4" x14ac:dyDescent="0.35">
      <c r="D8017" s="128"/>
    </row>
    <row r="8018" spans="4:4" x14ac:dyDescent="0.35">
      <c r="D8018" s="128"/>
    </row>
    <row r="8019" spans="4:4" x14ac:dyDescent="0.35">
      <c r="D8019" s="128"/>
    </row>
    <row r="8020" spans="4:4" x14ac:dyDescent="0.35">
      <c r="D8020" s="128"/>
    </row>
    <row r="8021" spans="4:4" x14ac:dyDescent="0.35">
      <c r="D8021" s="128"/>
    </row>
    <row r="8022" spans="4:4" x14ac:dyDescent="0.35">
      <c r="D8022" s="128"/>
    </row>
    <row r="8023" spans="4:4" x14ac:dyDescent="0.35">
      <c r="D8023" s="128"/>
    </row>
    <row r="8024" spans="4:4" x14ac:dyDescent="0.35">
      <c r="D8024" s="128"/>
    </row>
    <row r="8025" spans="4:4" x14ac:dyDescent="0.35">
      <c r="D8025" s="128"/>
    </row>
    <row r="8026" spans="4:4" x14ac:dyDescent="0.35">
      <c r="D8026" s="128"/>
    </row>
    <row r="8027" spans="4:4" x14ac:dyDescent="0.35">
      <c r="D8027" s="128"/>
    </row>
    <row r="8028" spans="4:4" x14ac:dyDescent="0.35">
      <c r="D8028" s="128"/>
    </row>
    <row r="8029" spans="4:4" x14ac:dyDescent="0.35">
      <c r="D8029" s="128"/>
    </row>
    <row r="8030" spans="4:4" x14ac:dyDescent="0.35">
      <c r="D8030" s="128"/>
    </row>
    <row r="8031" spans="4:4" x14ac:dyDescent="0.35">
      <c r="D8031" s="128"/>
    </row>
    <row r="8032" spans="4:4" x14ac:dyDescent="0.35">
      <c r="D8032" s="128"/>
    </row>
    <row r="8033" spans="4:4" x14ac:dyDescent="0.35">
      <c r="D8033" s="128"/>
    </row>
    <row r="8034" spans="4:4" x14ac:dyDescent="0.35">
      <c r="D8034" s="128"/>
    </row>
    <row r="8035" spans="4:4" x14ac:dyDescent="0.35">
      <c r="D8035" s="128"/>
    </row>
    <row r="8036" spans="4:4" x14ac:dyDescent="0.35">
      <c r="D8036" s="128"/>
    </row>
    <row r="8037" spans="4:4" x14ac:dyDescent="0.35">
      <c r="D8037" s="128"/>
    </row>
    <row r="8038" spans="4:4" x14ac:dyDescent="0.35">
      <c r="D8038" s="128"/>
    </row>
    <row r="8039" spans="4:4" x14ac:dyDescent="0.35">
      <c r="D8039" s="128"/>
    </row>
    <row r="8040" spans="4:4" x14ac:dyDescent="0.35">
      <c r="D8040" s="128"/>
    </row>
    <row r="8041" spans="4:4" x14ac:dyDescent="0.35">
      <c r="D8041" s="128"/>
    </row>
    <row r="8042" spans="4:4" x14ac:dyDescent="0.35">
      <c r="D8042" s="128"/>
    </row>
    <row r="8043" spans="4:4" x14ac:dyDescent="0.35">
      <c r="D8043" s="128"/>
    </row>
    <row r="8044" spans="4:4" x14ac:dyDescent="0.35">
      <c r="D8044" s="128"/>
    </row>
    <row r="8045" spans="4:4" x14ac:dyDescent="0.35">
      <c r="D8045" s="128"/>
    </row>
    <row r="8046" spans="4:4" x14ac:dyDescent="0.35">
      <c r="D8046" s="128"/>
    </row>
    <row r="8047" spans="4:4" x14ac:dyDescent="0.35">
      <c r="D8047" s="128"/>
    </row>
    <row r="8048" spans="4:4" x14ac:dyDescent="0.35">
      <c r="D8048" s="128"/>
    </row>
    <row r="8049" spans="4:4" x14ac:dyDescent="0.35">
      <c r="D8049" s="128"/>
    </row>
    <row r="8050" spans="4:4" x14ac:dyDescent="0.35">
      <c r="D8050" s="128"/>
    </row>
    <row r="8051" spans="4:4" x14ac:dyDescent="0.35">
      <c r="D8051" s="128"/>
    </row>
    <row r="8052" spans="4:4" x14ac:dyDescent="0.35">
      <c r="D8052" s="128"/>
    </row>
    <row r="8053" spans="4:4" x14ac:dyDescent="0.35">
      <c r="D8053" s="128"/>
    </row>
    <row r="8054" spans="4:4" x14ac:dyDescent="0.35">
      <c r="D8054" s="128"/>
    </row>
    <row r="8055" spans="4:4" x14ac:dyDescent="0.35">
      <c r="D8055" s="128"/>
    </row>
    <row r="8056" spans="4:4" x14ac:dyDescent="0.35">
      <c r="D8056" s="128"/>
    </row>
    <row r="8057" spans="4:4" x14ac:dyDescent="0.35">
      <c r="D8057" s="128"/>
    </row>
    <row r="8058" spans="4:4" x14ac:dyDescent="0.35">
      <c r="D8058" s="128"/>
    </row>
    <row r="8059" spans="4:4" x14ac:dyDescent="0.35">
      <c r="D8059" s="128"/>
    </row>
    <row r="8060" spans="4:4" x14ac:dyDescent="0.35">
      <c r="D8060" s="128"/>
    </row>
    <row r="8061" spans="4:4" x14ac:dyDescent="0.35">
      <c r="D8061" s="128"/>
    </row>
    <row r="8062" spans="4:4" x14ac:dyDescent="0.35">
      <c r="D8062" s="128"/>
    </row>
    <row r="8063" spans="4:4" x14ac:dyDescent="0.35">
      <c r="D8063" s="128"/>
    </row>
    <row r="8064" spans="4:4" x14ac:dyDescent="0.35">
      <c r="D8064" s="128"/>
    </row>
    <row r="8065" spans="4:4" x14ac:dyDescent="0.35">
      <c r="D8065" s="128"/>
    </row>
    <row r="8066" spans="4:4" x14ac:dyDescent="0.35">
      <c r="D8066" s="128"/>
    </row>
    <row r="8067" spans="4:4" x14ac:dyDescent="0.35">
      <c r="D8067" s="128"/>
    </row>
    <row r="8068" spans="4:4" x14ac:dyDescent="0.35">
      <c r="D8068" s="128"/>
    </row>
    <row r="8069" spans="4:4" x14ac:dyDescent="0.35">
      <c r="D8069" s="128"/>
    </row>
    <row r="8070" spans="4:4" x14ac:dyDescent="0.35">
      <c r="D8070" s="128"/>
    </row>
    <row r="8071" spans="4:4" x14ac:dyDescent="0.35">
      <c r="D8071" s="128"/>
    </row>
    <row r="8072" spans="4:4" x14ac:dyDescent="0.35">
      <c r="D8072" s="128"/>
    </row>
    <row r="8073" spans="4:4" x14ac:dyDescent="0.35">
      <c r="D8073" s="128"/>
    </row>
    <row r="8074" spans="4:4" x14ac:dyDescent="0.35">
      <c r="D8074" s="128"/>
    </row>
    <row r="8075" spans="4:4" x14ac:dyDescent="0.35">
      <c r="D8075" s="128"/>
    </row>
    <row r="8076" spans="4:4" x14ac:dyDescent="0.35">
      <c r="D8076" s="128"/>
    </row>
    <row r="8077" spans="4:4" x14ac:dyDescent="0.35">
      <c r="D8077" s="128"/>
    </row>
    <row r="8078" spans="4:4" x14ac:dyDescent="0.35">
      <c r="D8078" s="128"/>
    </row>
    <row r="8079" spans="4:4" x14ac:dyDescent="0.35">
      <c r="D8079" s="128"/>
    </row>
    <row r="8080" spans="4:4" x14ac:dyDescent="0.35">
      <c r="D8080" s="128"/>
    </row>
    <row r="8081" spans="4:4" x14ac:dyDescent="0.35">
      <c r="D8081" s="128"/>
    </row>
    <row r="8082" spans="4:4" x14ac:dyDescent="0.35">
      <c r="D8082" s="128"/>
    </row>
    <row r="8083" spans="4:4" x14ac:dyDescent="0.35">
      <c r="D8083" s="128"/>
    </row>
    <row r="8084" spans="4:4" x14ac:dyDescent="0.35">
      <c r="D8084" s="128"/>
    </row>
    <row r="8085" spans="4:4" x14ac:dyDescent="0.35">
      <c r="D8085" s="128"/>
    </row>
    <row r="8086" spans="4:4" x14ac:dyDescent="0.35">
      <c r="D8086" s="128"/>
    </row>
    <row r="8087" spans="4:4" x14ac:dyDescent="0.35">
      <c r="D8087" s="128"/>
    </row>
    <row r="8088" spans="4:4" x14ac:dyDescent="0.35">
      <c r="D8088" s="128"/>
    </row>
    <row r="8089" spans="4:4" x14ac:dyDescent="0.35">
      <c r="D8089" s="128"/>
    </row>
    <row r="8090" spans="4:4" x14ac:dyDescent="0.35">
      <c r="D8090" s="128"/>
    </row>
    <row r="8091" spans="4:4" x14ac:dyDescent="0.35">
      <c r="D8091" s="128"/>
    </row>
    <row r="8092" spans="4:4" x14ac:dyDescent="0.35">
      <c r="D8092" s="128"/>
    </row>
    <row r="8093" spans="4:4" x14ac:dyDescent="0.35">
      <c r="D8093" s="128"/>
    </row>
    <row r="8094" spans="4:4" x14ac:dyDescent="0.35">
      <c r="D8094" s="128"/>
    </row>
    <row r="8095" spans="4:4" x14ac:dyDescent="0.35">
      <c r="D8095" s="128"/>
    </row>
    <row r="8096" spans="4:4" x14ac:dyDescent="0.35">
      <c r="D8096" s="128"/>
    </row>
    <row r="8097" spans="4:4" x14ac:dyDescent="0.35">
      <c r="D8097" s="128"/>
    </row>
    <row r="8098" spans="4:4" x14ac:dyDescent="0.35">
      <c r="D8098" s="128"/>
    </row>
    <row r="8099" spans="4:4" x14ac:dyDescent="0.35">
      <c r="D8099" s="128"/>
    </row>
    <row r="8100" spans="4:4" x14ac:dyDescent="0.35">
      <c r="D8100" s="128"/>
    </row>
    <row r="8101" spans="4:4" x14ac:dyDescent="0.35">
      <c r="D8101" s="128"/>
    </row>
    <row r="8102" spans="4:4" x14ac:dyDescent="0.35">
      <c r="D8102" s="128"/>
    </row>
    <row r="8103" spans="4:4" x14ac:dyDescent="0.35">
      <c r="D8103" s="128"/>
    </row>
    <row r="8104" spans="4:4" x14ac:dyDescent="0.35">
      <c r="D8104" s="128"/>
    </row>
    <row r="8105" spans="4:4" x14ac:dyDescent="0.35">
      <c r="D8105" s="128"/>
    </row>
    <row r="8106" spans="4:4" x14ac:dyDescent="0.35">
      <c r="D8106" s="128"/>
    </row>
    <row r="8107" spans="4:4" x14ac:dyDescent="0.35">
      <c r="D8107" s="128"/>
    </row>
    <row r="8108" spans="4:4" x14ac:dyDescent="0.35">
      <c r="D8108" s="128"/>
    </row>
    <row r="8109" spans="4:4" x14ac:dyDescent="0.35">
      <c r="D8109" s="128"/>
    </row>
    <row r="8110" spans="4:4" x14ac:dyDescent="0.35">
      <c r="D8110" s="128"/>
    </row>
    <row r="8111" spans="4:4" x14ac:dyDescent="0.35">
      <c r="D8111" s="128"/>
    </row>
    <row r="8112" spans="4:4" x14ac:dyDescent="0.35">
      <c r="D8112" s="128"/>
    </row>
    <row r="8113" spans="4:4" x14ac:dyDescent="0.35">
      <c r="D8113" s="128"/>
    </row>
    <row r="8114" spans="4:4" x14ac:dyDescent="0.35">
      <c r="D8114" s="128"/>
    </row>
    <row r="8115" spans="4:4" x14ac:dyDescent="0.35">
      <c r="D8115" s="128"/>
    </row>
    <row r="8116" spans="4:4" x14ac:dyDescent="0.35">
      <c r="D8116" s="128"/>
    </row>
    <row r="8117" spans="4:4" x14ac:dyDescent="0.35">
      <c r="D8117" s="128"/>
    </row>
    <row r="8118" spans="4:4" x14ac:dyDescent="0.35">
      <c r="D8118" s="128"/>
    </row>
    <row r="8119" spans="4:4" x14ac:dyDescent="0.35">
      <c r="D8119" s="128"/>
    </row>
    <row r="8120" spans="4:4" x14ac:dyDescent="0.35">
      <c r="D8120" s="128"/>
    </row>
    <row r="8121" spans="4:4" x14ac:dyDescent="0.35">
      <c r="D8121" s="128"/>
    </row>
    <row r="8122" spans="4:4" x14ac:dyDescent="0.35">
      <c r="D8122" s="128"/>
    </row>
    <row r="8123" spans="4:4" x14ac:dyDescent="0.35">
      <c r="D8123" s="128"/>
    </row>
    <row r="8124" spans="4:4" x14ac:dyDescent="0.35">
      <c r="D8124" s="128"/>
    </row>
    <row r="8125" spans="4:4" x14ac:dyDescent="0.35">
      <c r="D8125" s="128"/>
    </row>
    <row r="8126" spans="4:4" x14ac:dyDescent="0.35">
      <c r="D8126" s="128"/>
    </row>
    <row r="8127" spans="4:4" x14ac:dyDescent="0.35">
      <c r="D8127" s="128"/>
    </row>
    <row r="8128" spans="4:4" x14ac:dyDescent="0.35">
      <c r="D8128" s="128"/>
    </row>
    <row r="8129" spans="4:4" x14ac:dyDescent="0.35">
      <c r="D8129" s="128"/>
    </row>
    <row r="8130" spans="4:4" x14ac:dyDescent="0.35">
      <c r="D8130" s="128"/>
    </row>
    <row r="8131" spans="4:4" x14ac:dyDescent="0.35">
      <c r="D8131" s="128"/>
    </row>
    <row r="8132" spans="4:4" x14ac:dyDescent="0.35">
      <c r="D8132" s="128"/>
    </row>
    <row r="8133" spans="4:4" x14ac:dyDescent="0.35">
      <c r="D8133" s="128"/>
    </row>
    <row r="8134" spans="4:4" x14ac:dyDescent="0.35">
      <c r="D8134" s="128"/>
    </row>
    <row r="8135" spans="4:4" x14ac:dyDescent="0.35">
      <c r="D8135" s="128"/>
    </row>
    <row r="8136" spans="4:4" x14ac:dyDescent="0.35">
      <c r="D8136" s="128"/>
    </row>
    <row r="8137" spans="4:4" x14ac:dyDescent="0.35">
      <c r="D8137" s="128"/>
    </row>
    <row r="8138" spans="4:4" x14ac:dyDescent="0.35">
      <c r="D8138" s="128"/>
    </row>
    <row r="8139" spans="4:4" x14ac:dyDescent="0.35">
      <c r="D8139" s="128"/>
    </row>
    <row r="8140" spans="4:4" x14ac:dyDescent="0.35">
      <c r="D8140" s="128"/>
    </row>
    <row r="8141" spans="4:4" x14ac:dyDescent="0.35">
      <c r="D8141" s="128"/>
    </row>
    <row r="8142" spans="4:4" x14ac:dyDescent="0.35">
      <c r="D8142" s="128"/>
    </row>
    <row r="8143" spans="4:4" x14ac:dyDescent="0.35">
      <c r="D8143" s="128"/>
    </row>
    <row r="8144" spans="4:4" x14ac:dyDescent="0.35">
      <c r="D8144" s="128"/>
    </row>
    <row r="8145" spans="4:4" x14ac:dyDescent="0.35">
      <c r="D8145" s="128"/>
    </row>
    <row r="8146" spans="4:4" x14ac:dyDescent="0.35">
      <c r="D8146" s="128"/>
    </row>
    <row r="8147" spans="4:4" x14ac:dyDescent="0.35">
      <c r="D8147" s="128"/>
    </row>
    <row r="8148" spans="4:4" x14ac:dyDescent="0.35">
      <c r="D8148" s="128"/>
    </row>
    <row r="8149" spans="4:4" x14ac:dyDescent="0.35">
      <c r="D8149" s="128"/>
    </row>
    <row r="8150" spans="4:4" x14ac:dyDescent="0.35">
      <c r="D8150" s="128"/>
    </row>
    <row r="8151" spans="4:4" x14ac:dyDescent="0.35">
      <c r="D8151" s="128"/>
    </row>
    <row r="8152" spans="4:4" x14ac:dyDescent="0.35">
      <c r="D8152" s="128"/>
    </row>
    <row r="8153" spans="4:4" x14ac:dyDescent="0.35">
      <c r="D8153" s="128"/>
    </row>
    <row r="8154" spans="4:4" x14ac:dyDescent="0.35">
      <c r="D8154" s="128"/>
    </row>
    <row r="8155" spans="4:4" x14ac:dyDescent="0.35">
      <c r="D8155" s="128"/>
    </row>
    <row r="8156" spans="4:4" x14ac:dyDescent="0.35">
      <c r="D8156" s="128"/>
    </row>
    <row r="8157" spans="4:4" x14ac:dyDescent="0.35">
      <c r="D8157" s="128"/>
    </row>
    <row r="8158" spans="4:4" x14ac:dyDescent="0.35">
      <c r="D8158" s="128"/>
    </row>
    <row r="8159" spans="4:4" x14ac:dyDescent="0.35">
      <c r="D8159" s="128"/>
    </row>
    <row r="8160" spans="4:4" x14ac:dyDescent="0.35">
      <c r="D8160" s="128"/>
    </row>
    <row r="8161" spans="4:4" x14ac:dyDescent="0.35">
      <c r="D8161" s="128"/>
    </row>
    <row r="8162" spans="4:4" x14ac:dyDescent="0.35">
      <c r="D8162" s="128"/>
    </row>
    <row r="8163" spans="4:4" x14ac:dyDescent="0.35">
      <c r="D8163" s="128"/>
    </row>
    <row r="8164" spans="4:4" x14ac:dyDescent="0.35">
      <c r="D8164" s="128"/>
    </row>
    <row r="8165" spans="4:4" x14ac:dyDescent="0.35">
      <c r="D8165" s="128"/>
    </row>
    <row r="8166" spans="4:4" x14ac:dyDescent="0.35">
      <c r="D8166" s="128"/>
    </row>
    <row r="8167" spans="4:4" x14ac:dyDescent="0.35">
      <c r="D8167" s="128"/>
    </row>
    <row r="8168" spans="4:4" x14ac:dyDescent="0.35">
      <c r="D8168" s="128"/>
    </row>
    <row r="8169" spans="4:4" x14ac:dyDescent="0.35">
      <c r="D8169" s="128"/>
    </row>
    <row r="8170" spans="4:4" x14ac:dyDescent="0.35">
      <c r="D8170" s="128"/>
    </row>
    <row r="8171" spans="4:4" x14ac:dyDescent="0.35">
      <c r="D8171" s="128"/>
    </row>
    <row r="8172" spans="4:4" x14ac:dyDescent="0.35">
      <c r="D8172" s="128"/>
    </row>
    <row r="8173" spans="4:4" x14ac:dyDescent="0.35">
      <c r="D8173" s="128"/>
    </row>
    <row r="8174" spans="4:4" x14ac:dyDescent="0.35">
      <c r="D8174" s="128"/>
    </row>
    <row r="8175" spans="4:4" x14ac:dyDescent="0.35">
      <c r="D8175" s="128"/>
    </row>
    <row r="8176" spans="4:4" x14ac:dyDescent="0.35">
      <c r="D8176" s="128"/>
    </row>
    <row r="8177" spans="4:4" x14ac:dyDescent="0.35">
      <c r="D8177" s="128"/>
    </row>
    <row r="8178" spans="4:4" x14ac:dyDescent="0.35">
      <c r="D8178" s="128"/>
    </row>
    <row r="8179" spans="4:4" x14ac:dyDescent="0.35">
      <c r="D8179" s="128"/>
    </row>
    <row r="8180" spans="4:4" x14ac:dyDescent="0.35">
      <c r="D8180" s="128"/>
    </row>
    <row r="8181" spans="4:4" x14ac:dyDescent="0.35">
      <c r="D8181" s="128"/>
    </row>
    <row r="8182" spans="4:4" x14ac:dyDescent="0.35">
      <c r="D8182" s="128"/>
    </row>
    <row r="8183" spans="4:4" x14ac:dyDescent="0.35">
      <c r="D8183" s="128"/>
    </row>
    <row r="8184" spans="4:4" x14ac:dyDescent="0.35">
      <c r="D8184" s="128"/>
    </row>
    <row r="8185" spans="4:4" x14ac:dyDescent="0.35">
      <c r="D8185" s="128"/>
    </row>
    <row r="8186" spans="4:4" x14ac:dyDescent="0.35">
      <c r="D8186" s="128"/>
    </row>
    <row r="8187" spans="4:4" x14ac:dyDescent="0.35">
      <c r="D8187" s="128"/>
    </row>
    <row r="8188" spans="4:4" x14ac:dyDescent="0.35">
      <c r="D8188" s="128"/>
    </row>
    <row r="8189" spans="4:4" x14ac:dyDescent="0.35">
      <c r="D8189" s="128"/>
    </row>
    <row r="8190" spans="4:4" x14ac:dyDescent="0.35">
      <c r="D8190" s="128"/>
    </row>
    <row r="8191" spans="4:4" x14ac:dyDescent="0.35">
      <c r="D8191" s="128"/>
    </row>
    <row r="8192" spans="4:4" x14ac:dyDescent="0.35">
      <c r="D8192" s="128"/>
    </row>
    <row r="8193" spans="4:4" x14ac:dyDescent="0.35">
      <c r="D8193" s="128"/>
    </row>
    <row r="8194" spans="4:4" x14ac:dyDescent="0.35">
      <c r="D8194" s="128"/>
    </row>
    <row r="8195" spans="4:4" x14ac:dyDescent="0.35">
      <c r="D8195" s="128"/>
    </row>
    <row r="8196" spans="4:4" x14ac:dyDescent="0.35">
      <c r="D8196" s="128"/>
    </row>
    <row r="8197" spans="4:4" x14ac:dyDescent="0.35">
      <c r="D8197" s="128"/>
    </row>
    <row r="8198" spans="4:4" x14ac:dyDescent="0.35">
      <c r="D8198" s="128"/>
    </row>
    <row r="8199" spans="4:4" x14ac:dyDescent="0.35">
      <c r="D8199" s="128"/>
    </row>
    <row r="8200" spans="4:4" x14ac:dyDescent="0.35">
      <c r="D8200" s="128"/>
    </row>
    <row r="8201" spans="4:4" x14ac:dyDescent="0.35">
      <c r="D8201" s="128"/>
    </row>
    <row r="8202" spans="4:4" x14ac:dyDescent="0.35">
      <c r="D8202" s="128"/>
    </row>
    <row r="8203" spans="4:4" x14ac:dyDescent="0.35">
      <c r="D8203" s="128"/>
    </row>
    <row r="8204" spans="4:4" x14ac:dyDescent="0.35">
      <c r="D8204" s="128"/>
    </row>
    <row r="8205" spans="4:4" x14ac:dyDescent="0.35">
      <c r="D8205" s="128"/>
    </row>
    <row r="8206" spans="4:4" x14ac:dyDescent="0.35">
      <c r="D8206" s="128"/>
    </row>
    <row r="8207" spans="4:4" x14ac:dyDescent="0.35">
      <c r="D8207" s="128"/>
    </row>
    <row r="8208" spans="4:4" x14ac:dyDescent="0.35">
      <c r="D8208" s="128"/>
    </row>
    <row r="8209" spans="4:4" x14ac:dyDescent="0.35">
      <c r="D8209" s="128"/>
    </row>
    <row r="8210" spans="4:4" x14ac:dyDescent="0.35">
      <c r="D8210" s="128"/>
    </row>
    <row r="8211" spans="4:4" x14ac:dyDescent="0.35">
      <c r="D8211" s="128"/>
    </row>
    <row r="8212" spans="4:4" x14ac:dyDescent="0.35">
      <c r="D8212" s="128"/>
    </row>
    <row r="8213" spans="4:4" x14ac:dyDescent="0.35">
      <c r="D8213" s="128"/>
    </row>
    <row r="8214" spans="4:4" x14ac:dyDescent="0.35">
      <c r="D8214" s="128"/>
    </row>
    <row r="8215" spans="4:4" x14ac:dyDescent="0.35">
      <c r="D8215" s="128"/>
    </row>
    <row r="8216" spans="4:4" x14ac:dyDescent="0.35">
      <c r="D8216" s="128"/>
    </row>
    <row r="8217" spans="4:4" x14ac:dyDescent="0.35">
      <c r="D8217" s="128"/>
    </row>
    <row r="8218" spans="4:4" x14ac:dyDescent="0.35">
      <c r="D8218" s="128"/>
    </row>
    <row r="8219" spans="4:4" x14ac:dyDescent="0.35">
      <c r="D8219" s="128"/>
    </row>
    <row r="8220" spans="4:4" x14ac:dyDescent="0.35">
      <c r="D8220" s="128"/>
    </row>
    <row r="8221" spans="4:4" x14ac:dyDescent="0.35">
      <c r="D8221" s="128"/>
    </row>
    <row r="8222" spans="4:4" x14ac:dyDescent="0.35">
      <c r="D8222" s="128"/>
    </row>
    <row r="8223" spans="4:4" x14ac:dyDescent="0.35">
      <c r="D8223" s="128"/>
    </row>
    <row r="8224" spans="4:4" x14ac:dyDescent="0.35">
      <c r="D8224" s="128"/>
    </row>
    <row r="8225" spans="4:4" x14ac:dyDescent="0.35">
      <c r="D8225" s="128"/>
    </row>
    <row r="8226" spans="4:4" x14ac:dyDescent="0.35">
      <c r="D8226" s="128"/>
    </row>
    <row r="8227" spans="4:4" x14ac:dyDescent="0.35">
      <c r="D8227" s="128"/>
    </row>
    <row r="8228" spans="4:4" x14ac:dyDescent="0.35">
      <c r="D8228" s="128"/>
    </row>
    <row r="8229" spans="4:4" x14ac:dyDescent="0.35">
      <c r="D8229" s="128"/>
    </row>
    <row r="8230" spans="4:4" x14ac:dyDescent="0.35">
      <c r="D8230" s="128"/>
    </row>
    <row r="8231" spans="4:4" x14ac:dyDescent="0.35">
      <c r="D8231" s="128"/>
    </row>
    <row r="8232" spans="4:4" x14ac:dyDescent="0.35">
      <c r="D8232" s="128"/>
    </row>
    <row r="8233" spans="4:4" x14ac:dyDescent="0.35">
      <c r="D8233" s="128"/>
    </row>
    <row r="8234" spans="4:4" x14ac:dyDescent="0.35">
      <c r="D8234" s="128"/>
    </row>
    <row r="8235" spans="4:4" x14ac:dyDescent="0.35">
      <c r="D8235" s="128"/>
    </row>
    <row r="8236" spans="4:4" x14ac:dyDescent="0.35">
      <c r="D8236" s="128"/>
    </row>
    <row r="8237" spans="4:4" x14ac:dyDescent="0.35">
      <c r="D8237" s="128"/>
    </row>
    <row r="8238" spans="4:4" x14ac:dyDescent="0.35">
      <c r="D8238" s="128"/>
    </row>
    <row r="8239" spans="4:4" x14ac:dyDescent="0.35">
      <c r="D8239" s="128"/>
    </row>
    <row r="8240" spans="4:4" x14ac:dyDescent="0.35">
      <c r="D8240" s="128"/>
    </row>
    <row r="8241" spans="4:4" x14ac:dyDescent="0.35">
      <c r="D8241" s="128"/>
    </row>
    <row r="8242" spans="4:4" x14ac:dyDescent="0.35">
      <c r="D8242" s="128"/>
    </row>
    <row r="8243" spans="4:4" x14ac:dyDescent="0.35">
      <c r="D8243" s="128"/>
    </row>
    <row r="8244" spans="4:4" x14ac:dyDescent="0.35">
      <c r="D8244" s="128"/>
    </row>
    <row r="8245" spans="4:4" x14ac:dyDescent="0.35">
      <c r="D8245" s="128"/>
    </row>
    <row r="8246" spans="4:4" x14ac:dyDescent="0.35">
      <c r="D8246" s="128"/>
    </row>
    <row r="8247" spans="4:4" x14ac:dyDescent="0.35">
      <c r="D8247" s="128"/>
    </row>
    <row r="8248" spans="4:4" x14ac:dyDescent="0.35">
      <c r="D8248" s="128"/>
    </row>
    <row r="8249" spans="4:4" x14ac:dyDescent="0.35">
      <c r="D8249" s="128"/>
    </row>
    <row r="8250" spans="4:4" x14ac:dyDescent="0.35">
      <c r="D8250" s="128"/>
    </row>
    <row r="8251" spans="4:4" x14ac:dyDescent="0.35">
      <c r="D8251" s="128"/>
    </row>
    <row r="8252" spans="4:4" x14ac:dyDescent="0.35">
      <c r="D8252" s="128"/>
    </row>
    <row r="8253" spans="4:4" x14ac:dyDescent="0.35">
      <c r="D8253" s="128"/>
    </row>
    <row r="8254" spans="4:4" x14ac:dyDescent="0.35">
      <c r="D8254" s="128"/>
    </row>
    <row r="8255" spans="4:4" x14ac:dyDescent="0.35">
      <c r="D8255" s="128"/>
    </row>
    <row r="8256" spans="4:4" x14ac:dyDescent="0.35">
      <c r="D8256" s="128"/>
    </row>
    <row r="8257" spans="4:4" x14ac:dyDescent="0.35">
      <c r="D8257" s="128"/>
    </row>
    <row r="8258" spans="4:4" x14ac:dyDescent="0.35">
      <c r="D8258" s="128"/>
    </row>
    <row r="8259" spans="4:4" x14ac:dyDescent="0.35">
      <c r="D8259" s="128"/>
    </row>
    <row r="8260" spans="4:4" x14ac:dyDescent="0.35">
      <c r="D8260" s="128"/>
    </row>
    <row r="8261" spans="4:4" x14ac:dyDescent="0.35">
      <c r="D8261" s="128"/>
    </row>
    <row r="8262" spans="4:4" x14ac:dyDescent="0.35">
      <c r="D8262" s="128"/>
    </row>
    <row r="8263" spans="4:4" x14ac:dyDescent="0.35">
      <c r="D8263" s="128"/>
    </row>
    <row r="8264" spans="4:4" x14ac:dyDescent="0.35">
      <c r="D8264" s="128"/>
    </row>
    <row r="8265" spans="4:4" x14ac:dyDescent="0.35">
      <c r="D8265" s="128"/>
    </row>
    <row r="8266" spans="4:4" x14ac:dyDescent="0.35">
      <c r="D8266" s="128"/>
    </row>
    <row r="8267" spans="4:4" x14ac:dyDescent="0.35">
      <c r="D8267" s="128"/>
    </row>
    <row r="8268" spans="4:4" x14ac:dyDescent="0.35">
      <c r="D8268" s="128"/>
    </row>
    <row r="8269" spans="4:4" x14ac:dyDescent="0.35">
      <c r="D8269" s="128"/>
    </row>
    <row r="8270" spans="4:4" x14ac:dyDescent="0.35">
      <c r="D8270" s="128"/>
    </row>
    <row r="8271" spans="4:4" x14ac:dyDescent="0.35">
      <c r="D8271" s="128"/>
    </row>
    <row r="8272" spans="4:4" x14ac:dyDescent="0.35">
      <c r="D8272" s="128"/>
    </row>
    <row r="8273" spans="4:4" x14ac:dyDescent="0.35">
      <c r="D8273" s="128"/>
    </row>
    <row r="8274" spans="4:4" x14ac:dyDescent="0.35">
      <c r="D8274" s="128"/>
    </row>
    <row r="8275" spans="4:4" x14ac:dyDescent="0.35">
      <c r="D8275" s="128"/>
    </row>
    <row r="8276" spans="4:4" x14ac:dyDescent="0.35">
      <c r="D8276" s="128"/>
    </row>
    <row r="8277" spans="4:4" x14ac:dyDescent="0.35">
      <c r="D8277" s="128"/>
    </row>
    <row r="8278" spans="4:4" x14ac:dyDescent="0.35">
      <c r="D8278" s="128"/>
    </row>
    <row r="8279" spans="4:4" x14ac:dyDescent="0.35">
      <c r="D8279" s="128"/>
    </row>
    <row r="8280" spans="4:4" x14ac:dyDescent="0.35">
      <c r="D8280" s="128"/>
    </row>
    <row r="8281" spans="4:4" x14ac:dyDescent="0.35">
      <c r="D8281" s="128"/>
    </row>
    <row r="8282" spans="4:4" x14ac:dyDescent="0.35">
      <c r="D8282" s="128"/>
    </row>
    <row r="8283" spans="4:4" x14ac:dyDescent="0.35">
      <c r="D8283" s="128"/>
    </row>
    <row r="8284" spans="4:4" x14ac:dyDescent="0.35">
      <c r="D8284" s="128"/>
    </row>
    <row r="8285" spans="4:4" x14ac:dyDescent="0.35">
      <c r="D8285" s="128"/>
    </row>
    <row r="8286" spans="4:4" x14ac:dyDescent="0.35">
      <c r="D8286" s="128"/>
    </row>
    <row r="8287" spans="4:4" x14ac:dyDescent="0.35">
      <c r="D8287" s="128"/>
    </row>
    <row r="8288" spans="4:4" x14ac:dyDescent="0.35">
      <c r="D8288" s="128"/>
    </row>
    <row r="8289" spans="4:4" x14ac:dyDescent="0.35">
      <c r="D8289" s="128"/>
    </row>
    <row r="8290" spans="4:4" x14ac:dyDescent="0.35">
      <c r="D8290" s="128"/>
    </row>
    <row r="8291" spans="4:4" x14ac:dyDescent="0.35">
      <c r="D8291" s="128"/>
    </row>
    <row r="8292" spans="4:4" x14ac:dyDescent="0.35">
      <c r="D8292" s="128"/>
    </row>
    <row r="8293" spans="4:4" x14ac:dyDescent="0.35">
      <c r="D8293" s="128"/>
    </row>
    <row r="8294" spans="4:4" x14ac:dyDescent="0.35">
      <c r="D8294" s="128"/>
    </row>
    <row r="8295" spans="4:4" x14ac:dyDescent="0.35">
      <c r="D8295" s="128"/>
    </row>
    <row r="8296" spans="4:4" x14ac:dyDescent="0.35">
      <c r="D8296" s="128"/>
    </row>
    <row r="8297" spans="4:4" x14ac:dyDescent="0.35">
      <c r="D8297" s="128"/>
    </row>
    <row r="8298" spans="4:4" x14ac:dyDescent="0.35">
      <c r="D8298" s="128"/>
    </row>
    <row r="8299" spans="4:4" x14ac:dyDescent="0.35">
      <c r="D8299" s="128"/>
    </row>
    <row r="8300" spans="4:4" x14ac:dyDescent="0.35">
      <c r="D8300" s="128"/>
    </row>
    <row r="8301" spans="4:4" x14ac:dyDescent="0.35">
      <c r="D8301" s="128"/>
    </row>
    <row r="8302" spans="4:4" x14ac:dyDescent="0.35">
      <c r="D8302" s="128"/>
    </row>
    <row r="8303" spans="4:4" x14ac:dyDescent="0.35">
      <c r="D8303" s="128"/>
    </row>
    <row r="8304" spans="4:4" x14ac:dyDescent="0.35">
      <c r="D8304" s="128"/>
    </row>
    <row r="8305" spans="4:4" x14ac:dyDescent="0.35">
      <c r="D8305" s="128"/>
    </row>
    <row r="8306" spans="4:4" x14ac:dyDescent="0.35">
      <c r="D8306" s="128"/>
    </row>
    <row r="8307" spans="4:4" x14ac:dyDescent="0.35">
      <c r="D8307" s="128"/>
    </row>
    <row r="8308" spans="4:4" x14ac:dyDescent="0.35">
      <c r="D8308" s="128"/>
    </row>
    <row r="8309" spans="4:4" x14ac:dyDescent="0.35">
      <c r="D8309" s="128"/>
    </row>
    <row r="8310" spans="4:4" x14ac:dyDescent="0.35">
      <c r="D8310" s="128"/>
    </row>
    <row r="8311" spans="4:4" x14ac:dyDescent="0.35">
      <c r="D8311" s="128"/>
    </row>
    <row r="8312" spans="4:4" x14ac:dyDescent="0.35">
      <c r="D8312" s="128"/>
    </row>
    <row r="8313" spans="4:4" x14ac:dyDescent="0.35">
      <c r="D8313" s="128"/>
    </row>
    <row r="8314" spans="4:4" x14ac:dyDescent="0.35">
      <c r="D8314" s="128"/>
    </row>
    <row r="8315" spans="4:4" x14ac:dyDescent="0.35">
      <c r="D8315" s="128"/>
    </row>
    <row r="8316" spans="4:4" x14ac:dyDescent="0.35">
      <c r="D8316" s="128"/>
    </row>
    <row r="8317" spans="4:4" x14ac:dyDescent="0.35">
      <c r="D8317" s="128"/>
    </row>
    <row r="8318" spans="4:4" x14ac:dyDescent="0.35">
      <c r="D8318" s="128"/>
    </row>
    <row r="8319" spans="4:4" x14ac:dyDescent="0.35">
      <c r="D8319" s="128"/>
    </row>
    <row r="8320" spans="4:4" x14ac:dyDescent="0.35">
      <c r="D8320" s="128"/>
    </row>
    <row r="8321" spans="4:4" x14ac:dyDescent="0.35">
      <c r="D8321" s="128"/>
    </row>
    <row r="8322" spans="4:4" x14ac:dyDescent="0.35">
      <c r="D8322" s="128"/>
    </row>
    <row r="8323" spans="4:4" x14ac:dyDescent="0.35">
      <c r="D8323" s="128"/>
    </row>
    <row r="8324" spans="4:4" x14ac:dyDescent="0.35">
      <c r="D8324" s="128"/>
    </row>
    <row r="8325" spans="4:4" x14ac:dyDescent="0.35">
      <c r="D8325" s="128"/>
    </row>
    <row r="8326" spans="4:4" x14ac:dyDescent="0.35">
      <c r="D8326" s="128"/>
    </row>
    <row r="8327" spans="4:4" x14ac:dyDescent="0.35">
      <c r="D8327" s="128"/>
    </row>
    <row r="8328" spans="4:4" x14ac:dyDescent="0.35">
      <c r="D8328" s="128"/>
    </row>
    <row r="8329" spans="4:4" x14ac:dyDescent="0.35">
      <c r="D8329" s="128"/>
    </row>
    <row r="8330" spans="4:4" x14ac:dyDescent="0.35">
      <c r="D8330" s="128"/>
    </row>
    <row r="8331" spans="4:4" x14ac:dyDescent="0.35">
      <c r="D8331" s="128"/>
    </row>
    <row r="8332" spans="4:4" x14ac:dyDescent="0.35">
      <c r="D8332" s="128"/>
    </row>
    <row r="8333" spans="4:4" x14ac:dyDescent="0.35">
      <c r="D8333" s="128"/>
    </row>
    <row r="8334" spans="4:4" x14ac:dyDescent="0.35">
      <c r="D8334" s="128"/>
    </row>
    <row r="8335" spans="4:4" x14ac:dyDescent="0.35">
      <c r="D8335" s="128"/>
    </row>
    <row r="8336" spans="4:4" x14ac:dyDescent="0.35">
      <c r="D8336" s="128"/>
    </row>
    <row r="8337" spans="4:4" x14ac:dyDescent="0.35">
      <c r="D8337" s="128"/>
    </row>
    <row r="8338" spans="4:4" x14ac:dyDescent="0.35">
      <c r="D8338" s="128"/>
    </row>
    <row r="8339" spans="4:4" x14ac:dyDescent="0.35">
      <c r="D8339" s="128"/>
    </row>
    <row r="8340" spans="4:4" x14ac:dyDescent="0.35">
      <c r="D8340" s="128"/>
    </row>
    <row r="8341" spans="4:4" x14ac:dyDescent="0.35">
      <c r="D8341" s="128"/>
    </row>
    <row r="8342" spans="4:4" x14ac:dyDescent="0.35">
      <c r="D8342" s="128"/>
    </row>
    <row r="8343" spans="4:4" x14ac:dyDescent="0.35">
      <c r="D8343" s="128"/>
    </row>
    <row r="8344" spans="4:4" x14ac:dyDescent="0.35">
      <c r="D8344" s="128"/>
    </row>
    <row r="8345" spans="4:4" x14ac:dyDescent="0.35">
      <c r="D8345" s="128"/>
    </row>
    <row r="8346" spans="4:4" x14ac:dyDescent="0.35">
      <c r="D8346" s="128"/>
    </row>
    <row r="8347" spans="4:4" x14ac:dyDescent="0.35">
      <c r="D8347" s="128"/>
    </row>
    <row r="8348" spans="4:4" x14ac:dyDescent="0.35">
      <c r="D8348" s="128"/>
    </row>
    <row r="8349" spans="4:4" x14ac:dyDescent="0.35">
      <c r="D8349" s="128"/>
    </row>
    <row r="8350" spans="4:4" x14ac:dyDescent="0.35">
      <c r="D8350" s="128"/>
    </row>
    <row r="8351" spans="4:4" x14ac:dyDescent="0.35">
      <c r="D8351" s="128"/>
    </row>
    <row r="8352" spans="4:4" x14ac:dyDescent="0.35">
      <c r="D8352" s="128"/>
    </row>
    <row r="8353" spans="4:4" x14ac:dyDescent="0.35">
      <c r="D8353" s="128"/>
    </row>
    <row r="8354" spans="4:4" x14ac:dyDescent="0.35">
      <c r="D8354" s="128"/>
    </row>
    <row r="8355" spans="4:4" x14ac:dyDescent="0.35">
      <c r="D8355" s="128"/>
    </row>
    <row r="8356" spans="4:4" x14ac:dyDescent="0.35">
      <c r="D8356" s="128"/>
    </row>
    <row r="8357" spans="4:4" x14ac:dyDescent="0.35">
      <c r="D8357" s="128"/>
    </row>
    <row r="8358" spans="4:4" x14ac:dyDescent="0.35">
      <c r="D8358" s="128"/>
    </row>
    <row r="8359" spans="4:4" x14ac:dyDescent="0.35">
      <c r="D8359" s="128"/>
    </row>
    <row r="8360" spans="4:4" x14ac:dyDescent="0.35">
      <c r="D8360" s="128"/>
    </row>
    <row r="8361" spans="4:4" x14ac:dyDescent="0.35">
      <c r="D8361" s="128"/>
    </row>
    <row r="8362" spans="4:4" x14ac:dyDescent="0.35">
      <c r="D8362" s="128"/>
    </row>
    <row r="8363" spans="4:4" x14ac:dyDescent="0.35">
      <c r="D8363" s="128"/>
    </row>
    <row r="8364" spans="4:4" x14ac:dyDescent="0.35">
      <c r="D8364" s="128"/>
    </row>
    <row r="8365" spans="4:4" x14ac:dyDescent="0.35">
      <c r="D8365" s="128"/>
    </row>
    <row r="8366" spans="4:4" x14ac:dyDescent="0.35">
      <c r="D8366" s="128"/>
    </row>
    <row r="8367" spans="4:4" x14ac:dyDescent="0.35">
      <c r="D8367" s="128"/>
    </row>
    <row r="8368" spans="4:4" x14ac:dyDescent="0.35">
      <c r="D8368" s="128"/>
    </row>
    <row r="8369" spans="4:4" x14ac:dyDescent="0.35">
      <c r="D8369" s="128"/>
    </row>
    <row r="8370" spans="4:4" x14ac:dyDescent="0.35">
      <c r="D8370" s="128"/>
    </row>
    <row r="8371" spans="4:4" x14ac:dyDescent="0.35">
      <c r="D8371" s="128"/>
    </row>
    <row r="8372" spans="4:4" x14ac:dyDescent="0.35">
      <c r="D8372" s="128"/>
    </row>
    <row r="8373" spans="4:4" x14ac:dyDescent="0.35">
      <c r="D8373" s="128"/>
    </row>
    <row r="8374" spans="4:4" x14ac:dyDescent="0.35">
      <c r="D8374" s="128"/>
    </row>
    <row r="8375" spans="4:4" x14ac:dyDescent="0.35">
      <c r="D8375" s="128"/>
    </row>
    <row r="8376" spans="4:4" x14ac:dyDescent="0.35">
      <c r="D8376" s="128"/>
    </row>
    <row r="8377" spans="4:4" x14ac:dyDescent="0.35">
      <c r="D8377" s="128"/>
    </row>
    <row r="8378" spans="4:4" x14ac:dyDescent="0.35">
      <c r="D8378" s="128"/>
    </row>
    <row r="8379" spans="4:4" x14ac:dyDescent="0.35">
      <c r="D8379" s="128"/>
    </row>
    <row r="8380" spans="4:4" x14ac:dyDescent="0.35">
      <c r="D8380" s="128"/>
    </row>
    <row r="8381" spans="4:4" x14ac:dyDescent="0.35">
      <c r="D8381" s="128"/>
    </row>
    <row r="8382" spans="4:4" x14ac:dyDescent="0.35">
      <c r="D8382" s="128"/>
    </row>
    <row r="8383" spans="4:4" x14ac:dyDescent="0.35">
      <c r="D8383" s="128"/>
    </row>
    <row r="8384" spans="4:4" x14ac:dyDescent="0.35">
      <c r="D8384" s="128"/>
    </row>
    <row r="8385" spans="4:4" x14ac:dyDescent="0.35">
      <c r="D8385" s="128"/>
    </row>
    <row r="8386" spans="4:4" x14ac:dyDescent="0.35">
      <c r="D8386" s="128"/>
    </row>
    <row r="8387" spans="4:4" x14ac:dyDescent="0.35">
      <c r="D8387" s="128"/>
    </row>
    <row r="8388" spans="4:4" x14ac:dyDescent="0.35">
      <c r="D8388" s="128"/>
    </row>
    <row r="8389" spans="4:4" x14ac:dyDescent="0.35">
      <c r="D8389" s="128"/>
    </row>
    <row r="8390" spans="4:4" x14ac:dyDescent="0.35">
      <c r="D8390" s="128"/>
    </row>
    <row r="8391" spans="4:4" x14ac:dyDescent="0.35">
      <c r="D8391" s="128"/>
    </row>
    <row r="8392" spans="4:4" x14ac:dyDescent="0.35">
      <c r="D8392" s="128"/>
    </row>
    <row r="8393" spans="4:4" x14ac:dyDescent="0.35">
      <c r="D8393" s="128"/>
    </row>
    <row r="8394" spans="4:4" x14ac:dyDescent="0.35">
      <c r="D8394" s="128"/>
    </row>
    <row r="8395" spans="4:4" x14ac:dyDescent="0.35">
      <c r="D8395" s="128"/>
    </row>
    <row r="8396" spans="4:4" x14ac:dyDescent="0.35">
      <c r="D8396" s="128"/>
    </row>
    <row r="8397" spans="4:4" x14ac:dyDescent="0.35">
      <c r="D8397" s="128"/>
    </row>
    <row r="8398" spans="4:4" x14ac:dyDescent="0.35">
      <c r="D8398" s="128"/>
    </row>
    <row r="8399" spans="4:4" x14ac:dyDescent="0.35">
      <c r="D8399" s="128"/>
    </row>
    <row r="8400" spans="4:4" x14ac:dyDescent="0.35">
      <c r="D8400" s="128"/>
    </row>
    <row r="8401" spans="4:4" x14ac:dyDescent="0.35">
      <c r="D8401" s="128"/>
    </row>
    <row r="8402" spans="4:4" x14ac:dyDescent="0.35">
      <c r="D8402" s="128"/>
    </row>
    <row r="8403" spans="4:4" x14ac:dyDescent="0.35">
      <c r="D8403" s="128"/>
    </row>
    <row r="8404" spans="4:4" x14ac:dyDescent="0.35">
      <c r="D8404" s="128"/>
    </row>
    <row r="8405" spans="4:4" x14ac:dyDescent="0.35">
      <c r="D8405" s="128"/>
    </row>
    <row r="8406" spans="4:4" x14ac:dyDescent="0.35">
      <c r="D8406" s="128"/>
    </row>
    <row r="8407" spans="4:4" x14ac:dyDescent="0.35">
      <c r="D8407" s="128"/>
    </row>
    <row r="8408" spans="4:4" x14ac:dyDescent="0.35">
      <c r="D8408" s="128"/>
    </row>
    <row r="8409" spans="4:4" x14ac:dyDescent="0.35">
      <c r="D8409" s="128"/>
    </row>
    <row r="8410" spans="4:4" x14ac:dyDescent="0.35">
      <c r="D8410" s="128"/>
    </row>
    <row r="8411" spans="4:4" x14ac:dyDescent="0.35">
      <c r="D8411" s="128"/>
    </row>
    <row r="8412" spans="4:4" x14ac:dyDescent="0.35">
      <c r="D8412" s="128"/>
    </row>
    <row r="8413" spans="4:4" x14ac:dyDescent="0.35">
      <c r="D8413" s="128"/>
    </row>
    <row r="8414" spans="4:4" x14ac:dyDescent="0.35">
      <c r="D8414" s="128"/>
    </row>
    <row r="8415" spans="4:4" x14ac:dyDescent="0.35">
      <c r="D8415" s="128"/>
    </row>
    <row r="8416" spans="4:4" x14ac:dyDescent="0.35">
      <c r="D8416" s="128"/>
    </row>
    <row r="8417" spans="4:4" x14ac:dyDescent="0.35">
      <c r="D8417" s="128"/>
    </row>
    <row r="8418" spans="4:4" x14ac:dyDescent="0.35">
      <c r="D8418" s="128"/>
    </row>
    <row r="8419" spans="4:4" x14ac:dyDescent="0.35">
      <c r="D8419" s="128"/>
    </row>
    <row r="8420" spans="4:4" x14ac:dyDescent="0.35">
      <c r="D8420" s="128"/>
    </row>
    <row r="8421" spans="4:4" x14ac:dyDescent="0.35">
      <c r="D8421" s="128"/>
    </row>
    <row r="8422" spans="4:4" x14ac:dyDescent="0.35">
      <c r="D8422" s="128"/>
    </row>
    <row r="8423" spans="4:4" x14ac:dyDescent="0.35">
      <c r="D8423" s="128"/>
    </row>
    <row r="8424" spans="4:4" x14ac:dyDescent="0.35">
      <c r="D8424" s="128"/>
    </row>
    <row r="8425" spans="4:4" x14ac:dyDescent="0.35">
      <c r="D8425" s="128"/>
    </row>
    <row r="8426" spans="4:4" x14ac:dyDescent="0.35">
      <c r="D8426" s="128"/>
    </row>
    <row r="8427" spans="4:4" x14ac:dyDescent="0.35">
      <c r="D8427" s="128"/>
    </row>
    <row r="8428" spans="4:4" x14ac:dyDescent="0.35">
      <c r="D8428" s="128"/>
    </row>
    <row r="8429" spans="4:4" x14ac:dyDescent="0.35">
      <c r="D8429" s="128"/>
    </row>
    <row r="8430" spans="4:4" x14ac:dyDescent="0.35">
      <c r="D8430" s="128"/>
    </row>
    <row r="8431" spans="4:4" x14ac:dyDescent="0.35">
      <c r="D8431" s="128"/>
    </row>
    <row r="8432" spans="4:4" x14ac:dyDescent="0.35">
      <c r="D8432" s="128"/>
    </row>
    <row r="8433" spans="4:4" x14ac:dyDescent="0.35">
      <c r="D8433" s="128"/>
    </row>
    <row r="8434" spans="4:4" x14ac:dyDescent="0.35">
      <c r="D8434" s="128"/>
    </row>
    <row r="8435" spans="4:4" x14ac:dyDescent="0.35">
      <c r="D8435" s="128"/>
    </row>
    <row r="8436" spans="4:4" x14ac:dyDescent="0.35">
      <c r="D8436" s="128"/>
    </row>
    <row r="8437" spans="4:4" x14ac:dyDescent="0.35">
      <c r="D8437" s="128"/>
    </row>
    <row r="8438" spans="4:4" x14ac:dyDescent="0.35">
      <c r="D8438" s="128"/>
    </row>
    <row r="8439" spans="4:4" x14ac:dyDescent="0.35">
      <c r="D8439" s="128"/>
    </row>
    <row r="8440" spans="4:4" x14ac:dyDescent="0.35">
      <c r="D8440" s="128"/>
    </row>
    <row r="8441" spans="4:4" x14ac:dyDescent="0.35">
      <c r="D8441" s="128"/>
    </row>
    <row r="8442" spans="4:4" x14ac:dyDescent="0.35">
      <c r="D8442" s="128"/>
    </row>
    <row r="8443" spans="4:4" x14ac:dyDescent="0.35">
      <c r="D8443" s="128"/>
    </row>
    <row r="8444" spans="4:4" x14ac:dyDescent="0.35">
      <c r="D8444" s="128"/>
    </row>
    <row r="8445" spans="4:4" x14ac:dyDescent="0.35">
      <c r="D8445" s="128"/>
    </row>
    <row r="8446" spans="4:4" x14ac:dyDescent="0.35">
      <c r="D8446" s="128"/>
    </row>
    <row r="8447" spans="4:4" x14ac:dyDescent="0.35">
      <c r="D8447" s="128"/>
    </row>
    <row r="8448" spans="4:4" x14ac:dyDescent="0.35">
      <c r="D8448" s="128"/>
    </row>
    <row r="8449" spans="4:4" x14ac:dyDescent="0.35">
      <c r="D8449" s="128"/>
    </row>
    <row r="8450" spans="4:4" x14ac:dyDescent="0.35">
      <c r="D8450" s="128"/>
    </row>
    <row r="8451" spans="4:4" x14ac:dyDescent="0.35">
      <c r="D8451" s="128"/>
    </row>
    <row r="8452" spans="4:4" x14ac:dyDescent="0.35">
      <c r="D8452" s="128"/>
    </row>
    <row r="8453" spans="4:4" x14ac:dyDescent="0.35">
      <c r="D8453" s="128"/>
    </row>
    <row r="8454" spans="4:4" x14ac:dyDescent="0.35">
      <c r="D8454" s="128"/>
    </row>
    <row r="8455" spans="4:4" x14ac:dyDescent="0.35">
      <c r="D8455" s="128"/>
    </row>
    <row r="8456" spans="4:4" x14ac:dyDescent="0.35">
      <c r="D8456" s="128"/>
    </row>
    <row r="8457" spans="4:4" x14ac:dyDescent="0.35">
      <c r="D8457" s="128"/>
    </row>
    <row r="8458" spans="4:4" x14ac:dyDescent="0.35">
      <c r="D8458" s="128"/>
    </row>
    <row r="8459" spans="4:4" x14ac:dyDescent="0.35">
      <c r="D8459" s="128"/>
    </row>
    <row r="8460" spans="4:4" x14ac:dyDescent="0.35">
      <c r="D8460" s="128"/>
    </row>
    <row r="8461" spans="4:4" x14ac:dyDescent="0.35">
      <c r="D8461" s="128"/>
    </row>
    <row r="8462" spans="4:4" x14ac:dyDescent="0.35">
      <c r="D8462" s="128"/>
    </row>
    <row r="8463" spans="4:4" x14ac:dyDescent="0.35">
      <c r="D8463" s="128"/>
    </row>
    <row r="8464" spans="4:4" x14ac:dyDescent="0.35">
      <c r="D8464" s="128"/>
    </row>
    <row r="8465" spans="4:4" x14ac:dyDescent="0.35">
      <c r="D8465" s="128"/>
    </row>
    <row r="8466" spans="4:4" x14ac:dyDescent="0.35">
      <c r="D8466" s="128"/>
    </row>
    <row r="8467" spans="4:4" x14ac:dyDescent="0.35">
      <c r="D8467" s="128"/>
    </row>
    <row r="8468" spans="4:4" x14ac:dyDescent="0.35">
      <c r="D8468" s="128"/>
    </row>
    <row r="8469" spans="4:4" x14ac:dyDescent="0.35">
      <c r="D8469" s="128"/>
    </row>
    <row r="8470" spans="4:4" x14ac:dyDescent="0.35">
      <c r="D8470" s="128"/>
    </row>
    <row r="8471" spans="4:4" x14ac:dyDescent="0.35">
      <c r="D8471" s="128"/>
    </row>
    <row r="8472" spans="4:4" x14ac:dyDescent="0.35">
      <c r="D8472" s="128"/>
    </row>
    <row r="8473" spans="4:4" x14ac:dyDescent="0.35">
      <c r="D8473" s="128"/>
    </row>
    <row r="8474" spans="4:4" x14ac:dyDescent="0.35">
      <c r="D8474" s="128"/>
    </row>
    <row r="8475" spans="4:4" x14ac:dyDescent="0.35">
      <c r="D8475" s="128"/>
    </row>
    <row r="8476" spans="4:4" x14ac:dyDescent="0.35">
      <c r="D8476" s="128"/>
    </row>
    <row r="8477" spans="4:4" x14ac:dyDescent="0.35">
      <c r="D8477" s="128"/>
    </row>
    <row r="8478" spans="4:4" x14ac:dyDescent="0.35">
      <c r="D8478" s="128"/>
    </row>
    <row r="8479" spans="4:4" x14ac:dyDescent="0.35">
      <c r="D8479" s="128"/>
    </row>
    <row r="8480" spans="4:4" x14ac:dyDescent="0.35">
      <c r="D8480" s="128"/>
    </row>
    <row r="8481" spans="4:4" x14ac:dyDescent="0.35">
      <c r="D8481" s="128"/>
    </row>
    <row r="8482" spans="4:4" x14ac:dyDescent="0.35">
      <c r="D8482" s="128"/>
    </row>
    <row r="8483" spans="4:4" x14ac:dyDescent="0.35">
      <c r="D8483" s="128"/>
    </row>
    <row r="8484" spans="4:4" x14ac:dyDescent="0.35">
      <c r="D8484" s="128"/>
    </row>
    <row r="8485" spans="4:4" x14ac:dyDescent="0.35">
      <c r="D8485" s="128"/>
    </row>
    <row r="8486" spans="4:4" x14ac:dyDescent="0.35">
      <c r="D8486" s="128"/>
    </row>
    <row r="8487" spans="4:4" x14ac:dyDescent="0.35">
      <c r="D8487" s="128"/>
    </row>
    <row r="8488" spans="4:4" x14ac:dyDescent="0.35">
      <c r="D8488" s="128"/>
    </row>
    <row r="8489" spans="4:4" x14ac:dyDescent="0.35">
      <c r="D8489" s="128"/>
    </row>
    <row r="8490" spans="4:4" x14ac:dyDescent="0.35">
      <c r="D8490" s="128"/>
    </row>
    <row r="8491" spans="4:4" x14ac:dyDescent="0.35">
      <c r="D8491" s="128"/>
    </row>
    <row r="8492" spans="4:4" x14ac:dyDescent="0.35">
      <c r="D8492" s="128"/>
    </row>
    <row r="8493" spans="4:4" x14ac:dyDescent="0.35">
      <c r="D8493" s="128"/>
    </row>
    <row r="8494" spans="4:4" x14ac:dyDescent="0.35">
      <c r="D8494" s="128"/>
    </row>
    <row r="8495" spans="4:4" x14ac:dyDescent="0.35">
      <c r="D8495" s="128"/>
    </row>
    <row r="8496" spans="4:4" x14ac:dyDescent="0.35">
      <c r="D8496" s="128"/>
    </row>
    <row r="8497" spans="4:4" x14ac:dyDescent="0.35">
      <c r="D8497" s="128"/>
    </row>
    <row r="8498" spans="4:4" x14ac:dyDescent="0.35">
      <c r="D8498" s="128"/>
    </row>
    <row r="8499" spans="4:4" x14ac:dyDescent="0.35">
      <c r="D8499" s="128"/>
    </row>
    <row r="8500" spans="4:4" x14ac:dyDescent="0.35">
      <c r="D8500" s="128"/>
    </row>
    <row r="8501" spans="4:4" x14ac:dyDescent="0.35">
      <c r="D8501" s="128"/>
    </row>
    <row r="8502" spans="4:4" x14ac:dyDescent="0.35">
      <c r="D8502" s="128"/>
    </row>
    <row r="8503" spans="4:4" x14ac:dyDescent="0.35">
      <c r="D8503" s="128"/>
    </row>
    <row r="8504" spans="4:4" x14ac:dyDescent="0.35">
      <c r="D8504" s="128"/>
    </row>
    <row r="8505" spans="4:4" x14ac:dyDescent="0.35">
      <c r="D8505" s="128"/>
    </row>
    <row r="8506" spans="4:4" x14ac:dyDescent="0.35">
      <c r="D8506" s="128"/>
    </row>
    <row r="8507" spans="4:4" x14ac:dyDescent="0.35">
      <c r="D8507" s="128"/>
    </row>
    <row r="8508" spans="4:4" x14ac:dyDescent="0.35">
      <c r="D8508" s="128"/>
    </row>
    <row r="8509" spans="4:4" x14ac:dyDescent="0.35">
      <c r="D8509" s="128"/>
    </row>
    <row r="8510" spans="4:4" x14ac:dyDescent="0.35">
      <c r="D8510" s="128"/>
    </row>
    <row r="8511" spans="4:4" x14ac:dyDescent="0.35">
      <c r="D8511" s="128"/>
    </row>
    <row r="8512" spans="4:4" x14ac:dyDescent="0.35">
      <c r="D8512" s="128"/>
    </row>
    <row r="8513" spans="4:4" x14ac:dyDescent="0.35">
      <c r="D8513" s="128"/>
    </row>
    <row r="8514" spans="4:4" x14ac:dyDescent="0.35">
      <c r="D8514" s="128"/>
    </row>
    <row r="8515" spans="4:4" x14ac:dyDescent="0.35">
      <c r="D8515" s="128"/>
    </row>
    <row r="8516" spans="4:4" x14ac:dyDescent="0.35">
      <c r="D8516" s="128"/>
    </row>
    <row r="8517" spans="4:4" x14ac:dyDescent="0.35">
      <c r="D8517" s="128"/>
    </row>
    <row r="8518" spans="4:4" x14ac:dyDescent="0.35">
      <c r="D8518" s="128"/>
    </row>
    <row r="8519" spans="4:4" x14ac:dyDescent="0.35">
      <c r="D8519" s="128"/>
    </row>
    <row r="8520" spans="4:4" x14ac:dyDescent="0.35">
      <c r="D8520" s="128"/>
    </row>
    <row r="8521" spans="4:4" x14ac:dyDescent="0.35">
      <c r="D8521" s="128"/>
    </row>
    <row r="8522" spans="4:4" x14ac:dyDescent="0.35">
      <c r="D8522" s="128"/>
    </row>
    <row r="8523" spans="4:4" x14ac:dyDescent="0.35">
      <c r="D8523" s="128"/>
    </row>
    <row r="8524" spans="4:4" x14ac:dyDescent="0.35">
      <c r="D8524" s="128"/>
    </row>
    <row r="8525" spans="4:4" x14ac:dyDescent="0.35">
      <c r="D8525" s="128"/>
    </row>
    <row r="8526" spans="4:4" x14ac:dyDescent="0.35">
      <c r="D8526" s="128"/>
    </row>
    <row r="8527" spans="4:4" x14ac:dyDescent="0.35">
      <c r="D8527" s="128"/>
    </row>
    <row r="8528" spans="4:4" x14ac:dyDescent="0.35">
      <c r="D8528" s="128"/>
    </row>
    <row r="8529" spans="4:4" x14ac:dyDescent="0.35">
      <c r="D8529" s="128"/>
    </row>
    <row r="8530" spans="4:4" x14ac:dyDescent="0.35">
      <c r="D8530" s="128"/>
    </row>
    <row r="8531" spans="4:4" x14ac:dyDescent="0.35">
      <c r="D8531" s="128"/>
    </row>
    <row r="8532" spans="4:4" x14ac:dyDescent="0.35">
      <c r="D8532" s="128"/>
    </row>
    <row r="8533" spans="4:4" x14ac:dyDescent="0.35">
      <c r="D8533" s="128"/>
    </row>
    <row r="8534" spans="4:4" x14ac:dyDescent="0.35">
      <c r="D8534" s="128"/>
    </row>
    <row r="8535" spans="4:4" x14ac:dyDescent="0.35">
      <c r="D8535" s="128"/>
    </row>
    <row r="8536" spans="4:4" x14ac:dyDescent="0.35">
      <c r="D8536" s="128"/>
    </row>
    <row r="8537" spans="4:4" x14ac:dyDescent="0.35">
      <c r="D8537" s="128"/>
    </row>
    <row r="8538" spans="4:4" x14ac:dyDescent="0.35">
      <c r="D8538" s="128"/>
    </row>
    <row r="8539" spans="4:4" x14ac:dyDescent="0.35">
      <c r="D8539" s="128"/>
    </row>
    <row r="8540" spans="4:4" x14ac:dyDescent="0.35">
      <c r="D8540" s="128"/>
    </row>
    <row r="8541" spans="4:4" x14ac:dyDescent="0.35">
      <c r="D8541" s="128"/>
    </row>
    <row r="8542" spans="4:4" x14ac:dyDescent="0.35">
      <c r="D8542" s="128"/>
    </row>
    <row r="8543" spans="4:4" x14ac:dyDescent="0.35">
      <c r="D8543" s="128"/>
    </row>
    <row r="8544" spans="4:4" x14ac:dyDescent="0.35">
      <c r="D8544" s="128"/>
    </row>
    <row r="8545" spans="4:4" x14ac:dyDescent="0.35">
      <c r="D8545" s="128"/>
    </row>
    <row r="8546" spans="4:4" x14ac:dyDescent="0.35">
      <c r="D8546" s="128"/>
    </row>
    <row r="8547" spans="4:4" x14ac:dyDescent="0.35">
      <c r="D8547" s="128"/>
    </row>
    <row r="8548" spans="4:4" x14ac:dyDescent="0.35">
      <c r="D8548" s="128"/>
    </row>
    <row r="8549" spans="4:4" x14ac:dyDescent="0.35">
      <c r="D8549" s="128"/>
    </row>
    <row r="8550" spans="4:4" x14ac:dyDescent="0.35">
      <c r="D8550" s="128"/>
    </row>
    <row r="8551" spans="4:4" x14ac:dyDescent="0.35">
      <c r="D8551" s="128"/>
    </row>
    <row r="8552" spans="4:4" x14ac:dyDescent="0.35">
      <c r="D8552" s="128"/>
    </row>
    <row r="8553" spans="4:4" x14ac:dyDescent="0.35">
      <c r="D8553" s="128"/>
    </row>
    <row r="8554" spans="4:4" x14ac:dyDescent="0.35">
      <c r="D8554" s="128"/>
    </row>
    <row r="8555" spans="4:4" x14ac:dyDescent="0.35">
      <c r="D8555" s="128"/>
    </row>
    <row r="8556" spans="4:4" x14ac:dyDescent="0.35">
      <c r="D8556" s="128"/>
    </row>
    <row r="8557" spans="4:4" x14ac:dyDescent="0.35">
      <c r="D8557" s="128"/>
    </row>
    <row r="8558" spans="4:4" x14ac:dyDescent="0.35">
      <c r="D8558" s="128"/>
    </row>
    <row r="8559" spans="4:4" x14ac:dyDescent="0.35">
      <c r="D8559" s="128"/>
    </row>
    <row r="8560" spans="4:4" x14ac:dyDescent="0.35">
      <c r="D8560" s="128"/>
    </row>
    <row r="8561" spans="4:4" x14ac:dyDescent="0.35">
      <c r="D8561" s="128"/>
    </row>
    <row r="8562" spans="4:4" x14ac:dyDescent="0.35">
      <c r="D8562" s="128"/>
    </row>
    <row r="8563" spans="4:4" x14ac:dyDescent="0.35">
      <c r="D8563" s="128"/>
    </row>
    <row r="8564" spans="4:4" x14ac:dyDescent="0.35">
      <c r="D8564" s="128"/>
    </row>
    <row r="8565" spans="4:4" x14ac:dyDescent="0.35">
      <c r="D8565" s="128"/>
    </row>
    <row r="8566" spans="4:4" x14ac:dyDescent="0.35">
      <c r="D8566" s="128"/>
    </row>
    <row r="8567" spans="4:4" x14ac:dyDescent="0.35">
      <c r="D8567" s="128"/>
    </row>
    <row r="8568" spans="4:4" x14ac:dyDescent="0.35">
      <c r="D8568" s="128"/>
    </row>
    <row r="8569" spans="4:4" x14ac:dyDescent="0.35">
      <c r="D8569" s="128"/>
    </row>
    <row r="8570" spans="4:4" x14ac:dyDescent="0.35">
      <c r="D8570" s="128"/>
    </row>
    <row r="8571" spans="4:4" x14ac:dyDescent="0.35">
      <c r="D8571" s="128"/>
    </row>
    <row r="8572" spans="4:4" x14ac:dyDescent="0.35">
      <c r="D8572" s="128"/>
    </row>
    <row r="8573" spans="4:4" x14ac:dyDescent="0.35">
      <c r="D8573" s="128"/>
    </row>
    <row r="8574" spans="4:4" x14ac:dyDescent="0.35">
      <c r="D8574" s="128"/>
    </row>
    <row r="8575" spans="4:4" x14ac:dyDescent="0.35">
      <c r="D8575" s="128"/>
    </row>
    <row r="8576" spans="4:4" x14ac:dyDescent="0.35">
      <c r="D8576" s="128"/>
    </row>
    <row r="8577" spans="4:4" x14ac:dyDescent="0.35">
      <c r="D8577" s="128"/>
    </row>
    <row r="8578" spans="4:4" x14ac:dyDescent="0.35">
      <c r="D8578" s="128"/>
    </row>
    <row r="8579" spans="4:4" x14ac:dyDescent="0.35">
      <c r="D8579" s="128"/>
    </row>
    <row r="8580" spans="4:4" x14ac:dyDescent="0.35">
      <c r="D8580" s="128"/>
    </row>
    <row r="8581" spans="4:4" x14ac:dyDescent="0.35">
      <c r="D8581" s="128"/>
    </row>
    <row r="8582" spans="4:4" x14ac:dyDescent="0.35">
      <c r="D8582" s="128"/>
    </row>
    <row r="8583" spans="4:4" x14ac:dyDescent="0.35">
      <c r="D8583" s="128"/>
    </row>
    <row r="8584" spans="4:4" x14ac:dyDescent="0.35">
      <c r="D8584" s="128"/>
    </row>
    <row r="8585" spans="4:4" x14ac:dyDescent="0.35">
      <c r="D8585" s="128"/>
    </row>
    <row r="8586" spans="4:4" x14ac:dyDescent="0.35">
      <c r="D8586" s="128"/>
    </row>
    <row r="8587" spans="4:4" x14ac:dyDescent="0.35">
      <c r="D8587" s="128"/>
    </row>
    <row r="8588" spans="4:4" x14ac:dyDescent="0.35">
      <c r="D8588" s="128"/>
    </row>
    <row r="8589" spans="4:4" x14ac:dyDescent="0.35">
      <c r="D8589" s="128"/>
    </row>
    <row r="8590" spans="4:4" x14ac:dyDescent="0.35">
      <c r="D8590" s="128"/>
    </row>
    <row r="8591" spans="4:4" x14ac:dyDescent="0.35">
      <c r="D8591" s="128"/>
    </row>
    <row r="8592" spans="4:4" x14ac:dyDescent="0.35">
      <c r="D8592" s="128"/>
    </row>
    <row r="8593" spans="4:4" x14ac:dyDescent="0.35">
      <c r="D8593" s="128"/>
    </row>
    <row r="8594" spans="4:4" x14ac:dyDescent="0.35">
      <c r="D8594" s="128"/>
    </row>
    <row r="8595" spans="4:4" x14ac:dyDescent="0.35">
      <c r="D8595" s="128"/>
    </row>
    <row r="8596" spans="4:4" x14ac:dyDescent="0.35">
      <c r="D8596" s="128"/>
    </row>
    <row r="8597" spans="4:4" x14ac:dyDescent="0.35">
      <c r="D8597" s="128"/>
    </row>
    <row r="8598" spans="4:4" x14ac:dyDescent="0.35">
      <c r="D8598" s="128"/>
    </row>
    <row r="8599" spans="4:4" x14ac:dyDescent="0.35">
      <c r="D8599" s="128"/>
    </row>
    <row r="8600" spans="4:4" x14ac:dyDescent="0.35">
      <c r="D8600" s="128"/>
    </row>
    <row r="8601" spans="4:4" x14ac:dyDescent="0.35">
      <c r="D8601" s="128"/>
    </row>
    <row r="8602" spans="4:4" x14ac:dyDescent="0.35">
      <c r="D8602" s="128"/>
    </row>
    <row r="8603" spans="4:4" x14ac:dyDescent="0.35">
      <c r="D8603" s="128"/>
    </row>
    <row r="8604" spans="4:4" x14ac:dyDescent="0.35">
      <c r="D8604" s="128"/>
    </row>
    <row r="8605" spans="4:4" x14ac:dyDescent="0.35">
      <c r="D8605" s="128"/>
    </row>
    <row r="8606" spans="4:4" x14ac:dyDescent="0.35">
      <c r="D8606" s="128"/>
    </row>
    <row r="8607" spans="4:4" x14ac:dyDescent="0.35">
      <c r="D8607" s="128"/>
    </row>
    <row r="8608" spans="4:4" x14ac:dyDescent="0.35">
      <c r="D8608" s="128"/>
    </row>
    <row r="8609" spans="4:4" x14ac:dyDescent="0.35">
      <c r="D8609" s="128"/>
    </row>
    <row r="8610" spans="4:4" x14ac:dyDescent="0.35">
      <c r="D8610" s="128"/>
    </row>
    <row r="8611" spans="4:4" x14ac:dyDescent="0.35">
      <c r="D8611" s="128"/>
    </row>
    <row r="8612" spans="4:4" x14ac:dyDescent="0.35">
      <c r="D8612" s="128"/>
    </row>
    <row r="8613" spans="4:4" x14ac:dyDescent="0.35">
      <c r="D8613" s="128"/>
    </row>
    <row r="8614" spans="4:4" x14ac:dyDescent="0.35">
      <c r="D8614" s="128"/>
    </row>
    <row r="8615" spans="4:4" x14ac:dyDescent="0.35">
      <c r="D8615" s="128"/>
    </row>
    <row r="8616" spans="4:4" x14ac:dyDescent="0.35">
      <c r="D8616" s="128"/>
    </row>
    <row r="8617" spans="4:4" x14ac:dyDescent="0.35">
      <c r="D8617" s="128"/>
    </row>
    <row r="8618" spans="4:4" x14ac:dyDescent="0.35">
      <c r="D8618" s="128"/>
    </row>
    <row r="8619" spans="4:4" x14ac:dyDescent="0.35">
      <c r="D8619" s="128"/>
    </row>
    <row r="8620" spans="4:4" x14ac:dyDescent="0.35">
      <c r="D8620" s="128"/>
    </row>
    <row r="8621" spans="4:4" x14ac:dyDescent="0.35">
      <c r="D8621" s="128"/>
    </row>
    <row r="8622" spans="4:4" x14ac:dyDescent="0.35">
      <c r="D8622" s="128"/>
    </row>
    <row r="8623" spans="4:4" x14ac:dyDescent="0.35">
      <c r="D8623" s="128"/>
    </row>
    <row r="8624" spans="4:4" x14ac:dyDescent="0.35">
      <c r="D8624" s="128"/>
    </row>
    <row r="8625" spans="4:4" x14ac:dyDescent="0.35">
      <c r="D8625" s="128"/>
    </row>
    <row r="8626" spans="4:4" x14ac:dyDescent="0.35">
      <c r="D8626" s="128"/>
    </row>
    <row r="8627" spans="4:4" x14ac:dyDescent="0.35">
      <c r="D8627" s="128"/>
    </row>
    <row r="8628" spans="4:4" x14ac:dyDescent="0.35">
      <c r="D8628" s="128"/>
    </row>
    <row r="8629" spans="4:4" x14ac:dyDescent="0.35">
      <c r="D8629" s="128"/>
    </row>
    <row r="8630" spans="4:4" x14ac:dyDescent="0.35">
      <c r="D8630" s="128"/>
    </row>
    <row r="8631" spans="4:4" x14ac:dyDescent="0.35">
      <c r="D8631" s="128"/>
    </row>
    <row r="8632" spans="4:4" x14ac:dyDescent="0.35">
      <c r="D8632" s="128"/>
    </row>
    <row r="8633" spans="4:4" x14ac:dyDescent="0.35">
      <c r="D8633" s="128"/>
    </row>
    <row r="8634" spans="4:4" x14ac:dyDescent="0.35">
      <c r="D8634" s="128"/>
    </row>
    <row r="8635" spans="4:4" x14ac:dyDescent="0.35">
      <c r="D8635" s="128"/>
    </row>
    <row r="8636" spans="4:4" x14ac:dyDescent="0.35">
      <c r="D8636" s="128"/>
    </row>
    <row r="8637" spans="4:4" x14ac:dyDescent="0.35">
      <c r="D8637" s="128"/>
    </row>
    <row r="8638" spans="4:4" x14ac:dyDescent="0.35">
      <c r="D8638" s="128"/>
    </row>
    <row r="8639" spans="4:4" x14ac:dyDescent="0.35">
      <c r="D8639" s="128"/>
    </row>
    <row r="8640" spans="4:4" x14ac:dyDescent="0.35">
      <c r="D8640" s="128"/>
    </row>
    <row r="8641" spans="4:4" x14ac:dyDescent="0.35">
      <c r="D8641" s="128"/>
    </row>
    <row r="8642" spans="4:4" x14ac:dyDescent="0.35">
      <c r="D8642" s="128"/>
    </row>
    <row r="8643" spans="4:4" x14ac:dyDescent="0.35">
      <c r="D8643" s="128"/>
    </row>
    <row r="8644" spans="4:4" x14ac:dyDescent="0.35">
      <c r="D8644" s="128"/>
    </row>
    <row r="8645" spans="4:4" x14ac:dyDescent="0.35">
      <c r="D8645" s="128"/>
    </row>
    <row r="8646" spans="4:4" x14ac:dyDescent="0.35">
      <c r="D8646" s="128"/>
    </row>
    <row r="8647" spans="4:4" x14ac:dyDescent="0.35">
      <c r="D8647" s="128"/>
    </row>
    <row r="8648" spans="4:4" x14ac:dyDescent="0.35">
      <c r="D8648" s="128"/>
    </row>
    <row r="8649" spans="4:4" x14ac:dyDescent="0.35">
      <c r="D8649" s="128"/>
    </row>
    <row r="8650" spans="4:4" x14ac:dyDescent="0.35">
      <c r="D8650" s="128"/>
    </row>
    <row r="8651" spans="4:4" x14ac:dyDescent="0.35">
      <c r="D8651" s="128"/>
    </row>
    <row r="8652" spans="4:4" x14ac:dyDescent="0.35">
      <c r="D8652" s="128"/>
    </row>
    <row r="8653" spans="4:4" x14ac:dyDescent="0.35">
      <c r="D8653" s="128"/>
    </row>
    <row r="8654" spans="4:4" x14ac:dyDescent="0.35">
      <c r="D8654" s="128"/>
    </row>
    <row r="8655" spans="4:4" x14ac:dyDescent="0.35">
      <c r="D8655" s="128"/>
    </row>
    <row r="8656" spans="4:4" x14ac:dyDescent="0.35">
      <c r="D8656" s="128"/>
    </row>
    <row r="8657" spans="4:4" x14ac:dyDescent="0.35">
      <c r="D8657" s="128"/>
    </row>
    <row r="8658" spans="4:4" x14ac:dyDescent="0.35">
      <c r="D8658" s="128"/>
    </row>
    <row r="8659" spans="4:4" x14ac:dyDescent="0.35">
      <c r="D8659" s="128"/>
    </row>
    <row r="8660" spans="4:4" x14ac:dyDescent="0.35">
      <c r="D8660" s="128"/>
    </row>
    <row r="8661" spans="4:4" x14ac:dyDescent="0.35">
      <c r="D8661" s="128"/>
    </row>
    <row r="8662" spans="4:4" x14ac:dyDescent="0.35">
      <c r="D8662" s="128"/>
    </row>
    <row r="8663" spans="4:4" x14ac:dyDescent="0.35">
      <c r="D8663" s="128"/>
    </row>
    <row r="8664" spans="4:4" x14ac:dyDescent="0.35">
      <c r="D8664" s="128"/>
    </row>
    <row r="8665" spans="4:4" x14ac:dyDescent="0.35">
      <c r="D8665" s="128"/>
    </row>
    <row r="8666" spans="4:4" x14ac:dyDescent="0.35">
      <c r="D8666" s="128"/>
    </row>
    <row r="8667" spans="4:4" x14ac:dyDescent="0.35">
      <c r="D8667" s="128"/>
    </row>
    <row r="8668" spans="4:4" x14ac:dyDescent="0.35">
      <c r="D8668" s="128"/>
    </row>
    <row r="8669" spans="4:4" x14ac:dyDescent="0.35">
      <c r="D8669" s="128"/>
    </row>
    <row r="8670" spans="4:4" x14ac:dyDescent="0.35">
      <c r="D8670" s="128"/>
    </row>
    <row r="8671" spans="4:4" x14ac:dyDescent="0.35">
      <c r="D8671" s="128"/>
    </row>
    <row r="8672" spans="4:4" x14ac:dyDescent="0.35">
      <c r="D8672" s="128"/>
    </row>
    <row r="8673" spans="4:4" x14ac:dyDescent="0.35">
      <c r="D8673" s="128"/>
    </row>
    <row r="8674" spans="4:4" x14ac:dyDescent="0.35">
      <c r="D8674" s="128"/>
    </row>
    <row r="8675" spans="4:4" x14ac:dyDescent="0.35">
      <c r="D8675" s="128"/>
    </row>
    <row r="8676" spans="4:4" x14ac:dyDescent="0.35">
      <c r="D8676" s="128"/>
    </row>
    <row r="8677" spans="4:4" x14ac:dyDescent="0.35">
      <c r="D8677" s="128"/>
    </row>
    <row r="8678" spans="4:4" x14ac:dyDescent="0.35">
      <c r="D8678" s="128"/>
    </row>
    <row r="8679" spans="4:4" x14ac:dyDescent="0.35">
      <c r="D8679" s="128"/>
    </row>
    <row r="8680" spans="4:4" x14ac:dyDescent="0.35">
      <c r="D8680" s="128"/>
    </row>
    <row r="8681" spans="4:4" x14ac:dyDescent="0.35">
      <c r="D8681" s="128"/>
    </row>
    <row r="8682" spans="4:4" x14ac:dyDescent="0.35">
      <c r="D8682" s="128"/>
    </row>
    <row r="8683" spans="4:4" x14ac:dyDescent="0.35">
      <c r="D8683" s="128"/>
    </row>
    <row r="8684" spans="4:4" x14ac:dyDescent="0.35">
      <c r="D8684" s="128"/>
    </row>
    <row r="8685" spans="4:4" x14ac:dyDescent="0.35">
      <c r="D8685" s="128"/>
    </row>
    <row r="8686" spans="4:4" x14ac:dyDescent="0.35">
      <c r="D8686" s="128"/>
    </row>
    <row r="8687" spans="4:4" x14ac:dyDescent="0.35">
      <c r="D8687" s="128"/>
    </row>
    <row r="8688" spans="4:4" x14ac:dyDescent="0.35">
      <c r="D8688" s="128"/>
    </row>
    <row r="8689" spans="4:4" x14ac:dyDescent="0.35">
      <c r="D8689" s="128"/>
    </row>
    <row r="8690" spans="4:4" x14ac:dyDescent="0.35">
      <c r="D8690" s="128"/>
    </row>
    <row r="8691" spans="4:4" x14ac:dyDescent="0.35">
      <c r="D8691" s="128"/>
    </row>
    <row r="8692" spans="4:4" x14ac:dyDescent="0.35">
      <c r="D8692" s="128"/>
    </row>
    <row r="8693" spans="4:4" x14ac:dyDescent="0.35">
      <c r="D8693" s="128"/>
    </row>
    <row r="8694" spans="4:4" x14ac:dyDescent="0.35">
      <c r="D8694" s="128"/>
    </row>
    <row r="8695" spans="4:4" x14ac:dyDescent="0.35">
      <c r="D8695" s="128"/>
    </row>
    <row r="8696" spans="4:4" x14ac:dyDescent="0.35">
      <c r="D8696" s="128"/>
    </row>
    <row r="8697" spans="4:4" x14ac:dyDescent="0.35">
      <c r="D8697" s="128"/>
    </row>
    <row r="8698" spans="4:4" x14ac:dyDescent="0.35">
      <c r="D8698" s="128"/>
    </row>
    <row r="8699" spans="4:4" x14ac:dyDescent="0.35">
      <c r="D8699" s="128"/>
    </row>
    <row r="8700" spans="4:4" x14ac:dyDescent="0.35">
      <c r="D8700" s="128"/>
    </row>
    <row r="8701" spans="4:4" x14ac:dyDescent="0.35">
      <c r="D8701" s="128"/>
    </row>
    <row r="8702" spans="4:4" x14ac:dyDescent="0.35">
      <c r="D8702" s="128"/>
    </row>
    <row r="8703" spans="4:4" x14ac:dyDescent="0.35">
      <c r="D8703" s="128"/>
    </row>
    <row r="8704" spans="4:4" x14ac:dyDescent="0.35">
      <c r="D8704" s="128"/>
    </row>
    <row r="8705" spans="4:4" x14ac:dyDescent="0.35">
      <c r="D8705" s="128"/>
    </row>
    <row r="8706" spans="4:4" x14ac:dyDescent="0.35">
      <c r="D8706" s="128"/>
    </row>
    <row r="8707" spans="4:4" x14ac:dyDescent="0.35">
      <c r="D8707" s="128"/>
    </row>
    <row r="8708" spans="4:4" x14ac:dyDescent="0.35">
      <c r="D8708" s="128"/>
    </row>
    <row r="8709" spans="4:4" x14ac:dyDescent="0.35">
      <c r="D8709" s="128"/>
    </row>
    <row r="8710" spans="4:4" x14ac:dyDescent="0.35">
      <c r="D8710" s="128"/>
    </row>
    <row r="8711" spans="4:4" x14ac:dyDescent="0.35">
      <c r="D8711" s="128"/>
    </row>
    <row r="8712" spans="4:4" x14ac:dyDescent="0.35">
      <c r="D8712" s="128"/>
    </row>
    <row r="8713" spans="4:4" x14ac:dyDescent="0.35">
      <c r="D8713" s="128"/>
    </row>
    <row r="8714" spans="4:4" x14ac:dyDescent="0.35">
      <c r="D8714" s="128"/>
    </row>
    <row r="8715" spans="4:4" x14ac:dyDescent="0.35">
      <c r="D8715" s="128"/>
    </row>
    <row r="8716" spans="4:4" x14ac:dyDescent="0.35">
      <c r="D8716" s="128"/>
    </row>
    <row r="8717" spans="4:4" x14ac:dyDescent="0.35">
      <c r="D8717" s="128"/>
    </row>
    <row r="8718" spans="4:4" x14ac:dyDescent="0.35">
      <c r="D8718" s="128"/>
    </row>
    <row r="8719" spans="4:4" x14ac:dyDescent="0.35">
      <c r="D8719" s="128"/>
    </row>
    <row r="8720" spans="4:4" x14ac:dyDescent="0.35">
      <c r="D8720" s="128"/>
    </row>
    <row r="8721" spans="4:4" x14ac:dyDescent="0.35">
      <c r="D8721" s="128"/>
    </row>
    <row r="8722" spans="4:4" x14ac:dyDescent="0.35">
      <c r="D8722" s="128"/>
    </row>
    <row r="8723" spans="4:4" x14ac:dyDescent="0.35">
      <c r="D8723" s="128"/>
    </row>
    <row r="8724" spans="4:4" x14ac:dyDescent="0.35">
      <c r="D8724" s="128"/>
    </row>
    <row r="8725" spans="4:4" x14ac:dyDescent="0.35">
      <c r="D8725" s="128"/>
    </row>
    <row r="8726" spans="4:4" x14ac:dyDescent="0.35">
      <c r="D8726" s="128"/>
    </row>
    <row r="8727" spans="4:4" x14ac:dyDescent="0.35">
      <c r="D8727" s="128"/>
    </row>
    <row r="8728" spans="4:4" x14ac:dyDescent="0.35">
      <c r="D8728" s="128"/>
    </row>
    <row r="8729" spans="4:4" x14ac:dyDescent="0.35">
      <c r="D8729" s="128"/>
    </row>
    <row r="8730" spans="4:4" x14ac:dyDescent="0.35">
      <c r="D8730" s="128"/>
    </row>
    <row r="8731" spans="4:4" x14ac:dyDescent="0.35">
      <c r="D8731" s="128"/>
    </row>
    <row r="8732" spans="4:4" x14ac:dyDescent="0.35">
      <c r="D8732" s="128"/>
    </row>
    <row r="8733" spans="4:4" x14ac:dyDescent="0.35">
      <c r="D8733" s="128"/>
    </row>
    <row r="8734" spans="4:4" x14ac:dyDescent="0.35">
      <c r="D8734" s="128"/>
    </row>
    <row r="8735" spans="4:4" x14ac:dyDescent="0.35">
      <c r="D8735" s="128"/>
    </row>
    <row r="8736" spans="4:4" x14ac:dyDescent="0.35">
      <c r="D8736" s="128"/>
    </row>
    <row r="8737" spans="4:4" x14ac:dyDescent="0.35">
      <c r="D8737" s="128"/>
    </row>
    <row r="8738" spans="4:4" x14ac:dyDescent="0.35">
      <c r="D8738" s="128"/>
    </row>
    <row r="8739" spans="4:4" x14ac:dyDescent="0.35">
      <c r="D8739" s="128"/>
    </row>
    <row r="8740" spans="4:4" x14ac:dyDescent="0.35">
      <c r="D8740" s="128"/>
    </row>
    <row r="8741" spans="4:4" x14ac:dyDescent="0.35">
      <c r="D8741" s="128"/>
    </row>
    <row r="8742" spans="4:4" x14ac:dyDescent="0.35">
      <c r="D8742" s="128"/>
    </row>
    <row r="8743" spans="4:4" x14ac:dyDescent="0.35">
      <c r="D8743" s="128"/>
    </row>
    <row r="8744" spans="4:4" x14ac:dyDescent="0.35">
      <c r="D8744" s="128"/>
    </row>
    <row r="8745" spans="4:4" x14ac:dyDescent="0.35">
      <c r="D8745" s="128"/>
    </row>
    <row r="8746" spans="4:4" x14ac:dyDescent="0.35">
      <c r="D8746" s="128"/>
    </row>
    <row r="8747" spans="4:4" x14ac:dyDescent="0.35">
      <c r="D8747" s="128"/>
    </row>
    <row r="8748" spans="4:4" x14ac:dyDescent="0.35">
      <c r="D8748" s="128"/>
    </row>
    <row r="8749" spans="4:4" x14ac:dyDescent="0.35">
      <c r="D8749" s="128"/>
    </row>
    <row r="8750" spans="4:4" x14ac:dyDescent="0.35">
      <c r="D8750" s="128"/>
    </row>
    <row r="8751" spans="4:4" x14ac:dyDescent="0.35">
      <c r="D8751" s="128"/>
    </row>
    <row r="8752" spans="4:4" x14ac:dyDescent="0.35">
      <c r="D8752" s="128"/>
    </row>
    <row r="8753" spans="4:4" x14ac:dyDescent="0.35">
      <c r="D8753" s="128"/>
    </row>
    <row r="8754" spans="4:4" x14ac:dyDescent="0.35">
      <c r="D8754" s="128"/>
    </row>
    <row r="8755" spans="4:4" x14ac:dyDescent="0.35">
      <c r="D8755" s="128"/>
    </row>
    <row r="8756" spans="4:4" x14ac:dyDescent="0.35">
      <c r="D8756" s="128"/>
    </row>
    <row r="8757" spans="4:4" x14ac:dyDescent="0.35">
      <c r="D8757" s="128"/>
    </row>
    <row r="8758" spans="4:4" x14ac:dyDescent="0.35">
      <c r="D8758" s="128"/>
    </row>
    <row r="8759" spans="4:4" x14ac:dyDescent="0.35">
      <c r="D8759" s="128"/>
    </row>
    <row r="8760" spans="4:4" x14ac:dyDescent="0.35">
      <c r="D8760" s="128"/>
    </row>
    <row r="8761" spans="4:4" x14ac:dyDescent="0.35">
      <c r="D8761" s="128"/>
    </row>
    <row r="8762" spans="4:4" x14ac:dyDescent="0.35">
      <c r="D8762" s="128"/>
    </row>
    <row r="8763" spans="4:4" x14ac:dyDescent="0.35">
      <c r="D8763" s="128"/>
    </row>
    <row r="8764" spans="4:4" x14ac:dyDescent="0.35">
      <c r="D8764" s="128"/>
    </row>
    <row r="8765" spans="4:4" x14ac:dyDescent="0.35">
      <c r="D8765" s="128"/>
    </row>
    <row r="8766" spans="4:4" x14ac:dyDescent="0.35">
      <c r="D8766" s="128"/>
    </row>
    <row r="8767" spans="4:4" x14ac:dyDescent="0.35">
      <c r="D8767" s="128"/>
    </row>
    <row r="8768" spans="4:4" x14ac:dyDescent="0.35">
      <c r="D8768" s="128"/>
    </row>
    <row r="8769" spans="4:4" x14ac:dyDescent="0.35">
      <c r="D8769" s="128"/>
    </row>
    <row r="8770" spans="4:4" x14ac:dyDescent="0.35">
      <c r="D8770" s="128"/>
    </row>
    <row r="8771" spans="4:4" x14ac:dyDescent="0.35">
      <c r="D8771" s="128"/>
    </row>
    <row r="8772" spans="4:4" x14ac:dyDescent="0.35">
      <c r="D8772" s="128"/>
    </row>
    <row r="8773" spans="4:4" x14ac:dyDescent="0.35">
      <c r="D8773" s="128"/>
    </row>
    <row r="8774" spans="4:4" x14ac:dyDescent="0.35">
      <c r="D8774" s="128"/>
    </row>
    <row r="8775" spans="4:4" x14ac:dyDescent="0.35">
      <c r="D8775" s="128"/>
    </row>
    <row r="8776" spans="4:4" x14ac:dyDescent="0.35">
      <c r="D8776" s="128"/>
    </row>
    <row r="8777" spans="4:4" x14ac:dyDescent="0.35">
      <c r="D8777" s="128"/>
    </row>
    <row r="8778" spans="4:4" x14ac:dyDescent="0.35">
      <c r="D8778" s="128"/>
    </row>
    <row r="8779" spans="4:4" x14ac:dyDescent="0.35">
      <c r="D8779" s="128"/>
    </row>
    <row r="8780" spans="4:4" x14ac:dyDescent="0.35">
      <c r="D8780" s="128"/>
    </row>
    <row r="8781" spans="4:4" x14ac:dyDescent="0.35">
      <c r="D8781" s="128"/>
    </row>
    <row r="8782" spans="4:4" x14ac:dyDescent="0.35">
      <c r="D8782" s="128"/>
    </row>
    <row r="8783" spans="4:4" x14ac:dyDescent="0.35">
      <c r="D8783" s="128"/>
    </row>
    <row r="8784" spans="4:4" x14ac:dyDescent="0.35">
      <c r="D8784" s="128"/>
    </row>
    <row r="8785" spans="4:4" x14ac:dyDescent="0.35">
      <c r="D8785" s="128"/>
    </row>
    <row r="8786" spans="4:4" x14ac:dyDescent="0.35">
      <c r="D8786" s="128"/>
    </row>
    <row r="8787" spans="4:4" x14ac:dyDescent="0.35">
      <c r="D8787" s="128"/>
    </row>
    <row r="8788" spans="4:4" x14ac:dyDescent="0.35">
      <c r="D8788" s="128"/>
    </row>
    <row r="8789" spans="4:4" x14ac:dyDescent="0.35">
      <c r="D8789" s="128"/>
    </row>
    <row r="8790" spans="4:4" x14ac:dyDescent="0.35">
      <c r="D8790" s="128"/>
    </row>
    <row r="8791" spans="4:4" x14ac:dyDescent="0.35">
      <c r="D8791" s="128"/>
    </row>
    <row r="8792" spans="4:4" x14ac:dyDescent="0.35">
      <c r="D8792" s="128"/>
    </row>
    <row r="8793" spans="4:4" x14ac:dyDescent="0.35">
      <c r="D8793" s="128"/>
    </row>
    <row r="8794" spans="4:4" x14ac:dyDescent="0.35">
      <c r="D8794" s="128"/>
    </row>
    <row r="8795" spans="4:4" x14ac:dyDescent="0.35">
      <c r="D8795" s="128"/>
    </row>
    <row r="8796" spans="4:4" x14ac:dyDescent="0.35">
      <c r="D8796" s="128"/>
    </row>
    <row r="8797" spans="4:4" x14ac:dyDescent="0.35">
      <c r="D8797" s="128"/>
    </row>
    <row r="8798" spans="4:4" x14ac:dyDescent="0.35">
      <c r="D8798" s="128"/>
    </row>
    <row r="8799" spans="4:4" x14ac:dyDescent="0.35">
      <c r="D8799" s="128"/>
    </row>
    <row r="8800" spans="4:4" x14ac:dyDescent="0.35">
      <c r="D8800" s="128"/>
    </row>
    <row r="8801" spans="4:4" x14ac:dyDescent="0.35">
      <c r="D8801" s="128"/>
    </row>
    <row r="8802" spans="4:4" x14ac:dyDescent="0.35">
      <c r="D8802" s="128"/>
    </row>
    <row r="8803" spans="4:4" x14ac:dyDescent="0.35">
      <c r="D8803" s="128"/>
    </row>
    <row r="8804" spans="4:4" x14ac:dyDescent="0.35">
      <c r="D8804" s="128"/>
    </row>
    <row r="8805" spans="4:4" x14ac:dyDescent="0.35">
      <c r="D8805" s="128"/>
    </row>
    <row r="8806" spans="4:4" x14ac:dyDescent="0.35">
      <c r="D8806" s="128"/>
    </row>
    <row r="8807" spans="4:4" x14ac:dyDescent="0.35">
      <c r="D8807" s="128"/>
    </row>
    <row r="8808" spans="4:4" x14ac:dyDescent="0.35">
      <c r="D8808" s="128"/>
    </row>
    <row r="8809" spans="4:4" x14ac:dyDescent="0.35">
      <c r="D8809" s="128"/>
    </row>
    <row r="8810" spans="4:4" x14ac:dyDescent="0.35">
      <c r="D8810" s="128"/>
    </row>
    <row r="8811" spans="4:4" x14ac:dyDescent="0.35">
      <c r="D8811" s="128"/>
    </row>
    <row r="8812" spans="4:4" x14ac:dyDescent="0.35">
      <c r="D8812" s="128"/>
    </row>
    <row r="8813" spans="4:4" x14ac:dyDescent="0.35">
      <c r="D8813" s="128"/>
    </row>
    <row r="8814" spans="4:4" x14ac:dyDescent="0.35">
      <c r="D8814" s="128"/>
    </row>
    <row r="8815" spans="4:4" x14ac:dyDescent="0.35">
      <c r="D8815" s="128"/>
    </row>
    <row r="8816" spans="4:4" x14ac:dyDescent="0.35">
      <c r="D8816" s="128"/>
    </row>
    <row r="8817" spans="4:4" x14ac:dyDescent="0.35">
      <c r="D8817" s="128"/>
    </row>
    <row r="8818" spans="4:4" x14ac:dyDescent="0.35">
      <c r="D8818" s="128"/>
    </row>
    <row r="8819" spans="4:4" x14ac:dyDescent="0.35">
      <c r="D8819" s="128"/>
    </row>
    <row r="8820" spans="4:4" x14ac:dyDescent="0.35">
      <c r="D8820" s="128"/>
    </row>
    <row r="8821" spans="4:4" x14ac:dyDescent="0.35">
      <c r="D8821" s="128"/>
    </row>
    <row r="8822" spans="4:4" x14ac:dyDescent="0.35">
      <c r="D8822" s="128"/>
    </row>
    <row r="8823" spans="4:4" x14ac:dyDescent="0.35">
      <c r="D8823" s="128"/>
    </row>
    <row r="8824" spans="4:4" x14ac:dyDescent="0.35">
      <c r="D8824" s="128"/>
    </row>
    <row r="8825" spans="4:4" x14ac:dyDescent="0.35">
      <c r="D8825" s="128"/>
    </row>
    <row r="8826" spans="4:4" x14ac:dyDescent="0.35">
      <c r="D8826" s="128"/>
    </row>
    <row r="8827" spans="4:4" x14ac:dyDescent="0.35">
      <c r="D8827" s="128"/>
    </row>
    <row r="8828" spans="4:4" x14ac:dyDescent="0.35">
      <c r="D8828" s="128"/>
    </row>
    <row r="8829" spans="4:4" x14ac:dyDescent="0.35">
      <c r="D8829" s="128"/>
    </row>
    <row r="8830" spans="4:4" x14ac:dyDescent="0.35">
      <c r="D8830" s="128"/>
    </row>
    <row r="8831" spans="4:4" x14ac:dyDescent="0.35">
      <c r="D8831" s="128"/>
    </row>
    <row r="8832" spans="4:4" x14ac:dyDescent="0.35">
      <c r="D8832" s="128"/>
    </row>
    <row r="8833" spans="4:4" x14ac:dyDescent="0.35">
      <c r="D8833" s="128"/>
    </row>
    <row r="8834" spans="4:4" x14ac:dyDescent="0.35">
      <c r="D8834" s="128"/>
    </row>
    <row r="8835" spans="4:4" x14ac:dyDescent="0.35">
      <c r="D8835" s="128"/>
    </row>
    <row r="8836" spans="4:4" x14ac:dyDescent="0.35">
      <c r="D8836" s="128"/>
    </row>
    <row r="8837" spans="4:4" x14ac:dyDescent="0.35">
      <c r="D8837" s="128"/>
    </row>
    <row r="8838" spans="4:4" x14ac:dyDescent="0.35">
      <c r="D8838" s="128"/>
    </row>
    <row r="8839" spans="4:4" x14ac:dyDescent="0.35">
      <c r="D8839" s="128"/>
    </row>
    <row r="8840" spans="4:4" x14ac:dyDescent="0.35">
      <c r="D8840" s="128"/>
    </row>
    <row r="8841" spans="4:4" x14ac:dyDescent="0.35">
      <c r="D8841" s="128"/>
    </row>
    <row r="8842" spans="4:4" x14ac:dyDescent="0.35">
      <c r="D8842" s="128"/>
    </row>
    <row r="8843" spans="4:4" x14ac:dyDescent="0.35">
      <c r="D8843" s="128"/>
    </row>
    <row r="8844" spans="4:4" x14ac:dyDescent="0.35">
      <c r="D8844" s="128"/>
    </row>
    <row r="8845" spans="4:4" x14ac:dyDescent="0.35">
      <c r="D8845" s="128"/>
    </row>
    <row r="8846" spans="4:4" x14ac:dyDescent="0.35">
      <c r="D8846" s="128"/>
    </row>
    <row r="8847" spans="4:4" x14ac:dyDescent="0.35">
      <c r="D8847" s="128"/>
    </row>
    <row r="8848" spans="4:4" x14ac:dyDescent="0.35">
      <c r="D8848" s="128"/>
    </row>
    <row r="8849" spans="4:4" x14ac:dyDescent="0.35">
      <c r="D8849" s="128"/>
    </row>
    <row r="8850" spans="4:4" x14ac:dyDescent="0.35">
      <c r="D8850" s="128"/>
    </row>
    <row r="8851" spans="4:4" x14ac:dyDescent="0.35">
      <c r="D8851" s="128"/>
    </row>
    <row r="8852" spans="4:4" x14ac:dyDescent="0.35">
      <c r="D8852" s="128"/>
    </row>
    <row r="8853" spans="4:4" x14ac:dyDescent="0.35">
      <c r="D8853" s="128"/>
    </row>
    <row r="8854" spans="4:4" x14ac:dyDescent="0.35">
      <c r="D8854" s="128"/>
    </row>
    <row r="8855" spans="4:4" x14ac:dyDescent="0.35">
      <c r="D8855" s="128"/>
    </row>
    <row r="8856" spans="4:4" x14ac:dyDescent="0.35">
      <c r="D8856" s="128"/>
    </row>
    <row r="8857" spans="4:4" x14ac:dyDescent="0.35">
      <c r="D8857" s="128"/>
    </row>
    <row r="8858" spans="4:4" x14ac:dyDescent="0.35">
      <c r="D8858" s="128"/>
    </row>
    <row r="8859" spans="4:4" x14ac:dyDescent="0.35">
      <c r="D8859" s="128"/>
    </row>
    <row r="8860" spans="4:4" x14ac:dyDescent="0.35">
      <c r="D8860" s="128"/>
    </row>
    <row r="8861" spans="4:4" x14ac:dyDescent="0.35">
      <c r="D8861" s="128"/>
    </row>
    <row r="8862" spans="4:4" x14ac:dyDescent="0.35">
      <c r="D8862" s="128"/>
    </row>
    <row r="8863" spans="4:4" x14ac:dyDescent="0.35">
      <c r="D8863" s="128"/>
    </row>
    <row r="8864" spans="4:4" x14ac:dyDescent="0.35">
      <c r="D8864" s="128"/>
    </row>
    <row r="8865" spans="4:4" x14ac:dyDescent="0.35">
      <c r="D8865" s="128"/>
    </row>
    <row r="8866" spans="4:4" x14ac:dyDescent="0.35">
      <c r="D8866" s="128"/>
    </row>
    <row r="8867" spans="4:4" x14ac:dyDescent="0.35">
      <c r="D8867" s="128"/>
    </row>
    <row r="8868" spans="4:4" x14ac:dyDescent="0.35">
      <c r="D8868" s="128"/>
    </row>
    <row r="8869" spans="4:4" x14ac:dyDescent="0.35">
      <c r="D8869" s="128"/>
    </row>
    <row r="8870" spans="4:4" x14ac:dyDescent="0.35">
      <c r="D8870" s="128"/>
    </row>
    <row r="8871" spans="4:4" x14ac:dyDescent="0.35">
      <c r="D8871" s="128"/>
    </row>
    <row r="8872" spans="4:4" x14ac:dyDescent="0.35">
      <c r="D8872" s="128"/>
    </row>
    <row r="8873" spans="4:4" x14ac:dyDescent="0.35">
      <c r="D8873" s="128"/>
    </row>
    <row r="8874" spans="4:4" x14ac:dyDescent="0.35">
      <c r="D8874" s="128"/>
    </row>
    <row r="8875" spans="4:4" x14ac:dyDescent="0.35">
      <c r="D8875" s="128"/>
    </row>
    <row r="8876" spans="4:4" x14ac:dyDescent="0.35">
      <c r="D8876" s="128"/>
    </row>
    <row r="8877" spans="4:4" x14ac:dyDescent="0.35">
      <c r="D8877" s="128"/>
    </row>
    <row r="8878" spans="4:4" x14ac:dyDescent="0.35">
      <c r="D8878" s="128"/>
    </row>
    <row r="8879" spans="4:4" x14ac:dyDescent="0.35">
      <c r="D8879" s="128"/>
    </row>
    <row r="8880" spans="4:4" x14ac:dyDescent="0.35">
      <c r="D8880" s="128"/>
    </row>
    <row r="8881" spans="4:4" x14ac:dyDescent="0.35">
      <c r="D8881" s="128"/>
    </row>
    <row r="8882" spans="4:4" x14ac:dyDescent="0.35">
      <c r="D8882" s="128"/>
    </row>
    <row r="8883" spans="4:4" x14ac:dyDescent="0.35">
      <c r="D8883" s="128"/>
    </row>
    <row r="8884" spans="4:4" x14ac:dyDescent="0.35">
      <c r="D8884" s="128"/>
    </row>
    <row r="8885" spans="4:4" x14ac:dyDescent="0.35">
      <c r="D8885" s="128"/>
    </row>
    <row r="8886" spans="4:4" x14ac:dyDescent="0.35">
      <c r="D8886" s="128"/>
    </row>
    <row r="8887" spans="4:4" x14ac:dyDescent="0.35">
      <c r="D8887" s="128"/>
    </row>
    <row r="8888" spans="4:4" x14ac:dyDescent="0.35">
      <c r="D8888" s="128"/>
    </row>
    <row r="8889" spans="4:4" x14ac:dyDescent="0.35">
      <c r="D8889" s="128"/>
    </row>
    <row r="8890" spans="4:4" x14ac:dyDescent="0.35">
      <c r="D8890" s="128"/>
    </row>
    <row r="8891" spans="4:4" x14ac:dyDescent="0.35">
      <c r="D8891" s="128"/>
    </row>
    <row r="8892" spans="4:4" x14ac:dyDescent="0.35">
      <c r="D8892" s="128"/>
    </row>
    <row r="8893" spans="4:4" x14ac:dyDescent="0.35">
      <c r="D8893" s="128"/>
    </row>
    <row r="8894" spans="4:4" x14ac:dyDescent="0.35">
      <c r="D8894" s="128"/>
    </row>
    <row r="8895" spans="4:4" x14ac:dyDescent="0.35">
      <c r="D8895" s="128"/>
    </row>
    <row r="8896" spans="4:4" x14ac:dyDescent="0.35">
      <c r="D8896" s="128"/>
    </row>
    <row r="8897" spans="4:4" x14ac:dyDescent="0.35">
      <c r="D8897" s="128"/>
    </row>
    <row r="8898" spans="4:4" x14ac:dyDescent="0.35">
      <c r="D8898" s="128"/>
    </row>
    <row r="8899" spans="4:4" x14ac:dyDescent="0.35">
      <c r="D8899" s="128"/>
    </row>
    <row r="8900" spans="4:4" x14ac:dyDescent="0.35">
      <c r="D8900" s="128"/>
    </row>
    <row r="8901" spans="4:4" x14ac:dyDescent="0.35">
      <c r="D8901" s="128"/>
    </row>
    <row r="8902" spans="4:4" x14ac:dyDescent="0.35">
      <c r="D8902" s="128"/>
    </row>
    <row r="8903" spans="4:4" x14ac:dyDescent="0.35">
      <c r="D8903" s="128"/>
    </row>
    <row r="8904" spans="4:4" x14ac:dyDescent="0.35">
      <c r="D8904" s="128"/>
    </row>
    <row r="8905" spans="4:4" x14ac:dyDescent="0.35">
      <c r="D8905" s="128"/>
    </row>
    <row r="8906" spans="4:4" x14ac:dyDescent="0.35">
      <c r="D8906" s="128"/>
    </row>
    <row r="8907" spans="4:4" x14ac:dyDescent="0.35">
      <c r="D8907" s="128"/>
    </row>
    <row r="8908" spans="4:4" x14ac:dyDescent="0.35">
      <c r="D8908" s="128"/>
    </row>
    <row r="8909" spans="4:4" x14ac:dyDescent="0.35">
      <c r="D8909" s="128"/>
    </row>
    <row r="8910" spans="4:4" x14ac:dyDescent="0.35">
      <c r="D8910" s="128"/>
    </row>
    <row r="8911" spans="4:4" x14ac:dyDescent="0.35">
      <c r="D8911" s="128"/>
    </row>
    <row r="8912" spans="4:4" x14ac:dyDescent="0.35">
      <c r="D8912" s="128"/>
    </row>
    <row r="8913" spans="4:4" x14ac:dyDescent="0.35">
      <c r="D8913" s="128"/>
    </row>
    <row r="8914" spans="4:4" x14ac:dyDescent="0.35">
      <c r="D8914" s="128"/>
    </row>
    <row r="8915" spans="4:4" x14ac:dyDescent="0.35">
      <c r="D8915" s="128"/>
    </row>
    <row r="8916" spans="4:4" x14ac:dyDescent="0.35">
      <c r="D8916" s="128"/>
    </row>
    <row r="8917" spans="4:4" x14ac:dyDescent="0.35">
      <c r="D8917" s="128"/>
    </row>
    <row r="8918" spans="4:4" x14ac:dyDescent="0.35">
      <c r="D8918" s="128"/>
    </row>
    <row r="8919" spans="4:4" x14ac:dyDescent="0.35">
      <c r="D8919" s="128"/>
    </row>
    <row r="8920" spans="4:4" x14ac:dyDescent="0.35">
      <c r="D8920" s="128"/>
    </row>
    <row r="8921" spans="4:4" x14ac:dyDescent="0.35">
      <c r="D8921" s="128"/>
    </row>
    <row r="8922" spans="4:4" x14ac:dyDescent="0.35">
      <c r="D8922" s="128"/>
    </row>
    <row r="8923" spans="4:4" x14ac:dyDescent="0.35">
      <c r="D8923" s="128"/>
    </row>
    <row r="8924" spans="4:4" x14ac:dyDescent="0.35">
      <c r="D8924" s="128"/>
    </row>
    <row r="8925" spans="4:4" x14ac:dyDescent="0.35">
      <c r="D8925" s="128"/>
    </row>
    <row r="8926" spans="4:4" x14ac:dyDescent="0.35">
      <c r="D8926" s="128"/>
    </row>
    <row r="8927" spans="4:4" x14ac:dyDescent="0.35">
      <c r="D8927" s="128"/>
    </row>
    <row r="8928" spans="4:4" x14ac:dyDescent="0.35">
      <c r="D8928" s="128"/>
    </row>
    <row r="8929" spans="4:4" x14ac:dyDescent="0.35">
      <c r="D8929" s="128"/>
    </row>
    <row r="8930" spans="4:4" x14ac:dyDescent="0.35">
      <c r="D8930" s="128"/>
    </row>
    <row r="8931" spans="4:4" x14ac:dyDescent="0.35">
      <c r="D8931" s="128"/>
    </row>
    <row r="8932" spans="4:4" x14ac:dyDescent="0.35">
      <c r="D8932" s="128"/>
    </row>
    <row r="8933" spans="4:4" x14ac:dyDescent="0.35">
      <c r="D8933" s="128"/>
    </row>
    <row r="8934" spans="4:4" x14ac:dyDescent="0.35">
      <c r="D8934" s="128"/>
    </row>
    <row r="8935" spans="4:4" x14ac:dyDescent="0.35">
      <c r="D8935" s="128"/>
    </row>
    <row r="8936" spans="4:4" x14ac:dyDescent="0.35">
      <c r="D8936" s="128"/>
    </row>
    <row r="8937" spans="4:4" x14ac:dyDescent="0.35">
      <c r="D8937" s="128"/>
    </row>
    <row r="8938" spans="4:4" x14ac:dyDescent="0.35">
      <c r="D8938" s="128"/>
    </row>
    <row r="8939" spans="4:4" x14ac:dyDescent="0.35">
      <c r="D8939" s="128"/>
    </row>
    <row r="8940" spans="4:4" x14ac:dyDescent="0.35">
      <c r="D8940" s="128"/>
    </row>
    <row r="8941" spans="4:4" x14ac:dyDescent="0.35">
      <c r="D8941" s="128"/>
    </row>
    <row r="8942" spans="4:4" x14ac:dyDescent="0.35">
      <c r="D8942" s="128"/>
    </row>
    <row r="8943" spans="4:4" x14ac:dyDescent="0.35">
      <c r="D8943" s="128"/>
    </row>
    <row r="8944" spans="4:4" x14ac:dyDescent="0.35">
      <c r="D8944" s="128"/>
    </row>
    <row r="8945" spans="4:4" x14ac:dyDescent="0.35">
      <c r="D8945" s="128"/>
    </row>
    <row r="8946" spans="4:4" x14ac:dyDescent="0.35">
      <c r="D8946" s="128"/>
    </row>
    <row r="8947" spans="4:4" x14ac:dyDescent="0.35">
      <c r="D8947" s="128"/>
    </row>
    <row r="8948" spans="4:4" x14ac:dyDescent="0.35">
      <c r="D8948" s="128"/>
    </row>
    <row r="8949" spans="4:4" x14ac:dyDescent="0.35">
      <c r="D8949" s="128"/>
    </row>
    <row r="8950" spans="4:4" x14ac:dyDescent="0.35">
      <c r="D8950" s="128"/>
    </row>
    <row r="8951" spans="4:4" x14ac:dyDescent="0.35">
      <c r="D8951" s="128"/>
    </row>
    <row r="8952" spans="4:4" x14ac:dyDescent="0.35">
      <c r="D8952" s="128"/>
    </row>
    <row r="8953" spans="4:4" x14ac:dyDescent="0.35">
      <c r="D8953" s="128"/>
    </row>
    <row r="8954" spans="4:4" x14ac:dyDescent="0.35">
      <c r="D8954" s="128"/>
    </row>
    <row r="8955" spans="4:4" x14ac:dyDescent="0.35">
      <c r="D8955" s="128"/>
    </row>
    <row r="8956" spans="4:4" x14ac:dyDescent="0.35">
      <c r="D8956" s="128"/>
    </row>
    <row r="8957" spans="4:4" x14ac:dyDescent="0.35">
      <c r="D8957" s="128"/>
    </row>
    <row r="8958" spans="4:4" x14ac:dyDescent="0.35">
      <c r="D8958" s="128"/>
    </row>
    <row r="8959" spans="4:4" x14ac:dyDescent="0.35">
      <c r="D8959" s="128"/>
    </row>
    <row r="8960" spans="4:4" x14ac:dyDescent="0.35">
      <c r="D8960" s="128"/>
    </row>
    <row r="8961" spans="4:4" x14ac:dyDescent="0.35">
      <c r="D8961" s="128"/>
    </row>
    <row r="8962" spans="4:4" x14ac:dyDescent="0.35">
      <c r="D8962" s="128"/>
    </row>
    <row r="8963" spans="4:4" x14ac:dyDescent="0.35">
      <c r="D8963" s="128"/>
    </row>
    <row r="8964" spans="4:4" x14ac:dyDescent="0.35">
      <c r="D8964" s="128"/>
    </row>
    <row r="8965" spans="4:4" x14ac:dyDescent="0.35">
      <c r="D8965" s="128"/>
    </row>
    <row r="8966" spans="4:4" x14ac:dyDescent="0.35">
      <c r="D8966" s="128"/>
    </row>
    <row r="8967" spans="4:4" x14ac:dyDescent="0.35">
      <c r="D8967" s="128"/>
    </row>
    <row r="8968" spans="4:4" x14ac:dyDescent="0.35">
      <c r="D8968" s="128"/>
    </row>
    <row r="8969" spans="4:4" x14ac:dyDescent="0.35">
      <c r="D8969" s="128"/>
    </row>
    <row r="8970" spans="4:4" x14ac:dyDescent="0.35">
      <c r="D8970" s="128"/>
    </row>
    <row r="8971" spans="4:4" x14ac:dyDescent="0.35">
      <c r="D8971" s="128"/>
    </row>
    <row r="8972" spans="4:4" x14ac:dyDescent="0.35">
      <c r="D8972" s="128"/>
    </row>
    <row r="8973" spans="4:4" x14ac:dyDescent="0.35">
      <c r="D8973" s="128"/>
    </row>
    <row r="8974" spans="4:4" x14ac:dyDescent="0.35">
      <c r="D8974" s="128"/>
    </row>
    <row r="8975" spans="4:4" x14ac:dyDescent="0.35">
      <c r="D8975" s="128"/>
    </row>
    <row r="8976" spans="4:4" x14ac:dyDescent="0.35">
      <c r="D8976" s="128"/>
    </row>
    <row r="8977" spans="4:4" x14ac:dyDescent="0.35">
      <c r="D8977" s="128"/>
    </row>
    <row r="8978" spans="4:4" x14ac:dyDescent="0.35">
      <c r="D8978" s="128"/>
    </row>
    <row r="8979" spans="4:4" x14ac:dyDescent="0.35">
      <c r="D8979" s="128"/>
    </row>
    <row r="8980" spans="4:4" x14ac:dyDescent="0.35">
      <c r="D8980" s="128"/>
    </row>
    <row r="8981" spans="4:4" x14ac:dyDescent="0.35">
      <c r="D8981" s="128"/>
    </row>
    <row r="8982" spans="4:4" x14ac:dyDescent="0.35">
      <c r="D8982" s="128"/>
    </row>
    <row r="8983" spans="4:4" x14ac:dyDescent="0.35">
      <c r="D8983" s="128"/>
    </row>
    <row r="8984" spans="4:4" x14ac:dyDescent="0.35">
      <c r="D8984" s="128"/>
    </row>
    <row r="8985" spans="4:4" x14ac:dyDescent="0.35">
      <c r="D8985" s="128"/>
    </row>
    <row r="8986" spans="4:4" x14ac:dyDescent="0.35">
      <c r="D8986" s="128"/>
    </row>
    <row r="8987" spans="4:4" x14ac:dyDescent="0.35">
      <c r="D8987" s="128"/>
    </row>
    <row r="8988" spans="4:4" x14ac:dyDescent="0.35">
      <c r="D8988" s="128"/>
    </row>
    <row r="8989" spans="4:4" x14ac:dyDescent="0.35">
      <c r="D8989" s="128"/>
    </row>
    <row r="8990" spans="4:4" x14ac:dyDescent="0.35">
      <c r="D8990" s="128"/>
    </row>
    <row r="8991" spans="4:4" x14ac:dyDescent="0.35">
      <c r="D8991" s="128"/>
    </row>
    <row r="8992" spans="4:4" x14ac:dyDescent="0.35">
      <c r="D8992" s="128"/>
    </row>
    <row r="8993" spans="4:4" x14ac:dyDescent="0.35">
      <c r="D8993" s="128"/>
    </row>
    <row r="8994" spans="4:4" x14ac:dyDescent="0.35">
      <c r="D8994" s="128"/>
    </row>
    <row r="8995" spans="4:4" x14ac:dyDescent="0.35">
      <c r="D8995" s="128"/>
    </row>
    <row r="8996" spans="4:4" x14ac:dyDescent="0.35">
      <c r="D8996" s="128"/>
    </row>
    <row r="8997" spans="4:4" x14ac:dyDescent="0.35">
      <c r="D8997" s="128"/>
    </row>
    <row r="8998" spans="4:4" x14ac:dyDescent="0.35">
      <c r="D8998" s="128"/>
    </row>
    <row r="8999" spans="4:4" x14ac:dyDescent="0.35">
      <c r="D8999" s="128"/>
    </row>
    <row r="9000" spans="4:4" x14ac:dyDescent="0.35">
      <c r="D9000" s="128"/>
    </row>
    <row r="9001" spans="4:4" x14ac:dyDescent="0.35">
      <c r="D9001" s="128"/>
    </row>
    <row r="9002" spans="4:4" x14ac:dyDescent="0.35">
      <c r="D9002" s="128"/>
    </row>
    <row r="9003" spans="4:4" x14ac:dyDescent="0.35">
      <c r="D9003" s="128"/>
    </row>
    <row r="9004" spans="4:4" x14ac:dyDescent="0.35">
      <c r="D9004" s="128"/>
    </row>
    <row r="9005" spans="4:4" x14ac:dyDescent="0.35">
      <c r="D9005" s="128"/>
    </row>
    <row r="9006" spans="4:4" x14ac:dyDescent="0.35">
      <c r="D9006" s="128"/>
    </row>
    <row r="9007" spans="4:4" x14ac:dyDescent="0.35">
      <c r="D9007" s="128"/>
    </row>
    <row r="9008" spans="4:4" x14ac:dyDescent="0.35">
      <c r="D9008" s="128"/>
    </row>
    <row r="9009" spans="4:4" x14ac:dyDescent="0.35">
      <c r="D9009" s="128"/>
    </row>
    <row r="9010" spans="4:4" x14ac:dyDescent="0.35">
      <c r="D9010" s="128"/>
    </row>
    <row r="9011" spans="4:4" x14ac:dyDescent="0.35">
      <c r="D9011" s="128"/>
    </row>
    <row r="9012" spans="4:4" x14ac:dyDescent="0.35">
      <c r="D9012" s="128"/>
    </row>
    <row r="9013" spans="4:4" x14ac:dyDescent="0.35">
      <c r="D9013" s="128"/>
    </row>
    <row r="9014" spans="4:4" x14ac:dyDescent="0.35">
      <c r="D9014" s="128"/>
    </row>
    <row r="9015" spans="4:4" x14ac:dyDescent="0.35">
      <c r="D9015" s="128"/>
    </row>
    <row r="9016" spans="4:4" x14ac:dyDescent="0.35">
      <c r="D9016" s="128"/>
    </row>
    <row r="9017" spans="4:4" x14ac:dyDescent="0.35">
      <c r="D9017" s="128"/>
    </row>
    <row r="9018" spans="4:4" x14ac:dyDescent="0.35">
      <c r="D9018" s="128"/>
    </row>
    <row r="9019" spans="4:4" x14ac:dyDescent="0.35">
      <c r="D9019" s="128"/>
    </row>
    <row r="9020" spans="4:4" x14ac:dyDescent="0.35">
      <c r="D9020" s="128"/>
    </row>
    <row r="9021" spans="4:4" x14ac:dyDescent="0.35">
      <c r="D9021" s="128"/>
    </row>
    <row r="9022" spans="4:4" x14ac:dyDescent="0.35">
      <c r="D9022" s="128"/>
    </row>
    <row r="9023" spans="4:4" x14ac:dyDescent="0.35">
      <c r="D9023" s="128"/>
    </row>
    <row r="9024" spans="4:4" x14ac:dyDescent="0.35">
      <c r="D9024" s="128"/>
    </row>
    <row r="9025" spans="4:4" x14ac:dyDescent="0.35">
      <c r="D9025" s="128"/>
    </row>
    <row r="9026" spans="4:4" x14ac:dyDescent="0.35">
      <c r="D9026" s="128"/>
    </row>
    <row r="9027" spans="4:4" x14ac:dyDescent="0.35">
      <c r="D9027" s="128"/>
    </row>
    <row r="9028" spans="4:4" x14ac:dyDescent="0.35">
      <c r="D9028" s="128"/>
    </row>
    <row r="9029" spans="4:4" x14ac:dyDescent="0.35">
      <c r="D9029" s="128"/>
    </row>
    <row r="9030" spans="4:4" x14ac:dyDescent="0.35">
      <c r="D9030" s="128"/>
    </row>
    <row r="9031" spans="4:4" x14ac:dyDescent="0.35">
      <c r="D9031" s="128"/>
    </row>
    <row r="9032" spans="4:4" x14ac:dyDescent="0.35">
      <c r="D9032" s="128"/>
    </row>
    <row r="9033" spans="4:4" x14ac:dyDescent="0.35">
      <c r="D9033" s="128"/>
    </row>
    <row r="9034" spans="4:4" x14ac:dyDescent="0.35">
      <c r="D9034" s="128"/>
    </row>
    <row r="9035" spans="4:4" x14ac:dyDescent="0.35">
      <c r="D9035" s="128"/>
    </row>
    <row r="9036" spans="4:4" x14ac:dyDescent="0.35">
      <c r="D9036" s="128"/>
    </row>
    <row r="9037" spans="4:4" x14ac:dyDescent="0.35">
      <c r="D9037" s="128"/>
    </row>
    <row r="9038" spans="4:4" x14ac:dyDescent="0.35">
      <c r="D9038" s="128"/>
    </row>
    <row r="9039" spans="4:4" x14ac:dyDescent="0.35">
      <c r="D9039" s="128"/>
    </row>
    <row r="9040" spans="4:4" x14ac:dyDescent="0.35">
      <c r="D9040" s="128"/>
    </row>
    <row r="9041" spans="4:4" x14ac:dyDescent="0.35">
      <c r="D9041" s="128"/>
    </row>
    <row r="9042" spans="4:4" x14ac:dyDescent="0.35">
      <c r="D9042" s="128"/>
    </row>
    <row r="9043" spans="4:4" x14ac:dyDescent="0.35">
      <c r="D9043" s="128"/>
    </row>
    <row r="9044" spans="4:4" x14ac:dyDescent="0.35">
      <c r="D9044" s="128"/>
    </row>
    <row r="9045" spans="4:4" x14ac:dyDescent="0.35">
      <c r="D9045" s="128"/>
    </row>
    <row r="9046" spans="4:4" x14ac:dyDescent="0.35">
      <c r="D9046" s="128"/>
    </row>
    <row r="9047" spans="4:4" x14ac:dyDescent="0.35">
      <c r="D9047" s="128"/>
    </row>
    <row r="9048" spans="4:4" x14ac:dyDescent="0.35">
      <c r="D9048" s="128"/>
    </row>
    <row r="9049" spans="4:4" x14ac:dyDescent="0.35">
      <c r="D9049" s="128"/>
    </row>
    <row r="9050" spans="4:4" x14ac:dyDescent="0.35">
      <c r="D9050" s="128"/>
    </row>
    <row r="9051" spans="4:4" x14ac:dyDescent="0.35">
      <c r="D9051" s="128"/>
    </row>
    <row r="9052" spans="4:4" x14ac:dyDescent="0.35">
      <c r="D9052" s="128"/>
    </row>
    <row r="9053" spans="4:4" x14ac:dyDescent="0.35">
      <c r="D9053" s="128"/>
    </row>
    <row r="9054" spans="4:4" x14ac:dyDescent="0.35">
      <c r="D9054" s="128"/>
    </row>
    <row r="9055" spans="4:4" x14ac:dyDescent="0.35">
      <c r="D9055" s="128"/>
    </row>
    <row r="9056" spans="4:4" x14ac:dyDescent="0.35">
      <c r="D9056" s="128"/>
    </row>
    <row r="9057" spans="4:4" x14ac:dyDescent="0.35">
      <c r="D9057" s="128"/>
    </row>
    <row r="9058" spans="4:4" x14ac:dyDescent="0.35">
      <c r="D9058" s="128"/>
    </row>
    <row r="9059" spans="4:4" x14ac:dyDescent="0.35">
      <c r="D9059" s="128"/>
    </row>
    <row r="9060" spans="4:4" x14ac:dyDescent="0.35">
      <c r="D9060" s="128"/>
    </row>
    <row r="9061" spans="4:4" x14ac:dyDescent="0.35">
      <c r="D9061" s="128"/>
    </row>
    <row r="9062" spans="4:4" x14ac:dyDescent="0.35">
      <c r="D9062" s="128"/>
    </row>
    <row r="9063" spans="4:4" x14ac:dyDescent="0.35">
      <c r="D9063" s="128"/>
    </row>
    <row r="9064" spans="4:4" x14ac:dyDescent="0.35">
      <c r="D9064" s="128"/>
    </row>
    <row r="9065" spans="4:4" x14ac:dyDescent="0.35">
      <c r="D9065" s="128"/>
    </row>
    <row r="9066" spans="4:4" x14ac:dyDescent="0.35">
      <c r="D9066" s="128"/>
    </row>
    <row r="9067" spans="4:4" x14ac:dyDescent="0.35">
      <c r="D9067" s="128"/>
    </row>
    <row r="9068" spans="4:4" x14ac:dyDescent="0.35">
      <c r="D9068" s="128"/>
    </row>
    <row r="9069" spans="4:4" x14ac:dyDescent="0.35">
      <c r="D9069" s="128"/>
    </row>
    <row r="9070" spans="4:4" x14ac:dyDescent="0.35">
      <c r="D9070" s="128"/>
    </row>
    <row r="9071" spans="4:4" x14ac:dyDescent="0.35">
      <c r="D9071" s="128"/>
    </row>
    <row r="9072" spans="4:4" x14ac:dyDescent="0.35">
      <c r="D9072" s="128"/>
    </row>
    <row r="9073" spans="4:4" x14ac:dyDescent="0.35">
      <c r="D9073" s="128"/>
    </row>
    <row r="9074" spans="4:4" x14ac:dyDescent="0.35">
      <c r="D9074" s="128"/>
    </row>
    <row r="9075" spans="4:4" x14ac:dyDescent="0.35">
      <c r="D9075" s="128"/>
    </row>
    <row r="9076" spans="4:4" x14ac:dyDescent="0.35">
      <c r="D9076" s="128"/>
    </row>
    <row r="9077" spans="4:4" x14ac:dyDescent="0.35">
      <c r="D9077" s="128"/>
    </row>
    <row r="9078" spans="4:4" x14ac:dyDescent="0.35">
      <c r="D9078" s="128"/>
    </row>
    <row r="9079" spans="4:4" x14ac:dyDescent="0.35">
      <c r="D9079" s="128"/>
    </row>
    <row r="9080" spans="4:4" x14ac:dyDescent="0.35">
      <c r="D9080" s="128"/>
    </row>
    <row r="9081" spans="4:4" x14ac:dyDescent="0.35">
      <c r="D9081" s="128"/>
    </row>
    <row r="9082" spans="4:4" x14ac:dyDescent="0.35">
      <c r="D9082" s="128"/>
    </row>
    <row r="9083" spans="4:4" x14ac:dyDescent="0.35">
      <c r="D9083" s="128"/>
    </row>
    <row r="9084" spans="4:4" x14ac:dyDescent="0.35">
      <c r="D9084" s="128"/>
    </row>
    <row r="9085" spans="4:4" x14ac:dyDescent="0.35">
      <c r="D9085" s="128"/>
    </row>
    <row r="9086" spans="4:4" x14ac:dyDescent="0.35">
      <c r="D9086" s="128"/>
    </row>
    <row r="9087" spans="4:4" x14ac:dyDescent="0.35">
      <c r="D9087" s="128"/>
    </row>
    <row r="9088" spans="4:4" x14ac:dyDescent="0.35">
      <c r="D9088" s="128"/>
    </row>
    <row r="9089" spans="4:4" x14ac:dyDescent="0.35">
      <c r="D9089" s="128"/>
    </row>
    <row r="9090" spans="4:4" x14ac:dyDescent="0.35">
      <c r="D9090" s="128"/>
    </row>
    <row r="9091" spans="4:4" x14ac:dyDescent="0.35">
      <c r="D9091" s="128"/>
    </row>
    <row r="9092" spans="4:4" x14ac:dyDescent="0.35">
      <c r="D9092" s="128"/>
    </row>
    <row r="9093" spans="4:4" x14ac:dyDescent="0.35">
      <c r="D9093" s="128"/>
    </row>
    <row r="9094" spans="4:4" x14ac:dyDescent="0.35">
      <c r="D9094" s="128"/>
    </row>
    <row r="9095" spans="4:4" x14ac:dyDescent="0.35">
      <c r="D9095" s="128"/>
    </row>
    <row r="9096" spans="4:4" x14ac:dyDescent="0.35">
      <c r="D9096" s="128"/>
    </row>
    <row r="9097" spans="4:4" x14ac:dyDescent="0.35">
      <c r="D9097" s="128"/>
    </row>
    <row r="9098" spans="4:4" x14ac:dyDescent="0.35">
      <c r="D9098" s="128"/>
    </row>
    <row r="9099" spans="4:4" x14ac:dyDescent="0.35">
      <c r="D9099" s="128"/>
    </row>
    <row r="9100" spans="4:4" x14ac:dyDescent="0.35">
      <c r="D9100" s="128"/>
    </row>
    <row r="9101" spans="4:4" x14ac:dyDescent="0.35">
      <c r="D9101" s="128"/>
    </row>
    <row r="9102" spans="4:4" x14ac:dyDescent="0.35">
      <c r="D9102" s="128"/>
    </row>
    <row r="9103" spans="4:4" x14ac:dyDescent="0.35">
      <c r="D9103" s="128"/>
    </row>
    <row r="9104" spans="4:4" x14ac:dyDescent="0.35">
      <c r="D9104" s="128"/>
    </row>
    <row r="9105" spans="4:4" x14ac:dyDescent="0.35">
      <c r="D9105" s="128"/>
    </row>
    <row r="9106" spans="4:4" x14ac:dyDescent="0.35">
      <c r="D9106" s="128"/>
    </row>
    <row r="9107" spans="4:4" x14ac:dyDescent="0.35">
      <c r="D9107" s="128"/>
    </row>
    <row r="9108" spans="4:4" x14ac:dyDescent="0.35">
      <c r="D9108" s="128"/>
    </row>
    <row r="9109" spans="4:4" x14ac:dyDescent="0.35">
      <c r="D9109" s="128"/>
    </row>
    <row r="9110" spans="4:4" x14ac:dyDescent="0.35">
      <c r="D9110" s="128"/>
    </row>
    <row r="9111" spans="4:4" x14ac:dyDescent="0.35">
      <c r="D9111" s="128"/>
    </row>
    <row r="9112" spans="4:4" x14ac:dyDescent="0.35">
      <c r="D9112" s="128"/>
    </row>
    <row r="9113" spans="4:4" x14ac:dyDescent="0.35">
      <c r="D9113" s="128"/>
    </row>
    <row r="9114" spans="4:4" x14ac:dyDescent="0.35">
      <c r="D9114" s="128"/>
    </row>
    <row r="9115" spans="4:4" x14ac:dyDescent="0.35">
      <c r="D9115" s="128"/>
    </row>
    <row r="9116" spans="4:4" x14ac:dyDescent="0.35">
      <c r="D9116" s="128"/>
    </row>
    <row r="9117" spans="4:4" x14ac:dyDescent="0.35">
      <c r="D9117" s="128"/>
    </row>
    <row r="9118" spans="4:4" x14ac:dyDescent="0.35">
      <c r="D9118" s="128"/>
    </row>
    <row r="9119" spans="4:4" x14ac:dyDescent="0.35">
      <c r="D9119" s="128"/>
    </row>
    <row r="9120" spans="4:4" x14ac:dyDescent="0.35">
      <c r="D9120" s="128"/>
    </row>
    <row r="9121" spans="4:4" x14ac:dyDescent="0.35">
      <c r="D9121" s="128"/>
    </row>
    <row r="9122" spans="4:4" x14ac:dyDescent="0.35">
      <c r="D9122" s="128"/>
    </row>
    <row r="9123" spans="4:4" x14ac:dyDescent="0.35">
      <c r="D9123" s="128"/>
    </row>
    <row r="9124" spans="4:4" x14ac:dyDescent="0.35">
      <c r="D9124" s="128"/>
    </row>
    <row r="9125" spans="4:4" x14ac:dyDescent="0.35">
      <c r="D9125" s="128"/>
    </row>
    <row r="9126" spans="4:4" x14ac:dyDescent="0.35">
      <c r="D9126" s="128"/>
    </row>
    <row r="9127" spans="4:4" x14ac:dyDescent="0.35">
      <c r="D9127" s="128"/>
    </row>
    <row r="9128" spans="4:4" x14ac:dyDescent="0.35">
      <c r="D9128" s="128"/>
    </row>
    <row r="9129" spans="4:4" x14ac:dyDescent="0.35">
      <c r="D9129" s="128"/>
    </row>
    <row r="9130" spans="4:4" x14ac:dyDescent="0.35">
      <c r="D9130" s="128"/>
    </row>
    <row r="9131" spans="4:4" x14ac:dyDescent="0.35">
      <c r="D9131" s="128"/>
    </row>
    <row r="9132" spans="4:4" x14ac:dyDescent="0.35">
      <c r="D9132" s="128"/>
    </row>
    <row r="9133" spans="4:4" x14ac:dyDescent="0.35">
      <c r="D9133" s="128"/>
    </row>
    <row r="9134" spans="4:4" x14ac:dyDescent="0.35">
      <c r="D9134" s="128"/>
    </row>
    <row r="9135" spans="4:4" x14ac:dyDescent="0.35">
      <c r="D9135" s="128"/>
    </row>
    <row r="9136" spans="4:4" x14ac:dyDescent="0.35">
      <c r="D9136" s="128"/>
    </row>
    <row r="9137" spans="4:4" x14ac:dyDescent="0.35">
      <c r="D9137" s="128"/>
    </row>
    <row r="9138" spans="4:4" x14ac:dyDescent="0.35">
      <c r="D9138" s="128"/>
    </row>
    <row r="9139" spans="4:4" x14ac:dyDescent="0.35">
      <c r="D9139" s="128"/>
    </row>
    <row r="9140" spans="4:4" x14ac:dyDescent="0.35">
      <c r="D9140" s="128"/>
    </row>
    <row r="9141" spans="4:4" x14ac:dyDescent="0.35">
      <c r="D9141" s="128"/>
    </row>
    <row r="9142" spans="4:4" x14ac:dyDescent="0.35">
      <c r="D9142" s="128"/>
    </row>
    <row r="9143" spans="4:4" x14ac:dyDescent="0.35">
      <c r="D9143" s="128"/>
    </row>
    <row r="9144" spans="4:4" x14ac:dyDescent="0.35">
      <c r="D9144" s="128"/>
    </row>
    <row r="9145" spans="4:4" x14ac:dyDescent="0.35">
      <c r="D9145" s="128"/>
    </row>
    <row r="9146" spans="4:4" x14ac:dyDescent="0.35">
      <c r="D9146" s="128"/>
    </row>
    <row r="9147" spans="4:4" x14ac:dyDescent="0.35">
      <c r="D9147" s="128"/>
    </row>
    <row r="9148" spans="4:4" x14ac:dyDescent="0.35">
      <c r="D9148" s="128"/>
    </row>
    <row r="9149" spans="4:4" x14ac:dyDescent="0.35">
      <c r="D9149" s="128"/>
    </row>
    <row r="9150" spans="4:4" x14ac:dyDescent="0.35">
      <c r="D9150" s="128"/>
    </row>
    <row r="9151" spans="4:4" x14ac:dyDescent="0.35">
      <c r="D9151" s="128"/>
    </row>
    <row r="9152" spans="4:4" x14ac:dyDescent="0.35">
      <c r="D9152" s="128"/>
    </row>
    <row r="9153" spans="4:4" x14ac:dyDescent="0.35">
      <c r="D9153" s="128"/>
    </row>
    <row r="9154" spans="4:4" x14ac:dyDescent="0.35">
      <c r="D9154" s="128"/>
    </row>
    <row r="9155" spans="4:4" x14ac:dyDescent="0.35">
      <c r="D9155" s="128"/>
    </row>
    <row r="9156" spans="4:4" x14ac:dyDescent="0.35">
      <c r="D9156" s="128"/>
    </row>
    <row r="9157" spans="4:4" x14ac:dyDescent="0.35">
      <c r="D9157" s="128"/>
    </row>
    <row r="9158" spans="4:4" x14ac:dyDescent="0.35">
      <c r="D9158" s="128"/>
    </row>
    <row r="9159" spans="4:4" x14ac:dyDescent="0.35">
      <c r="D9159" s="128"/>
    </row>
    <row r="9160" spans="4:4" x14ac:dyDescent="0.35">
      <c r="D9160" s="128"/>
    </row>
    <row r="9161" spans="4:4" x14ac:dyDescent="0.35">
      <c r="D9161" s="128"/>
    </row>
    <row r="9162" spans="4:4" x14ac:dyDescent="0.35">
      <c r="D9162" s="128"/>
    </row>
    <row r="9163" spans="4:4" x14ac:dyDescent="0.35">
      <c r="D9163" s="128"/>
    </row>
    <row r="9164" spans="4:4" x14ac:dyDescent="0.35">
      <c r="D9164" s="128"/>
    </row>
    <row r="9165" spans="4:4" x14ac:dyDescent="0.35">
      <c r="D9165" s="128"/>
    </row>
    <row r="9166" spans="4:4" x14ac:dyDescent="0.35">
      <c r="D9166" s="128"/>
    </row>
    <row r="9167" spans="4:4" x14ac:dyDescent="0.35">
      <c r="D9167" s="128"/>
    </row>
    <row r="9168" spans="4:4" x14ac:dyDescent="0.35">
      <c r="D9168" s="128"/>
    </row>
    <row r="9169" spans="4:4" x14ac:dyDescent="0.35">
      <c r="D9169" s="128"/>
    </row>
    <row r="9170" spans="4:4" x14ac:dyDescent="0.35">
      <c r="D9170" s="128"/>
    </row>
    <row r="9171" spans="4:4" x14ac:dyDescent="0.35">
      <c r="D9171" s="128"/>
    </row>
    <row r="9172" spans="4:4" x14ac:dyDescent="0.35">
      <c r="D9172" s="128"/>
    </row>
    <row r="9173" spans="4:4" x14ac:dyDescent="0.35">
      <c r="D9173" s="128"/>
    </row>
    <row r="9174" spans="4:4" x14ac:dyDescent="0.35">
      <c r="D9174" s="128"/>
    </row>
    <row r="9175" spans="4:4" x14ac:dyDescent="0.35">
      <c r="D9175" s="128"/>
    </row>
    <row r="9176" spans="4:4" x14ac:dyDescent="0.35">
      <c r="D9176" s="128"/>
    </row>
    <row r="9177" spans="4:4" x14ac:dyDescent="0.35">
      <c r="D9177" s="128"/>
    </row>
    <row r="9178" spans="4:4" x14ac:dyDescent="0.35">
      <c r="D9178" s="128"/>
    </row>
    <row r="9179" spans="4:4" x14ac:dyDescent="0.35">
      <c r="D9179" s="128"/>
    </row>
    <row r="9180" spans="4:4" x14ac:dyDescent="0.35">
      <c r="D9180" s="128"/>
    </row>
    <row r="9181" spans="4:4" x14ac:dyDescent="0.35">
      <c r="D9181" s="128"/>
    </row>
    <row r="9182" spans="4:4" x14ac:dyDescent="0.35">
      <c r="D9182" s="128"/>
    </row>
    <row r="9183" spans="4:4" x14ac:dyDescent="0.35">
      <c r="D9183" s="128"/>
    </row>
    <row r="9184" spans="4:4" x14ac:dyDescent="0.35">
      <c r="D9184" s="128"/>
    </row>
    <row r="9185" spans="4:4" x14ac:dyDescent="0.35">
      <c r="D9185" s="128"/>
    </row>
    <row r="9186" spans="4:4" x14ac:dyDescent="0.35">
      <c r="D9186" s="128"/>
    </row>
    <row r="9187" spans="4:4" x14ac:dyDescent="0.35">
      <c r="D9187" s="128"/>
    </row>
    <row r="9188" spans="4:4" x14ac:dyDescent="0.35">
      <c r="D9188" s="128"/>
    </row>
    <row r="9189" spans="4:4" x14ac:dyDescent="0.35">
      <c r="D9189" s="128"/>
    </row>
    <row r="9190" spans="4:4" x14ac:dyDescent="0.35">
      <c r="D9190" s="128"/>
    </row>
    <row r="9191" spans="4:4" x14ac:dyDescent="0.35">
      <c r="D9191" s="128"/>
    </row>
    <row r="9192" spans="4:4" x14ac:dyDescent="0.35">
      <c r="D9192" s="128"/>
    </row>
    <row r="9193" spans="4:4" x14ac:dyDescent="0.35">
      <c r="D9193" s="128"/>
    </row>
    <row r="9194" spans="4:4" x14ac:dyDescent="0.35">
      <c r="D9194" s="128"/>
    </row>
    <row r="9195" spans="4:4" x14ac:dyDescent="0.35">
      <c r="D9195" s="128"/>
    </row>
    <row r="9196" spans="4:4" x14ac:dyDescent="0.35">
      <c r="D9196" s="128"/>
    </row>
    <row r="9197" spans="4:4" x14ac:dyDescent="0.35">
      <c r="D9197" s="128"/>
    </row>
    <row r="9198" spans="4:4" x14ac:dyDescent="0.35">
      <c r="D9198" s="128"/>
    </row>
    <row r="9199" spans="4:4" x14ac:dyDescent="0.35">
      <c r="D9199" s="128"/>
    </row>
    <row r="9200" spans="4:4" x14ac:dyDescent="0.35">
      <c r="D9200" s="128"/>
    </row>
    <row r="9201" spans="4:4" x14ac:dyDescent="0.35">
      <c r="D9201" s="128"/>
    </row>
    <row r="9202" spans="4:4" x14ac:dyDescent="0.35">
      <c r="D9202" s="128"/>
    </row>
    <row r="9203" spans="4:4" x14ac:dyDescent="0.35">
      <c r="D9203" s="128"/>
    </row>
    <row r="9204" spans="4:4" x14ac:dyDescent="0.35">
      <c r="D9204" s="128"/>
    </row>
    <row r="9205" spans="4:4" x14ac:dyDescent="0.35">
      <c r="D9205" s="128"/>
    </row>
    <row r="9206" spans="4:4" x14ac:dyDescent="0.35">
      <c r="D9206" s="128"/>
    </row>
    <row r="9207" spans="4:4" x14ac:dyDescent="0.35">
      <c r="D9207" s="128"/>
    </row>
    <row r="9208" spans="4:4" x14ac:dyDescent="0.35">
      <c r="D9208" s="128"/>
    </row>
    <row r="9209" spans="4:4" x14ac:dyDescent="0.35">
      <c r="D9209" s="128"/>
    </row>
    <row r="9210" spans="4:4" x14ac:dyDescent="0.35">
      <c r="D9210" s="128"/>
    </row>
    <row r="9211" spans="4:4" x14ac:dyDescent="0.35">
      <c r="D9211" s="128"/>
    </row>
    <row r="9212" spans="4:4" x14ac:dyDescent="0.35">
      <c r="D9212" s="128"/>
    </row>
    <row r="9213" spans="4:4" x14ac:dyDescent="0.35">
      <c r="D9213" s="128"/>
    </row>
    <row r="9214" spans="4:4" x14ac:dyDescent="0.35">
      <c r="D9214" s="128"/>
    </row>
    <row r="9215" spans="4:4" x14ac:dyDescent="0.35">
      <c r="D9215" s="128"/>
    </row>
    <row r="9216" spans="4:4" x14ac:dyDescent="0.35">
      <c r="D9216" s="128"/>
    </row>
    <row r="9217" spans="4:4" x14ac:dyDescent="0.35">
      <c r="D9217" s="128"/>
    </row>
    <row r="9218" spans="4:4" x14ac:dyDescent="0.35">
      <c r="D9218" s="128"/>
    </row>
    <row r="9219" spans="4:4" x14ac:dyDescent="0.35">
      <c r="D9219" s="128"/>
    </row>
    <row r="9220" spans="4:4" x14ac:dyDescent="0.35">
      <c r="D9220" s="128"/>
    </row>
    <row r="9221" spans="4:4" x14ac:dyDescent="0.35">
      <c r="D9221" s="128"/>
    </row>
    <row r="9222" spans="4:4" x14ac:dyDescent="0.35">
      <c r="D9222" s="128"/>
    </row>
    <row r="9223" spans="4:4" x14ac:dyDescent="0.35">
      <c r="D9223" s="128"/>
    </row>
    <row r="9224" spans="4:4" x14ac:dyDescent="0.35">
      <c r="D9224" s="128"/>
    </row>
    <row r="9225" spans="4:4" x14ac:dyDescent="0.35">
      <c r="D9225" s="128"/>
    </row>
    <row r="9226" spans="4:4" x14ac:dyDescent="0.35">
      <c r="D9226" s="128"/>
    </row>
    <row r="9227" spans="4:4" x14ac:dyDescent="0.35">
      <c r="D9227" s="128"/>
    </row>
    <row r="9228" spans="4:4" x14ac:dyDescent="0.35">
      <c r="D9228" s="128"/>
    </row>
    <row r="9229" spans="4:4" x14ac:dyDescent="0.35">
      <c r="D9229" s="128"/>
    </row>
    <row r="9230" spans="4:4" x14ac:dyDescent="0.35">
      <c r="D9230" s="128"/>
    </row>
    <row r="9231" spans="4:4" x14ac:dyDescent="0.35">
      <c r="D9231" s="128"/>
    </row>
    <row r="9232" spans="4:4" x14ac:dyDescent="0.35">
      <c r="D9232" s="128"/>
    </row>
    <row r="9233" spans="4:4" x14ac:dyDescent="0.35">
      <c r="D9233" s="128"/>
    </row>
    <row r="9234" spans="4:4" x14ac:dyDescent="0.35">
      <c r="D9234" s="128"/>
    </row>
    <row r="9235" spans="4:4" x14ac:dyDescent="0.35">
      <c r="D9235" s="128"/>
    </row>
    <row r="9236" spans="4:4" x14ac:dyDescent="0.35">
      <c r="D9236" s="128"/>
    </row>
    <row r="9237" spans="4:4" x14ac:dyDescent="0.35">
      <c r="D9237" s="128"/>
    </row>
    <row r="9238" spans="4:4" x14ac:dyDescent="0.35">
      <c r="D9238" s="128"/>
    </row>
    <row r="9239" spans="4:4" x14ac:dyDescent="0.35">
      <c r="D9239" s="128"/>
    </row>
    <row r="9240" spans="4:4" x14ac:dyDescent="0.35">
      <c r="D9240" s="128"/>
    </row>
    <row r="9241" spans="4:4" x14ac:dyDescent="0.35">
      <c r="D9241" s="128"/>
    </row>
    <row r="9242" spans="4:4" x14ac:dyDescent="0.35">
      <c r="D9242" s="128"/>
    </row>
    <row r="9243" spans="4:4" x14ac:dyDescent="0.35">
      <c r="D9243" s="128"/>
    </row>
    <row r="9244" spans="4:4" x14ac:dyDescent="0.35">
      <c r="D9244" s="128"/>
    </row>
    <row r="9245" spans="4:4" x14ac:dyDescent="0.35">
      <c r="D9245" s="128"/>
    </row>
    <row r="9246" spans="4:4" x14ac:dyDescent="0.35">
      <c r="D9246" s="128"/>
    </row>
    <row r="9247" spans="4:4" x14ac:dyDescent="0.35">
      <c r="D9247" s="128"/>
    </row>
    <row r="9248" spans="4:4" x14ac:dyDescent="0.35">
      <c r="D9248" s="128"/>
    </row>
    <row r="9249" spans="4:4" x14ac:dyDescent="0.35">
      <c r="D9249" s="128"/>
    </row>
    <row r="9250" spans="4:4" x14ac:dyDescent="0.35">
      <c r="D9250" s="128"/>
    </row>
    <row r="9251" spans="4:4" x14ac:dyDescent="0.35">
      <c r="D9251" s="128"/>
    </row>
    <row r="9252" spans="4:4" x14ac:dyDescent="0.35">
      <c r="D9252" s="128"/>
    </row>
    <row r="9253" spans="4:4" x14ac:dyDescent="0.35">
      <c r="D9253" s="128"/>
    </row>
    <row r="9254" spans="4:4" x14ac:dyDescent="0.35">
      <c r="D9254" s="128"/>
    </row>
    <row r="9255" spans="4:4" x14ac:dyDescent="0.35">
      <c r="D9255" s="128"/>
    </row>
    <row r="9256" spans="4:4" x14ac:dyDescent="0.35">
      <c r="D9256" s="128"/>
    </row>
    <row r="9257" spans="4:4" x14ac:dyDescent="0.35">
      <c r="D9257" s="128"/>
    </row>
    <row r="9258" spans="4:4" x14ac:dyDescent="0.35">
      <c r="D9258" s="128"/>
    </row>
    <row r="9259" spans="4:4" x14ac:dyDescent="0.35">
      <c r="D9259" s="128"/>
    </row>
    <row r="9260" spans="4:4" x14ac:dyDescent="0.35">
      <c r="D9260" s="128"/>
    </row>
    <row r="9261" spans="4:4" x14ac:dyDescent="0.35">
      <c r="D9261" s="128"/>
    </row>
    <row r="9262" spans="4:4" x14ac:dyDescent="0.35">
      <c r="D9262" s="128"/>
    </row>
    <row r="9263" spans="4:4" x14ac:dyDescent="0.35">
      <c r="D9263" s="128"/>
    </row>
    <row r="9264" spans="4:4" x14ac:dyDescent="0.35">
      <c r="D9264" s="128"/>
    </row>
    <row r="9265" spans="4:4" x14ac:dyDescent="0.35">
      <c r="D9265" s="128"/>
    </row>
    <row r="9266" spans="4:4" x14ac:dyDescent="0.35">
      <c r="D9266" s="128"/>
    </row>
    <row r="9267" spans="4:4" x14ac:dyDescent="0.35">
      <c r="D9267" s="128"/>
    </row>
    <row r="9268" spans="4:4" x14ac:dyDescent="0.35">
      <c r="D9268" s="128"/>
    </row>
    <row r="9269" spans="4:4" x14ac:dyDescent="0.35">
      <c r="D9269" s="128"/>
    </row>
    <row r="9270" spans="4:4" x14ac:dyDescent="0.35">
      <c r="D9270" s="128"/>
    </row>
    <row r="9271" spans="4:4" x14ac:dyDescent="0.35">
      <c r="D9271" s="128"/>
    </row>
    <row r="9272" spans="4:4" x14ac:dyDescent="0.35">
      <c r="D9272" s="128"/>
    </row>
    <row r="9273" spans="4:4" x14ac:dyDescent="0.35">
      <c r="D9273" s="128"/>
    </row>
    <row r="9274" spans="4:4" x14ac:dyDescent="0.35">
      <c r="D9274" s="128"/>
    </row>
    <row r="9275" spans="4:4" x14ac:dyDescent="0.35">
      <c r="D9275" s="128"/>
    </row>
    <row r="9276" spans="4:4" x14ac:dyDescent="0.35">
      <c r="D9276" s="128"/>
    </row>
    <row r="9277" spans="4:4" x14ac:dyDescent="0.35">
      <c r="D9277" s="128"/>
    </row>
    <row r="9278" spans="4:4" x14ac:dyDescent="0.35">
      <c r="D9278" s="128"/>
    </row>
    <row r="9279" spans="4:4" x14ac:dyDescent="0.35">
      <c r="D9279" s="128"/>
    </row>
    <row r="9280" spans="4:4" x14ac:dyDescent="0.35">
      <c r="D9280" s="128"/>
    </row>
    <row r="9281" spans="4:4" x14ac:dyDescent="0.35">
      <c r="D9281" s="128"/>
    </row>
    <row r="9282" spans="4:4" x14ac:dyDescent="0.35">
      <c r="D9282" s="128"/>
    </row>
    <row r="9283" spans="4:4" x14ac:dyDescent="0.35">
      <c r="D9283" s="128"/>
    </row>
    <row r="9284" spans="4:4" x14ac:dyDescent="0.35">
      <c r="D9284" s="128"/>
    </row>
    <row r="9285" spans="4:4" x14ac:dyDescent="0.35">
      <c r="D9285" s="128"/>
    </row>
    <row r="9286" spans="4:4" x14ac:dyDescent="0.35">
      <c r="D9286" s="128"/>
    </row>
    <row r="9287" spans="4:4" x14ac:dyDescent="0.35">
      <c r="D9287" s="128"/>
    </row>
    <row r="9288" spans="4:4" x14ac:dyDescent="0.35">
      <c r="D9288" s="128"/>
    </row>
    <row r="9289" spans="4:4" x14ac:dyDescent="0.35">
      <c r="D9289" s="128"/>
    </row>
    <row r="9290" spans="4:4" x14ac:dyDescent="0.35">
      <c r="D9290" s="128"/>
    </row>
    <row r="9291" spans="4:4" x14ac:dyDescent="0.35">
      <c r="D9291" s="128"/>
    </row>
    <row r="9292" spans="4:4" x14ac:dyDescent="0.35">
      <c r="D9292" s="128"/>
    </row>
    <row r="9293" spans="4:4" x14ac:dyDescent="0.35">
      <c r="D9293" s="128"/>
    </row>
    <row r="9294" spans="4:4" x14ac:dyDescent="0.35">
      <c r="D9294" s="128"/>
    </row>
    <row r="9295" spans="4:4" x14ac:dyDescent="0.35">
      <c r="D9295" s="128"/>
    </row>
    <row r="9296" spans="4:4" x14ac:dyDescent="0.35">
      <c r="D9296" s="128"/>
    </row>
    <row r="9297" spans="4:4" x14ac:dyDescent="0.35">
      <c r="D9297" s="128"/>
    </row>
    <row r="9298" spans="4:4" x14ac:dyDescent="0.35">
      <c r="D9298" s="128"/>
    </row>
    <row r="9299" spans="4:4" x14ac:dyDescent="0.35">
      <c r="D9299" s="128"/>
    </row>
    <row r="9300" spans="4:4" x14ac:dyDescent="0.35">
      <c r="D9300" s="128"/>
    </row>
    <row r="9301" spans="4:4" x14ac:dyDescent="0.35">
      <c r="D9301" s="128"/>
    </row>
    <row r="9302" spans="4:4" x14ac:dyDescent="0.35">
      <c r="D9302" s="128"/>
    </row>
    <row r="9303" spans="4:4" x14ac:dyDescent="0.35">
      <c r="D9303" s="128"/>
    </row>
    <row r="9304" spans="4:4" x14ac:dyDescent="0.35">
      <c r="D9304" s="128"/>
    </row>
    <row r="9305" spans="4:4" x14ac:dyDescent="0.35">
      <c r="D9305" s="128"/>
    </row>
    <row r="9306" spans="4:4" x14ac:dyDescent="0.35">
      <c r="D9306" s="128"/>
    </row>
    <row r="9307" spans="4:4" x14ac:dyDescent="0.35">
      <c r="D9307" s="128"/>
    </row>
    <row r="9308" spans="4:4" x14ac:dyDescent="0.35">
      <c r="D9308" s="128"/>
    </row>
    <row r="9309" spans="4:4" x14ac:dyDescent="0.35">
      <c r="D9309" s="128"/>
    </row>
    <row r="9310" spans="4:4" x14ac:dyDescent="0.35">
      <c r="D9310" s="128"/>
    </row>
    <row r="9311" spans="4:4" x14ac:dyDescent="0.35">
      <c r="D9311" s="128"/>
    </row>
    <row r="9312" spans="4:4" x14ac:dyDescent="0.35">
      <c r="D9312" s="128"/>
    </row>
    <row r="9313" spans="4:4" x14ac:dyDescent="0.35">
      <c r="D9313" s="128"/>
    </row>
    <row r="9314" spans="4:4" x14ac:dyDescent="0.35">
      <c r="D9314" s="128"/>
    </row>
    <row r="9315" spans="4:4" x14ac:dyDescent="0.35">
      <c r="D9315" s="128"/>
    </row>
    <row r="9316" spans="4:4" x14ac:dyDescent="0.35">
      <c r="D9316" s="128"/>
    </row>
    <row r="9317" spans="4:4" x14ac:dyDescent="0.35">
      <c r="D9317" s="128"/>
    </row>
    <row r="9318" spans="4:4" x14ac:dyDescent="0.35">
      <c r="D9318" s="128"/>
    </row>
    <row r="9319" spans="4:4" x14ac:dyDescent="0.35">
      <c r="D9319" s="128"/>
    </row>
    <row r="9320" spans="4:4" x14ac:dyDescent="0.35">
      <c r="D9320" s="128"/>
    </row>
    <row r="9321" spans="4:4" x14ac:dyDescent="0.35">
      <c r="D9321" s="128"/>
    </row>
    <row r="9322" spans="4:4" x14ac:dyDescent="0.35">
      <c r="D9322" s="128"/>
    </row>
    <row r="9323" spans="4:4" x14ac:dyDescent="0.35">
      <c r="D9323" s="128"/>
    </row>
    <row r="9324" spans="4:4" x14ac:dyDescent="0.35">
      <c r="D9324" s="128"/>
    </row>
    <row r="9325" spans="4:4" x14ac:dyDescent="0.35">
      <c r="D9325" s="128"/>
    </row>
    <row r="9326" spans="4:4" x14ac:dyDescent="0.35">
      <c r="D9326" s="128"/>
    </row>
    <row r="9327" spans="4:4" x14ac:dyDescent="0.35">
      <c r="D9327" s="128"/>
    </row>
    <row r="9328" spans="4:4" x14ac:dyDescent="0.35">
      <c r="D9328" s="128"/>
    </row>
    <row r="9329" spans="4:4" x14ac:dyDescent="0.35">
      <c r="D9329" s="128"/>
    </row>
    <row r="9330" spans="4:4" x14ac:dyDescent="0.35">
      <c r="D9330" s="128"/>
    </row>
    <row r="9331" spans="4:4" x14ac:dyDescent="0.35">
      <c r="D9331" s="128"/>
    </row>
    <row r="9332" spans="4:4" x14ac:dyDescent="0.35">
      <c r="D9332" s="128"/>
    </row>
    <row r="9333" spans="4:4" x14ac:dyDescent="0.35">
      <c r="D9333" s="128"/>
    </row>
    <row r="9334" spans="4:4" x14ac:dyDescent="0.35">
      <c r="D9334" s="128"/>
    </row>
    <row r="9335" spans="4:4" x14ac:dyDescent="0.35">
      <c r="D9335" s="128"/>
    </row>
    <row r="9336" spans="4:4" x14ac:dyDescent="0.35">
      <c r="D9336" s="128"/>
    </row>
    <row r="9337" spans="4:4" x14ac:dyDescent="0.35">
      <c r="D9337" s="128"/>
    </row>
    <row r="9338" spans="4:4" x14ac:dyDescent="0.35">
      <c r="D9338" s="128"/>
    </row>
    <row r="9339" spans="4:4" x14ac:dyDescent="0.35">
      <c r="D9339" s="128"/>
    </row>
    <row r="9340" spans="4:4" x14ac:dyDescent="0.35">
      <c r="D9340" s="128"/>
    </row>
    <row r="9341" spans="4:4" x14ac:dyDescent="0.35">
      <c r="D9341" s="128"/>
    </row>
    <row r="9342" spans="4:4" x14ac:dyDescent="0.35">
      <c r="D9342" s="128"/>
    </row>
    <row r="9343" spans="4:4" x14ac:dyDescent="0.35">
      <c r="D9343" s="128"/>
    </row>
    <row r="9344" spans="4:4" x14ac:dyDescent="0.35">
      <c r="D9344" s="128"/>
    </row>
    <row r="9345" spans="4:4" x14ac:dyDescent="0.35">
      <c r="D9345" s="128"/>
    </row>
    <row r="9346" spans="4:4" x14ac:dyDescent="0.35">
      <c r="D9346" s="128"/>
    </row>
    <row r="9347" spans="4:4" x14ac:dyDescent="0.35">
      <c r="D9347" s="128"/>
    </row>
    <row r="9348" spans="4:4" x14ac:dyDescent="0.35">
      <c r="D9348" s="128"/>
    </row>
    <row r="9349" spans="4:4" x14ac:dyDescent="0.35">
      <c r="D9349" s="128"/>
    </row>
    <row r="9350" spans="4:4" x14ac:dyDescent="0.35">
      <c r="D9350" s="128"/>
    </row>
    <row r="9351" spans="4:4" x14ac:dyDescent="0.35">
      <c r="D9351" s="128"/>
    </row>
    <row r="9352" spans="4:4" x14ac:dyDescent="0.35">
      <c r="D9352" s="128"/>
    </row>
    <row r="9353" spans="4:4" x14ac:dyDescent="0.35">
      <c r="D9353" s="128"/>
    </row>
    <row r="9354" spans="4:4" x14ac:dyDescent="0.35">
      <c r="D9354" s="128"/>
    </row>
    <row r="9355" spans="4:4" x14ac:dyDescent="0.35">
      <c r="D9355" s="128"/>
    </row>
    <row r="9356" spans="4:4" x14ac:dyDescent="0.35">
      <c r="D9356" s="128"/>
    </row>
    <row r="9357" spans="4:4" x14ac:dyDescent="0.35">
      <c r="D9357" s="128"/>
    </row>
    <row r="9358" spans="4:4" x14ac:dyDescent="0.35">
      <c r="D9358" s="128"/>
    </row>
    <row r="9359" spans="4:4" x14ac:dyDescent="0.35">
      <c r="D9359" s="128"/>
    </row>
    <row r="9360" spans="4:4" x14ac:dyDescent="0.35">
      <c r="D9360" s="128"/>
    </row>
    <row r="9361" spans="4:4" x14ac:dyDescent="0.35">
      <c r="D9361" s="128"/>
    </row>
    <row r="9362" spans="4:4" x14ac:dyDescent="0.35">
      <c r="D9362" s="128"/>
    </row>
    <row r="9363" spans="4:4" x14ac:dyDescent="0.35">
      <c r="D9363" s="128"/>
    </row>
    <row r="9364" spans="4:4" x14ac:dyDescent="0.35">
      <c r="D9364" s="128"/>
    </row>
    <row r="9365" spans="4:4" x14ac:dyDescent="0.35">
      <c r="D9365" s="128"/>
    </row>
    <row r="9366" spans="4:4" x14ac:dyDescent="0.35">
      <c r="D9366" s="128"/>
    </row>
    <row r="9367" spans="4:4" x14ac:dyDescent="0.35">
      <c r="D9367" s="128"/>
    </row>
    <row r="9368" spans="4:4" x14ac:dyDescent="0.35">
      <c r="D9368" s="128"/>
    </row>
    <row r="9369" spans="4:4" x14ac:dyDescent="0.35">
      <c r="D9369" s="128"/>
    </row>
    <row r="9370" spans="4:4" x14ac:dyDescent="0.35">
      <c r="D9370" s="128"/>
    </row>
    <row r="9371" spans="4:4" x14ac:dyDescent="0.35">
      <c r="D9371" s="128"/>
    </row>
    <row r="9372" spans="4:4" x14ac:dyDescent="0.35">
      <c r="D9372" s="128"/>
    </row>
    <row r="9373" spans="4:4" x14ac:dyDescent="0.35">
      <c r="D9373" s="128"/>
    </row>
    <row r="9374" spans="4:4" x14ac:dyDescent="0.35">
      <c r="D9374" s="128"/>
    </row>
    <row r="9375" spans="4:4" x14ac:dyDescent="0.35">
      <c r="D9375" s="128"/>
    </row>
    <row r="9376" spans="4:4" x14ac:dyDescent="0.35">
      <c r="D9376" s="128"/>
    </row>
    <row r="9377" spans="4:4" x14ac:dyDescent="0.35">
      <c r="D9377" s="128"/>
    </row>
    <row r="9378" spans="4:4" x14ac:dyDescent="0.35">
      <c r="D9378" s="128"/>
    </row>
    <row r="9379" spans="4:4" x14ac:dyDescent="0.35">
      <c r="D9379" s="128"/>
    </row>
    <row r="9380" spans="4:4" x14ac:dyDescent="0.35">
      <c r="D9380" s="128"/>
    </row>
    <row r="9381" spans="4:4" x14ac:dyDescent="0.35">
      <c r="D9381" s="128"/>
    </row>
    <row r="9382" spans="4:4" x14ac:dyDescent="0.35">
      <c r="D9382" s="128"/>
    </row>
    <row r="9383" spans="4:4" x14ac:dyDescent="0.35">
      <c r="D9383" s="128"/>
    </row>
    <row r="9384" spans="4:4" x14ac:dyDescent="0.35">
      <c r="D9384" s="128"/>
    </row>
    <row r="9385" spans="4:4" x14ac:dyDescent="0.35">
      <c r="D9385" s="128"/>
    </row>
    <row r="9386" spans="4:4" x14ac:dyDescent="0.35">
      <c r="D9386" s="128"/>
    </row>
    <row r="9387" spans="4:4" x14ac:dyDescent="0.35">
      <c r="D9387" s="128"/>
    </row>
    <row r="9388" spans="4:4" x14ac:dyDescent="0.35">
      <c r="D9388" s="128"/>
    </row>
    <row r="9389" spans="4:4" x14ac:dyDescent="0.35">
      <c r="D9389" s="128"/>
    </row>
    <row r="9390" spans="4:4" x14ac:dyDescent="0.35">
      <c r="D9390" s="128"/>
    </row>
    <row r="9391" spans="4:4" x14ac:dyDescent="0.35">
      <c r="D9391" s="128"/>
    </row>
    <row r="9392" spans="4:4" x14ac:dyDescent="0.35">
      <c r="D9392" s="128"/>
    </row>
    <row r="9393" spans="4:4" x14ac:dyDescent="0.35">
      <c r="D9393" s="128"/>
    </row>
    <row r="9394" spans="4:4" x14ac:dyDescent="0.35">
      <c r="D9394" s="128"/>
    </row>
    <row r="9395" spans="4:4" x14ac:dyDescent="0.35">
      <c r="D9395" s="128"/>
    </row>
    <row r="9396" spans="4:4" x14ac:dyDescent="0.35">
      <c r="D9396" s="128"/>
    </row>
    <row r="9397" spans="4:4" x14ac:dyDescent="0.35">
      <c r="D9397" s="128"/>
    </row>
    <row r="9398" spans="4:4" x14ac:dyDescent="0.35">
      <c r="D9398" s="128"/>
    </row>
    <row r="9399" spans="4:4" x14ac:dyDescent="0.35">
      <c r="D9399" s="128"/>
    </row>
    <row r="9400" spans="4:4" x14ac:dyDescent="0.35">
      <c r="D9400" s="128"/>
    </row>
    <row r="9401" spans="4:4" x14ac:dyDescent="0.35">
      <c r="D9401" s="128"/>
    </row>
    <row r="9402" spans="4:4" x14ac:dyDescent="0.35">
      <c r="D9402" s="128"/>
    </row>
    <row r="9403" spans="4:4" x14ac:dyDescent="0.35">
      <c r="D9403" s="128"/>
    </row>
    <row r="9404" spans="4:4" x14ac:dyDescent="0.35">
      <c r="D9404" s="128"/>
    </row>
    <row r="9405" spans="4:4" x14ac:dyDescent="0.35">
      <c r="D9405" s="128"/>
    </row>
    <row r="9406" spans="4:4" x14ac:dyDescent="0.35">
      <c r="D9406" s="128"/>
    </row>
    <row r="9407" spans="4:4" x14ac:dyDescent="0.35">
      <c r="D9407" s="128"/>
    </row>
    <row r="9408" spans="4:4" x14ac:dyDescent="0.35">
      <c r="D9408" s="128"/>
    </row>
    <row r="9409" spans="4:4" x14ac:dyDescent="0.35">
      <c r="D9409" s="128"/>
    </row>
    <row r="9410" spans="4:4" x14ac:dyDescent="0.35">
      <c r="D9410" s="128"/>
    </row>
    <row r="9411" spans="4:4" x14ac:dyDescent="0.35">
      <c r="D9411" s="128"/>
    </row>
    <row r="9412" spans="4:4" x14ac:dyDescent="0.35">
      <c r="D9412" s="128"/>
    </row>
    <row r="9413" spans="4:4" x14ac:dyDescent="0.35">
      <c r="D9413" s="128"/>
    </row>
    <row r="9414" spans="4:4" x14ac:dyDescent="0.35">
      <c r="D9414" s="128"/>
    </row>
    <row r="9415" spans="4:4" x14ac:dyDescent="0.35">
      <c r="D9415" s="128"/>
    </row>
    <row r="9416" spans="4:4" x14ac:dyDescent="0.35">
      <c r="D9416" s="128"/>
    </row>
    <row r="9417" spans="4:4" x14ac:dyDescent="0.35">
      <c r="D9417" s="128"/>
    </row>
    <row r="9418" spans="4:4" x14ac:dyDescent="0.35">
      <c r="D9418" s="128"/>
    </row>
    <row r="9419" spans="4:4" x14ac:dyDescent="0.35">
      <c r="D9419" s="128"/>
    </row>
    <row r="9420" spans="4:4" x14ac:dyDescent="0.35">
      <c r="D9420" s="128"/>
    </row>
    <row r="9421" spans="4:4" x14ac:dyDescent="0.35">
      <c r="D9421" s="128"/>
    </row>
    <row r="9422" spans="4:4" x14ac:dyDescent="0.35">
      <c r="D9422" s="128"/>
    </row>
    <row r="9423" spans="4:4" x14ac:dyDescent="0.35">
      <c r="D9423" s="128"/>
    </row>
    <row r="9424" spans="4:4" x14ac:dyDescent="0.35">
      <c r="D9424" s="128"/>
    </row>
    <row r="9425" spans="4:4" x14ac:dyDescent="0.35">
      <c r="D9425" s="128"/>
    </row>
    <row r="9426" spans="4:4" x14ac:dyDescent="0.35">
      <c r="D9426" s="128"/>
    </row>
    <row r="9427" spans="4:4" x14ac:dyDescent="0.35">
      <c r="D9427" s="128"/>
    </row>
    <row r="9428" spans="4:4" x14ac:dyDescent="0.35">
      <c r="D9428" s="128"/>
    </row>
    <row r="9429" spans="4:4" x14ac:dyDescent="0.35">
      <c r="D9429" s="128"/>
    </row>
    <row r="9430" spans="4:4" x14ac:dyDescent="0.35">
      <c r="D9430" s="128"/>
    </row>
    <row r="9431" spans="4:4" x14ac:dyDescent="0.35">
      <c r="D9431" s="128"/>
    </row>
    <row r="9432" spans="4:4" x14ac:dyDescent="0.35">
      <c r="D9432" s="128"/>
    </row>
    <row r="9433" spans="4:4" x14ac:dyDescent="0.35">
      <c r="D9433" s="128"/>
    </row>
    <row r="9434" spans="4:4" x14ac:dyDescent="0.35">
      <c r="D9434" s="128"/>
    </row>
    <row r="9435" spans="4:4" x14ac:dyDescent="0.35">
      <c r="D9435" s="128"/>
    </row>
    <row r="9436" spans="4:4" x14ac:dyDescent="0.35">
      <c r="D9436" s="128"/>
    </row>
    <row r="9437" spans="4:4" x14ac:dyDescent="0.35">
      <c r="D9437" s="128"/>
    </row>
    <row r="9438" spans="4:4" x14ac:dyDescent="0.35">
      <c r="D9438" s="128"/>
    </row>
    <row r="9439" spans="4:4" x14ac:dyDescent="0.35">
      <c r="D9439" s="128"/>
    </row>
    <row r="9440" spans="4:4" x14ac:dyDescent="0.35">
      <c r="D9440" s="128"/>
    </row>
    <row r="9441" spans="4:4" x14ac:dyDescent="0.35">
      <c r="D9441" s="128"/>
    </row>
    <row r="9442" spans="4:4" x14ac:dyDescent="0.35">
      <c r="D9442" s="128"/>
    </row>
    <row r="9443" spans="4:4" x14ac:dyDescent="0.35">
      <c r="D9443" s="128"/>
    </row>
    <row r="9444" spans="4:4" x14ac:dyDescent="0.35">
      <c r="D9444" s="128"/>
    </row>
    <row r="9445" spans="4:4" x14ac:dyDescent="0.35">
      <c r="D9445" s="128"/>
    </row>
    <row r="9446" spans="4:4" x14ac:dyDescent="0.35">
      <c r="D9446" s="128"/>
    </row>
    <row r="9447" spans="4:4" x14ac:dyDescent="0.35">
      <c r="D9447" s="128"/>
    </row>
    <row r="9448" spans="4:4" x14ac:dyDescent="0.35">
      <c r="D9448" s="128"/>
    </row>
    <row r="9449" spans="4:4" x14ac:dyDescent="0.35">
      <c r="D9449" s="128"/>
    </row>
    <row r="9450" spans="4:4" x14ac:dyDescent="0.35">
      <c r="D9450" s="128"/>
    </row>
    <row r="9451" spans="4:4" x14ac:dyDescent="0.35">
      <c r="D9451" s="128"/>
    </row>
    <row r="9452" spans="4:4" x14ac:dyDescent="0.35">
      <c r="D9452" s="128"/>
    </row>
    <row r="9453" spans="4:4" x14ac:dyDescent="0.35">
      <c r="D9453" s="128"/>
    </row>
    <row r="9454" spans="4:4" x14ac:dyDescent="0.35">
      <c r="D9454" s="128"/>
    </row>
    <row r="9455" spans="4:4" x14ac:dyDescent="0.35">
      <c r="D9455" s="128"/>
    </row>
    <row r="9456" spans="4:4" x14ac:dyDescent="0.35">
      <c r="D9456" s="128"/>
    </row>
    <row r="9457" spans="4:4" x14ac:dyDescent="0.35">
      <c r="D9457" s="128"/>
    </row>
    <row r="9458" spans="4:4" x14ac:dyDescent="0.35">
      <c r="D9458" s="128"/>
    </row>
    <row r="9459" spans="4:4" x14ac:dyDescent="0.35">
      <c r="D9459" s="128"/>
    </row>
    <row r="9460" spans="4:4" x14ac:dyDescent="0.35">
      <c r="D9460" s="128"/>
    </row>
    <row r="9461" spans="4:4" x14ac:dyDescent="0.35">
      <c r="D9461" s="128"/>
    </row>
    <row r="9462" spans="4:4" x14ac:dyDescent="0.35">
      <c r="D9462" s="128"/>
    </row>
    <row r="9463" spans="4:4" x14ac:dyDescent="0.35">
      <c r="D9463" s="128"/>
    </row>
    <row r="9464" spans="4:4" x14ac:dyDescent="0.35">
      <c r="D9464" s="128"/>
    </row>
    <row r="9465" spans="4:4" x14ac:dyDescent="0.35">
      <c r="D9465" s="128"/>
    </row>
    <row r="9466" spans="4:4" x14ac:dyDescent="0.35">
      <c r="D9466" s="128"/>
    </row>
    <row r="9467" spans="4:4" x14ac:dyDescent="0.35">
      <c r="D9467" s="128"/>
    </row>
    <row r="9468" spans="4:4" x14ac:dyDescent="0.35">
      <c r="D9468" s="128"/>
    </row>
    <row r="9469" spans="4:4" x14ac:dyDescent="0.35">
      <c r="D9469" s="128"/>
    </row>
    <row r="9470" spans="4:4" x14ac:dyDescent="0.35">
      <c r="D9470" s="128"/>
    </row>
    <row r="9471" spans="4:4" x14ac:dyDescent="0.35">
      <c r="D9471" s="128"/>
    </row>
    <row r="9472" spans="4:4" x14ac:dyDescent="0.35">
      <c r="D9472" s="128"/>
    </row>
    <row r="9473" spans="4:4" x14ac:dyDescent="0.35">
      <c r="D9473" s="128"/>
    </row>
    <row r="9474" spans="4:4" x14ac:dyDescent="0.35">
      <c r="D9474" s="128"/>
    </row>
    <row r="9475" spans="4:4" x14ac:dyDescent="0.35">
      <c r="D9475" s="128"/>
    </row>
    <row r="9476" spans="4:4" x14ac:dyDescent="0.35">
      <c r="D9476" s="128"/>
    </row>
    <row r="9477" spans="4:4" x14ac:dyDescent="0.35">
      <c r="D9477" s="128"/>
    </row>
    <row r="9478" spans="4:4" x14ac:dyDescent="0.35">
      <c r="D9478" s="128"/>
    </row>
    <row r="9479" spans="4:4" x14ac:dyDescent="0.35">
      <c r="D9479" s="128"/>
    </row>
    <row r="9480" spans="4:4" x14ac:dyDescent="0.35">
      <c r="D9480" s="128"/>
    </row>
    <row r="9481" spans="4:4" x14ac:dyDescent="0.35">
      <c r="D9481" s="128"/>
    </row>
    <row r="9482" spans="4:4" x14ac:dyDescent="0.35">
      <c r="D9482" s="128"/>
    </row>
    <row r="9483" spans="4:4" x14ac:dyDescent="0.35">
      <c r="D9483" s="128"/>
    </row>
    <row r="9484" spans="4:4" x14ac:dyDescent="0.35">
      <c r="D9484" s="128"/>
    </row>
    <row r="9485" spans="4:4" x14ac:dyDescent="0.35">
      <c r="D9485" s="128"/>
    </row>
    <row r="9486" spans="4:4" x14ac:dyDescent="0.35">
      <c r="D9486" s="128"/>
    </row>
    <row r="9487" spans="4:4" x14ac:dyDescent="0.35">
      <c r="D9487" s="128"/>
    </row>
    <row r="9488" spans="4:4" x14ac:dyDescent="0.35">
      <c r="D9488" s="128"/>
    </row>
    <row r="9489" spans="4:4" x14ac:dyDescent="0.35">
      <c r="D9489" s="128"/>
    </row>
    <row r="9490" spans="4:4" x14ac:dyDescent="0.35">
      <c r="D9490" s="128"/>
    </row>
    <row r="9491" spans="4:4" x14ac:dyDescent="0.35">
      <c r="D9491" s="128"/>
    </row>
    <row r="9492" spans="4:4" x14ac:dyDescent="0.35">
      <c r="D9492" s="128"/>
    </row>
    <row r="9493" spans="4:4" x14ac:dyDescent="0.35">
      <c r="D9493" s="128"/>
    </row>
    <row r="9494" spans="4:4" x14ac:dyDescent="0.35">
      <c r="D9494" s="128"/>
    </row>
    <row r="9495" spans="4:4" x14ac:dyDescent="0.35">
      <c r="D9495" s="128"/>
    </row>
    <row r="9496" spans="4:4" x14ac:dyDescent="0.35">
      <c r="D9496" s="128"/>
    </row>
    <row r="9497" spans="4:4" x14ac:dyDescent="0.35">
      <c r="D9497" s="128"/>
    </row>
    <row r="9498" spans="4:4" x14ac:dyDescent="0.35">
      <c r="D9498" s="128"/>
    </row>
    <row r="9499" spans="4:4" x14ac:dyDescent="0.35">
      <c r="D9499" s="128"/>
    </row>
    <row r="9500" spans="4:4" x14ac:dyDescent="0.35">
      <c r="D9500" s="128"/>
    </row>
    <row r="9501" spans="4:4" x14ac:dyDescent="0.35">
      <c r="D9501" s="128"/>
    </row>
    <row r="9502" spans="4:4" x14ac:dyDescent="0.35">
      <c r="D9502" s="128"/>
    </row>
    <row r="9503" spans="4:4" x14ac:dyDescent="0.35">
      <c r="D9503" s="128"/>
    </row>
    <row r="9504" spans="4:4" x14ac:dyDescent="0.35">
      <c r="D9504" s="128"/>
    </row>
    <row r="9505" spans="4:4" x14ac:dyDescent="0.35">
      <c r="D9505" s="128"/>
    </row>
    <row r="9506" spans="4:4" x14ac:dyDescent="0.35">
      <c r="D9506" s="128"/>
    </row>
    <row r="9507" spans="4:4" x14ac:dyDescent="0.35">
      <c r="D9507" s="128"/>
    </row>
    <row r="9508" spans="4:4" x14ac:dyDescent="0.35">
      <c r="D9508" s="128"/>
    </row>
    <row r="9509" spans="4:4" x14ac:dyDescent="0.35">
      <c r="D9509" s="128"/>
    </row>
    <row r="9510" spans="4:4" x14ac:dyDescent="0.35">
      <c r="D9510" s="128"/>
    </row>
    <row r="9511" spans="4:4" x14ac:dyDescent="0.35">
      <c r="D9511" s="128"/>
    </row>
    <row r="9512" spans="4:4" x14ac:dyDescent="0.35">
      <c r="D9512" s="128"/>
    </row>
    <row r="9513" spans="4:4" x14ac:dyDescent="0.35">
      <c r="D9513" s="128"/>
    </row>
    <row r="9514" spans="4:4" x14ac:dyDescent="0.35">
      <c r="D9514" s="128"/>
    </row>
    <row r="9515" spans="4:4" x14ac:dyDescent="0.35">
      <c r="D9515" s="128"/>
    </row>
    <row r="9516" spans="4:4" x14ac:dyDescent="0.35">
      <c r="D9516" s="128"/>
    </row>
    <row r="9517" spans="4:4" x14ac:dyDescent="0.35">
      <c r="D9517" s="128"/>
    </row>
    <row r="9518" spans="4:4" x14ac:dyDescent="0.35">
      <c r="D9518" s="128"/>
    </row>
    <row r="9519" spans="4:4" x14ac:dyDescent="0.35">
      <c r="D9519" s="128"/>
    </row>
    <row r="9520" spans="4:4" x14ac:dyDescent="0.35">
      <c r="D9520" s="128"/>
    </row>
    <row r="9521" spans="4:4" x14ac:dyDescent="0.35">
      <c r="D9521" s="128"/>
    </row>
    <row r="9522" spans="4:4" x14ac:dyDescent="0.35">
      <c r="D9522" s="128"/>
    </row>
    <row r="9523" spans="4:4" x14ac:dyDescent="0.35">
      <c r="D9523" s="128"/>
    </row>
    <row r="9524" spans="4:4" x14ac:dyDescent="0.35">
      <c r="D9524" s="128"/>
    </row>
    <row r="9525" spans="4:4" x14ac:dyDescent="0.35">
      <c r="D9525" s="128"/>
    </row>
    <row r="9526" spans="4:4" x14ac:dyDescent="0.35">
      <c r="D9526" s="128"/>
    </row>
    <row r="9527" spans="4:4" x14ac:dyDescent="0.35">
      <c r="D9527" s="128"/>
    </row>
    <row r="9528" spans="4:4" x14ac:dyDescent="0.35">
      <c r="D9528" s="128"/>
    </row>
    <row r="9529" spans="4:4" x14ac:dyDescent="0.35">
      <c r="D9529" s="128"/>
    </row>
    <row r="9530" spans="4:4" x14ac:dyDescent="0.35">
      <c r="D9530" s="128"/>
    </row>
    <row r="9531" spans="4:4" x14ac:dyDescent="0.35">
      <c r="D9531" s="128"/>
    </row>
    <row r="9532" spans="4:4" x14ac:dyDescent="0.35">
      <c r="D9532" s="128"/>
    </row>
    <row r="9533" spans="4:4" x14ac:dyDescent="0.35">
      <c r="D9533" s="128"/>
    </row>
    <row r="9534" spans="4:4" x14ac:dyDescent="0.35">
      <c r="D9534" s="128"/>
    </row>
    <row r="9535" spans="4:4" x14ac:dyDescent="0.35">
      <c r="D9535" s="128"/>
    </row>
    <row r="9536" spans="4:4" x14ac:dyDescent="0.35">
      <c r="D9536" s="128"/>
    </row>
    <row r="9537" spans="4:4" x14ac:dyDescent="0.35">
      <c r="D9537" s="128"/>
    </row>
    <row r="9538" spans="4:4" x14ac:dyDescent="0.35">
      <c r="D9538" s="128"/>
    </row>
    <row r="9539" spans="4:4" x14ac:dyDescent="0.35">
      <c r="D9539" s="128"/>
    </row>
    <row r="9540" spans="4:4" x14ac:dyDescent="0.35">
      <c r="D9540" s="128"/>
    </row>
    <row r="9541" spans="4:4" x14ac:dyDescent="0.35">
      <c r="D9541" s="128"/>
    </row>
    <row r="9542" spans="4:4" x14ac:dyDescent="0.35">
      <c r="D9542" s="128"/>
    </row>
    <row r="9543" spans="4:4" x14ac:dyDescent="0.35">
      <c r="D9543" s="128"/>
    </row>
    <row r="9544" spans="4:4" x14ac:dyDescent="0.35">
      <c r="D9544" s="128"/>
    </row>
    <row r="9545" spans="4:4" x14ac:dyDescent="0.35">
      <c r="D9545" s="128"/>
    </row>
    <row r="9546" spans="4:4" x14ac:dyDescent="0.35">
      <c r="D9546" s="128"/>
    </row>
    <row r="9547" spans="4:4" x14ac:dyDescent="0.35">
      <c r="D9547" s="128"/>
    </row>
    <row r="9548" spans="4:4" x14ac:dyDescent="0.35">
      <c r="D9548" s="128"/>
    </row>
    <row r="9549" spans="4:4" x14ac:dyDescent="0.35">
      <c r="D9549" s="128"/>
    </row>
    <row r="9550" spans="4:4" x14ac:dyDescent="0.35">
      <c r="D9550" s="128"/>
    </row>
    <row r="9551" spans="4:4" x14ac:dyDescent="0.35">
      <c r="D9551" s="128"/>
    </row>
    <row r="9552" spans="4:4" x14ac:dyDescent="0.35">
      <c r="D9552" s="128"/>
    </row>
    <row r="9553" spans="4:4" x14ac:dyDescent="0.35">
      <c r="D9553" s="128"/>
    </row>
    <row r="9554" spans="4:4" x14ac:dyDescent="0.35">
      <c r="D9554" s="128"/>
    </row>
    <row r="9555" spans="4:4" x14ac:dyDescent="0.35">
      <c r="D9555" s="128"/>
    </row>
    <row r="9556" spans="4:4" x14ac:dyDescent="0.35">
      <c r="D9556" s="128"/>
    </row>
    <row r="9557" spans="4:4" x14ac:dyDescent="0.35">
      <c r="D9557" s="128"/>
    </row>
    <row r="9558" spans="4:4" x14ac:dyDescent="0.35">
      <c r="D9558" s="128"/>
    </row>
    <row r="9559" spans="4:4" x14ac:dyDescent="0.35">
      <c r="D9559" s="128"/>
    </row>
    <row r="9560" spans="4:4" x14ac:dyDescent="0.35">
      <c r="D9560" s="128"/>
    </row>
    <row r="9561" spans="4:4" x14ac:dyDescent="0.35">
      <c r="D9561" s="128"/>
    </row>
    <row r="9562" spans="4:4" x14ac:dyDescent="0.35">
      <c r="D9562" s="128"/>
    </row>
    <row r="9563" spans="4:4" x14ac:dyDescent="0.35">
      <c r="D9563" s="128"/>
    </row>
    <row r="9564" spans="4:4" x14ac:dyDescent="0.35">
      <c r="D9564" s="128"/>
    </row>
    <row r="9565" spans="4:4" x14ac:dyDescent="0.35">
      <c r="D9565" s="128"/>
    </row>
    <row r="9566" spans="4:4" x14ac:dyDescent="0.35">
      <c r="D9566" s="128"/>
    </row>
    <row r="9567" spans="4:4" x14ac:dyDescent="0.35">
      <c r="D9567" s="128"/>
    </row>
    <row r="9568" spans="4:4" x14ac:dyDescent="0.35">
      <c r="D9568" s="128"/>
    </row>
    <row r="9569" spans="4:4" x14ac:dyDescent="0.35">
      <c r="D9569" s="128"/>
    </row>
    <row r="9570" spans="4:4" x14ac:dyDescent="0.35">
      <c r="D9570" s="128"/>
    </row>
    <row r="9571" spans="4:4" x14ac:dyDescent="0.35">
      <c r="D9571" s="128"/>
    </row>
    <row r="9572" spans="4:4" x14ac:dyDescent="0.35">
      <c r="D9572" s="128"/>
    </row>
    <row r="9573" spans="4:4" x14ac:dyDescent="0.35">
      <c r="D9573" s="128"/>
    </row>
    <row r="9574" spans="4:4" x14ac:dyDescent="0.35">
      <c r="D9574" s="128"/>
    </row>
    <row r="9575" spans="4:4" x14ac:dyDescent="0.35">
      <c r="D9575" s="128"/>
    </row>
    <row r="9576" spans="4:4" x14ac:dyDescent="0.35">
      <c r="D9576" s="128"/>
    </row>
    <row r="9577" spans="4:4" x14ac:dyDescent="0.35">
      <c r="D9577" s="128"/>
    </row>
    <row r="9578" spans="4:4" x14ac:dyDescent="0.35">
      <c r="D9578" s="128"/>
    </row>
    <row r="9579" spans="4:4" x14ac:dyDescent="0.35">
      <c r="D9579" s="128"/>
    </row>
    <row r="9580" spans="4:4" x14ac:dyDescent="0.35">
      <c r="D9580" s="128"/>
    </row>
    <row r="9581" spans="4:4" x14ac:dyDescent="0.35">
      <c r="D9581" s="128"/>
    </row>
    <row r="9582" spans="4:4" x14ac:dyDescent="0.35">
      <c r="D9582" s="128"/>
    </row>
    <row r="9583" spans="4:4" x14ac:dyDescent="0.35">
      <c r="D9583" s="128"/>
    </row>
    <row r="9584" spans="4:4" x14ac:dyDescent="0.35">
      <c r="D9584" s="128"/>
    </row>
    <row r="9585" spans="4:4" x14ac:dyDescent="0.35">
      <c r="D9585" s="128"/>
    </row>
    <row r="9586" spans="4:4" x14ac:dyDescent="0.35">
      <c r="D9586" s="128"/>
    </row>
    <row r="9587" spans="4:4" x14ac:dyDescent="0.35">
      <c r="D9587" s="128"/>
    </row>
    <row r="9588" spans="4:4" x14ac:dyDescent="0.35">
      <c r="D9588" s="128"/>
    </row>
    <row r="9589" spans="4:4" x14ac:dyDescent="0.35">
      <c r="D9589" s="128"/>
    </row>
    <row r="9590" spans="4:4" x14ac:dyDescent="0.35">
      <c r="D9590" s="128"/>
    </row>
    <row r="9591" spans="4:4" x14ac:dyDescent="0.35">
      <c r="D9591" s="128"/>
    </row>
    <row r="9592" spans="4:4" x14ac:dyDescent="0.35">
      <c r="D9592" s="128"/>
    </row>
    <row r="9593" spans="4:4" x14ac:dyDescent="0.35">
      <c r="D9593" s="128"/>
    </row>
    <row r="9594" spans="4:4" x14ac:dyDescent="0.35">
      <c r="D9594" s="128"/>
    </row>
    <row r="9595" spans="4:4" x14ac:dyDescent="0.35">
      <c r="D9595" s="128"/>
    </row>
    <row r="9596" spans="4:4" x14ac:dyDescent="0.35">
      <c r="D9596" s="128"/>
    </row>
    <row r="9597" spans="4:4" x14ac:dyDescent="0.35">
      <c r="D9597" s="128"/>
    </row>
    <row r="9598" spans="4:4" x14ac:dyDescent="0.35">
      <c r="D9598" s="128"/>
    </row>
    <row r="9599" spans="4:4" x14ac:dyDescent="0.35">
      <c r="D9599" s="128"/>
    </row>
    <row r="9600" spans="4:4" x14ac:dyDescent="0.35">
      <c r="D9600" s="128"/>
    </row>
    <row r="9601" spans="4:4" x14ac:dyDescent="0.35">
      <c r="D9601" s="128"/>
    </row>
    <row r="9602" spans="4:4" x14ac:dyDescent="0.35">
      <c r="D9602" s="128"/>
    </row>
    <row r="9603" spans="4:4" x14ac:dyDescent="0.35">
      <c r="D9603" s="128"/>
    </row>
    <row r="9604" spans="4:4" x14ac:dyDescent="0.35">
      <c r="D9604" s="128"/>
    </row>
    <row r="9605" spans="4:4" x14ac:dyDescent="0.35">
      <c r="D9605" s="128"/>
    </row>
    <row r="9606" spans="4:4" x14ac:dyDescent="0.35">
      <c r="D9606" s="128"/>
    </row>
    <row r="9607" spans="4:4" x14ac:dyDescent="0.35">
      <c r="D9607" s="128"/>
    </row>
    <row r="9608" spans="4:4" x14ac:dyDescent="0.35">
      <c r="D9608" s="128"/>
    </row>
    <row r="9609" spans="4:4" x14ac:dyDescent="0.35">
      <c r="D9609" s="128"/>
    </row>
    <row r="9610" spans="4:4" x14ac:dyDescent="0.35">
      <c r="D9610" s="128"/>
    </row>
    <row r="9611" spans="4:4" x14ac:dyDescent="0.35">
      <c r="D9611" s="128"/>
    </row>
    <row r="9612" spans="4:4" x14ac:dyDescent="0.35">
      <c r="D9612" s="128"/>
    </row>
    <row r="9613" spans="4:4" x14ac:dyDescent="0.35">
      <c r="D9613" s="128"/>
    </row>
    <row r="9614" spans="4:4" x14ac:dyDescent="0.35">
      <c r="D9614" s="128"/>
    </row>
    <row r="9615" spans="4:4" x14ac:dyDescent="0.35">
      <c r="D9615" s="128"/>
    </row>
    <row r="9616" spans="4:4" x14ac:dyDescent="0.35">
      <c r="D9616" s="128"/>
    </row>
    <row r="9617" spans="4:4" x14ac:dyDescent="0.35">
      <c r="D9617" s="128"/>
    </row>
    <row r="9618" spans="4:4" x14ac:dyDescent="0.35">
      <c r="D9618" s="128"/>
    </row>
    <row r="9619" spans="4:4" x14ac:dyDescent="0.35">
      <c r="D9619" s="128"/>
    </row>
    <row r="9620" spans="4:4" x14ac:dyDescent="0.35">
      <c r="D9620" s="128"/>
    </row>
    <row r="9621" spans="4:4" x14ac:dyDescent="0.35">
      <c r="D9621" s="128"/>
    </row>
    <row r="9622" spans="4:4" x14ac:dyDescent="0.35">
      <c r="D9622" s="128"/>
    </row>
    <row r="9623" spans="4:4" x14ac:dyDescent="0.35">
      <c r="D9623" s="128"/>
    </row>
    <row r="9624" spans="4:4" x14ac:dyDescent="0.35">
      <c r="D9624" s="128"/>
    </row>
    <row r="9625" spans="4:4" x14ac:dyDescent="0.35">
      <c r="D9625" s="128"/>
    </row>
    <row r="9626" spans="4:4" x14ac:dyDescent="0.35">
      <c r="D9626" s="128"/>
    </row>
    <row r="9627" spans="4:4" x14ac:dyDescent="0.35">
      <c r="D9627" s="128"/>
    </row>
    <row r="9628" spans="4:4" x14ac:dyDescent="0.35">
      <c r="D9628" s="128"/>
    </row>
    <row r="9629" spans="4:4" x14ac:dyDescent="0.35">
      <c r="D9629" s="128"/>
    </row>
    <row r="9630" spans="4:4" x14ac:dyDescent="0.35">
      <c r="D9630" s="128"/>
    </row>
    <row r="9631" spans="4:4" x14ac:dyDescent="0.35">
      <c r="D9631" s="128"/>
    </row>
    <row r="9632" spans="4:4" x14ac:dyDescent="0.35">
      <c r="D9632" s="128"/>
    </row>
    <row r="9633" spans="4:4" x14ac:dyDescent="0.35">
      <c r="D9633" s="128"/>
    </row>
    <row r="9634" spans="4:4" x14ac:dyDescent="0.35">
      <c r="D9634" s="128"/>
    </row>
    <row r="9635" spans="4:4" x14ac:dyDescent="0.35">
      <c r="D9635" s="128"/>
    </row>
    <row r="9636" spans="4:4" x14ac:dyDescent="0.35">
      <c r="D9636" s="128"/>
    </row>
    <row r="9637" spans="4:4" x14ac:dyDescent="0.35">
      <c r="D9637" s="128"/>
    </row>
    <row r="9638" spans="4:4" x14ac:dyDescent="0.35">
      <c r="D9638" s="128"/>
    </row>
    <row r="9639" spans="4:4" x14ac:dyDescent="0.35">
      <c r="D9639" s="128"/>
    </row>
    <row r="9640" spans="4:4" x14ac:dyDescent="0.35">
      <c r="D9640" s="128"/>
    </row>
    <row r="9641" spans="4:4" x14ac:dyDescent="0.35">
      <c r="D9641" s="128"/>
    </row>
    <row r="9642" spans="4:4" x14ac:dyDescent="0.35">
      <c r="D9642" s="128"/>
    </row>
    <row r="9643" spans="4:4" x14ac:dyDescent="0.35">
      <c r="D9643" s="128"/>
    </row>
    <row r="9644" spans="4:4" x14ac:dyDescent="0.35">
      <c r="D9644" s="128"/>
    </row>
    <row r="9645" spans="4:4" x14ac:dyDescent="0.35">
      <c r="D9645" s="128"/>
    </row>
    <row r="9646" spans="4:4" x14ac:dyDescent="0.35">
      <c r="D9646" s="128"/>
    </row>
    <row r="9647" spans="4:4" x14ac:dyDescent="0.35">
      <c r="D9647" s="128"/>
    </row>
    <row r="9648" spans="4:4" x14ac:dyDescent="0.35">
      <c r="D9648" s="128"/>
    </row>
    <row r="9649" spans="4:4" x14ac:dyDescent="0.35">
      <c r="D9649" s="128"/>
    </row>
    <row r="9650" spans="4:4" x14ac:dyDescent="0.35">
      <c r="D9650" s="128"/>
    </row>
    <row r="9651" spans="4:4" x14ac:dyDescent="0.35">
      <c r="D9651" s="128"/>
    </row>
    <row r="9652" spans="4:4" x14ac:dyDescent="0.35">
      <c r="D9652" s="128"/>
    </row>
    <row r="9653" spans="4:4" x14ac:dyDescent="0.35">
      <c r="D9653" s="128"/>
    </row>
    <row r="9654" spans="4:4" x14ac:dyDescent="0.35">
      <c r="D9654" s="128"/>
    </row>
    <row r="9655" spans="4:4" x14ac:dyDescent="0.35">
      <c r="D9655" s="128"/>
    </row>
    <row r="9656" spans="4:4" x14ac:dyDescent="0.35">
      <c r="D9656" s="128"/>
    </row>
    <row r="9657" spans="4:4" x14ac:dyDescent="0.35">
      <c r="D9657" s="128"/>
    </row>
    <row r="9658" spans="4:4" x14ac:dyDescent="0.35">
      <c r="D9658" s="128"/>
    </row>
    <row r="9659" spans="4:4" x14ac:dyDescent="0.35">
      <c r="D9659" s="128"/>
    </row>
    <row r="9660" spans="4:4" x14ac:dyDescent="0.35">
      <c r="D9660" s="128"/>
    </row>
    <row r="9661" spans="4:4" x14ac:dyDescent="0.35">
      <c r="D9661" s="128"/>
    </row>
    <row r="9662" spans="4:4" x14ac:dyDescent="0.35">
      <c r="D9662" s="128"/>
    </row>
    <row r="9663" spans="4:4" x14ac:dyDescent="0.35">
      <c r="D9663" s="128"/>
    </row>
    <row r="9664" spans="4:4" x14ac:dyDescent="0.35">
      <c r="D9664" s="128"/>
    </row>
    <row r="9665" spans="4:4" x14ac:dyDescent="0.35">
      <c r="D9665" s="128"/>
    </row>
    <row r="9666" spans="4:4" x14ac:dyDescent="0.35">
      <c r="D9666" s="128"/>
    </row>
    <row r="9667" spans="4:4" x14ac:dyDescent="0.35">
      <c r="D9667" s="128"/>
    </row>
    <row r="9668" spans="4:4" x14ac:dyDescent="0.35">
      <c r="D9668" s="128"/>
    </row>
    <row r="9669" spans="4:4" x14ac:dyDescent="0.35">
      <c r="D9669" s="128"/>
    </row>
    <row r="9670" spans="4:4" x14ac:dyDescent="0.35">
      <c r="D9670" s="128"/>
    </row>
    <row r="9671" spans="4:4" x14ac:dyDescent="0.35">
      <c r="D9671" s="128"/>
    </row>
    <row r="9672" spans="4:4" x14ac:dyDescent="0.35">
      <c r="D9672" s="128"/>
    </row>
    <row r="9673" spans="4:4" x14ac:dyDescent="0.35">
      <c r="D9673" s="128"/>
    </row>
    <row r="9674" spans="4:4" x14ac:dyDescent="0.35">
      <c r="D9674" s="128"/>
    </row>
    <row r="9675" spans="4:4" x14ac:dyDescent="0.35">
      <c r="D9675" s="128"/>
    </row>
    <row r="9676" spans="4:4" x14ac:dyDescent="0.35">
      <c r="D9676" s="128"/>
    </row>
    <row r="9677" spans="4:4" x14ac:dyDescent="0.35">
      <c r="D9677" s="128"/>
    </row>
    <row r="9678" spans="4:4" x14ac:dyDescent="0.35">
      <c r="D9678" s="128"/>
    </row>
    <row r="9679" spans="4:4" x14ac:dyDescent="0.35">
      <c r="D9679" s="128"/>
    </row>
    <row r="9680" spans="4:4" x14ac:dyDescent="0.35">
      <c r="D9680" s="128"/>
    </row>
    <row r="9681" spans="4:4" x14ac:dyDescent="0.35">
      <c r="D9681" s="128"/>
    </row>
    <row r="9682" spans="4:4" x14ac:dyDescent="0.35">
      <c r="D9682" s="128"/>
    </row>
    <row r="9683" spans="4:4" x14ac:dyDescent="0.35">
      <c r="D9683" s="128"/>
    </row>
    <row r="9684" spans="4:4" x14ac:dyDescent="0.35">
      <c r="D9684" s="128"/>
    </row>
    <row r="9685" spans="4:4" x14ac:dyDescent="0.35">
      <c r="D9685" s="128"/>
    </row>
    <row r="9686" spans="4:4" x14ac:dyDescent="0.35">
      <c r="D9686" s="128"/>
    </row>
    <row r="9687" spans="4:4" x14ac:dyDescent="0.35">
      <c r="D9687" s="128"/>
    </row>
    <row r="9688" spans="4:4" x14ac:dyDescent="0.35">
      <c r="D9688" s="128"/>
    </row>
    <row r="9689" spans="4:4" x14ac:dyDescent="0.35">
      <c r="D9689" s="128"/>
    </row>
    <row r="9690" spans="4:4" x14ac:dyDescent="0.35">
      <c r="D9690" s="128"/>
    </row>
    <row r="9691" spans="4:4" x14ac:dyDescent="0.35">
      <c r="D9691" s="128"/>
    </row>
    <row r="9692" spans="4:4" x14ac:dyDescent="0.35">
      <c r="D9692" s="128"/>
    </row>
    <row r="9693" spans="4:4" x14ac:dyDescent="0.35">
      <c r="D9693" s="128"/>
    </row>
    <row r="9694" spans="4:4" x14ac:dyDescent="0.35">
      <c r="D9694" s="128"/>
    </row>
    <row r="9695" spans="4:4" x14ac:dyDescent="0.35">
      <c r="D9695" s="128"/>
    </row>
    <row r="9696" spans="4:4" x14ac:dyDescent="0.35">
      <c r="D9696" s="128"/>
    </row>
    <row r="9697" spans="4:4" x14ac:dyDescent="0.35">
      <c r="D9697" s="128"/>
    </row>
    <row r="9698" spans="4:4" x14ac:dyDescent="0.35">
      <c r="D9698" s="128"/>
    </row>
    <row r="9699" spans="4:4" x14ac:dyDescent="0.35">
      <c r="D9699" s="128"/>
    </row>
    <row r="9700" spans="4:4" x14ac:dyDescent="0.35">
      <c r="D9700" s="128"/>
    </row>
    <row r="9701" spans="4:4" x14ac:dyDescent="0.35">
      <c r="D9701" s="128"/>
    </row>
    <row r="9702" spans="4:4" x14ac:dyDescent="0.35">
      <c r="D9702" s="128"/>
    </row>
    <row r="9703" spans="4:4" x14ac:dyDescent="0.35">
      <c r="D9703" s="128"/>
    </row>
    <row r="9704" spans="4:4" x14ac:dyDescent="0.35">
      <c r="D9704" s="128"/>
    </row>
    <row r="9705" spans="4:4" x14ac:dyDescent="0.35">
      <c r="D9705" s="128"/>
    </row>
    <row r="9706" spans="4:4" x14ac:dyDescent="0.35">
      <c r="D9706" s="128"/>
    </row>
    <row r="9707" spans="4:4" x14ac:dyDescent="0.35">
      <c r="D9707" s="128"/>
    </row>
    <row r="9708" spans="4:4" x14ac:dyDescent="0.35">
      <c r="D9708" s="128"/>
    </row>
    <row r="9709" spans="4:4" x14ac:dyDescent="0.35">
      <c r="D9709" s="128"/>
    </row>
    <row r="9710" spans="4:4" x14ac:dyDescent="0.35">
      <c r="D9710" s="128"/>
    </row>
    <row r="9711" spans="4:4" x14ac:dyDescent="0.35">
      <c r="D9711" s="128"/>
    </row>
    <row r="9712" spans="4:4" x14ac:dyDescent="0.35">
      <c r="D9712" s="128"/>
    </row>
    <row r="9713" spans="4:4" x14ac:dyDescent="0.35">
      <c r="D9713" s="128"/>
    </row>
    <row r="9714" spans="4:4" x14ac:dyDescent="0.35">
      <c r="D9714" s="128"/>
    </row>
    <row r="9715" spans="4:4" x14ac:dyDescent="0.35">
      <c r="D9715" s="128"/>
    </row>
    <row r="9716" spans="4:4" x14ac:dyDescent="0.35">
      <c r="D9716" s="128"/>
    </row>
    <row r="9717" spans="4:4" x14ac:dyDescent="0.35">
      <c r="D9717" s="128"/>
    </row>
    <row r="9718" spans="4:4" x14ac:dyDescent="0.35">
      <c r="D9718" s="128"/>
    </row>
    <row r="9719" spans="4:4" x14ac:dyDescent="0.35">
      <c r="D9719" s="128"/>
    </row>
    <row r="9720" spans="4:4" x14ac:dyDescent="0.35">
      <c r="D9720" s="128"/>
    </row>
    <row r="9721" spans="4:4" x14ac:dyDescent="0.35">
      <c r="D9721" s="128"/>
    </row>
    <row r="9722" spans="4:4" x14ac:dyDescent="0.35">
      <c r="D9722" s="128"/>
    </row>
    <row r="9723" spans="4:4" x14ac:dyDescent="0.35">
      <c r="D9723" s="128"/>
    </row>
    <row r="9724" spans="4:4" x14ac:dyDescent="0.35">
      <c r="D9724" s="128"/>
    </row>
    <row r="9725" spans="4:4" x14ac:dyDescent="0.35">
      <c r="D9725" s="128"/>
    </row>
    <row r="9726" spans="4:4" x14ac:dyDescent="0.35">
      <c r="D9726" s="128"/>
    </row>
    <row r="9727" spans="4:4" x14ac:dyDescent="0.35">
      <c r="D9727" s="128"/>
    </row>
    <row r="9728" spans="4:4" x14ac:dyDescent="0.35">
      <c r="D9728" s="128"/>
    </row>
    <row r="9729" spans="4:4" x14ac:dyDescent="0.35">
      <c r="D9729" s="128"/>
    </row>
    <row r="9730" spans="4:4" x14ac:dyDescent="0.35">
      <c r="D9730" s="128"/>
    </row>
    <row r="9731" spans="4:4" x14ac:dyDescent="0.35">
      <c r="D9731" s="128"/>
    </row>
    <row r="9732" spans="4:4" x14ac:dyDescent="0.35">
      <c r="D9732" s="128"/>
    </row>
    <row r="9733" spans="4:4" x14ac:dyDescent="0.35">
      <c r="D9733" s="128"/>
    </row>
    <row r="9734" spans="4:4" x14ac:dyDescent="0.35">
      <c r="D9734" s="128"/>
    </row>
    <row r="9735" spans="4:4" x14ac:dyDescent="0.35">
      <c r="D9735" s="128"/>
    </row>
    <row r="9736" spans="4:4" x14ac:dyDescent="0.35">
      <c r="D9736" s="128"/>
    </row>
    <row r="9737" spans="4:4" x14ac:dyDescent="0.35">
      <c r="D9737" s="128"/>
    </row>
    <row r="9738" spans="4:4" x14ac:dyDescent="0.35">
      <c r="D9738" s="128"/>
    </row>
    <row r="9739" spans="4:4" x14ac:dyDescent="0.35">
      <c r="D9739" s="128"/>
    </row>
    <row r="9740" spans="4:4" x14ac:dyDescent="0.35">
      <c r="D9740" s="128"/>
    </row>
    <row r="9741" spans="4:4" x14ac:dyDescent="0.35">
      <c r="D9741" s="128"/>
    </row>
    <row r="9742" spans="4:4" x14ac:dyDescent="0.35">
      <c r="D9742" s="128"/>
    </row>
    <row r="9743" spans="4:4" x14ac:dyDescent="0.35">
      <c r="D9743" s="128"/>
    </row>
    <row r="9744" spans="4:4" x14ac:dyDescent="0.35">
      <c r="D9744" s="128"/>
    </row>
    <row r="9745" spans="4:4" x14ac:dyDescent="0.35">
      <c r="D9745" s="128"/>
    </row>
    <row r="9746" spans="4:4" x14ac:dyDescent="0.35">
      <c r="D9746" s="128"/>
    </row>
    <row r="9747" spans="4:4" x14ac:dyDescent="0.35">
      <c r="D9747" s="128"/>
    </row>
    <row r="9748" spans="4:4" x14ac:dyDescent="0.35">
      <c r="D9748" s="128"/>
    </row>
    <row r="9749" spans="4:4" x14ac:dyDescent="0.35">
      <c r="D9749" s="128"/>
    </row>
    <row r="9750" spans="4:4" x14ac:dyDescent="0.35">
      <c r="D9750" s="128"/>
    </row>
    <row r="9751" spans="4:4" x14ac:dyDescent="0.35">
      <c r="D9751" s="128"/>
    </row>
    <row r="9752" spans="4:4" x14ac:dyDescent="0.35">
      <c r="D9752" s="128"/>
    </row>
    <row r="9753" spans="4:4" x14ac:dyDescent="0.35">
      <c r="D9753" s="128"/>
    </row>
    <row r="9754" spans="4:4" x14ac:dyDescent="0.35">
      <c r="D9754" s="128"/>
    </row>
    <row r="9755" spans="4:4" x14ac:dyDescent="0.35">
      <c r="D9755" s="128"/>
    </row>
    <row r="9756" spans="4:4" x14ac:dyDescent="0.35">
      <c r="D9756" s="128"/>
    </row>
    <row r="9757" spans="4:4" x14ac:dyDescent="0.35">
      <c r="D9757" s="128"/>
    </row>
    <row r="9758" spans="4:4" x14ac:dyDescent="0.35">
      <c r="D9758" s="128"/>
    </row>
    <row r="9759" spans="4:4" x14ac:dyDescent="0.35">
      <c r="D9759" s="128"/>
    </row>
    <row r="9760" spans="4:4" x14ac:dyDescent="0.35">
      <c r="D9760" s="128"/>
    </row>
    <row r="9761" spans="4:4" x14ac:dyDescent="0.35">
      <c r="D9761" s="128"/>
    </row>
    <row r="9762" spans="4:4" x14ac:dyDescent="0.35">
      <c r="D9762" s="128"/>
    </row>
    <row r="9763" spans="4:4" x14ac:dyDescent="0.35">
      <c r="D9763" s="128"/>
    </row>
    <row r="9764" spans="4:4" x14ac:dyDescent="0.35">
      <c r="D9764" s="128"/>
    </row>
    <row r="9765" spans="4:4" x14ac:dyDescent="0.35">
      <c r="D9765" s="128"/>
    </row>
    <row r="9766" spans="4:4" x14ac:dyDescent="0.35">
      <c r="D9766" s="128"/>
    </row>
    <row r="9767" spans="4:4" x14ac:dyDescent="0.35">
      <c r="D9767" s="128"/>
    </row>
    <row r="9768" spans="4:4" x14ac:dyDescent="0.35">
      <c r="D9768" s="128"/>
    </row>
    <row r="9769" spans="4:4" x14ac:dyDescent="0.35">
      <c r="D9769" s="128"/>
    </row>
    <row r="9770" spans="4:4" x14ac:dyDescent="0.35">
      <c r="D9770" s="128"/>
    </row>
    <row r="9771" spans="4:4" x14ac:dyDescent="0.35">
      <c r="D9771" s="128"/>
    </row>
    <row r="9772" spans="4:4" x14ac:dyDescent="0.35">
      <c r="D9772" s="128"/>
    </row>
    <row r="9773" spans="4:4" x14ac:dyDescent="0.35">
      <c r="D9773" s="128"/>
    </row>
    <row r="9774" spans="4:4" x14ac:dyDescent="0.35">
      <c r="D9774" s="128"/>
    </row>
    <row r="9775" spans="4:4" x14ac:dyDescent="0.35">
      <c r="D9775" s="128"/>
    </row>
    <row r="9776" spans="4:4" x14ac:dyDescent="0.35">
      <c r="D9776" s="128"/>
    </row>
    <row r="9777" spans="4:4" x14ac:dyDescent="0.35">
      <c r="D9777" s="128"/>
    </row>
    <row r="9778" spans="4:4" x14ac:dyDescent="0.35">
      <c r="D9778" s="128"/>
    </row>
    <row r="9779" spans="4:4" x14ac:dyDescent="0.35">
      <c r="D9779" s="128"/>
    </row>
    <row r="9780" spans="4:4" x14ac:dyDescent="0.35">
      <c r="D9780" s="128"/>
    </row>
    <row r="9781" spans="4:4" x14ac:dyDescent="0.35">
      <c r="D9781" s="128"/>
    </row>
    <row r="9782" spans="4:4" x14ac:dyDescent="0.35">
      <c r="D9782" s="128"/>
    </row>
    <row r="9783" spans="4:4" x14ac:dyDescent="0.35">
      <c r="D9783" s="128"/>
    </row>
    <row r="9784" spans="4:4" x14ac:dyDescent="0.35">
      <c r="D9784" s="128"/>
    </row>
    <row r="9785" spans="4:4" x14ac:dyDescent="0.35">
      <c r="D9785" s="128"/>
    </row>
    <row r="9786" spans="4:4" x14ac:dyDescent="0.35">
      <c r="D9786" s="128"/>
    </row>
    <row r="9787" spans="4:4" x14ac:dyDescent="0.35">
      <c r="D9787" s="128"/>
    </row>
    <row r="9788" spans="4:4" x14ac:dyDescent="0.35">
      <c r="D9788" s="128"/>
    </row>
    <row r="9789" spans="4:4" x14ac:dyDescent="0.35">
      <c r="D9789" s="128"/>
    </row>
    <row r="9790" spans="4:4" x14ac:dyDescent="0.35">
      <c r="D9790" s="128"/>
    </row>
    <row r="9791" spans="4:4" x14ac:dyDescent="0.35">
      <c r="D9791" s="128"/>
    </row>
    <row r="9792" spans="4:4" x14ac:dyDescent="0.35">
      <c r="D9792" s="128"/>
    </row>
    <row r="9793" spans="4:4" x14ac:dyDescent="0.35">
      <c r="D9793" s="128"/>
    </row>
    <row r="9794" spans="4:4" x14ac:dyDescent="0.35">
      <c r="D9794" s="128"/>
    </row>
    <row r="9795" spans="4:4" x14ac:dyDescent="0.35">
      <c r="D9795" s="128"/>
    </row>
    <row r="9796" spans="4:4" x14ac:dyDescent="0.35">
      <c r="D9796" s="128"/>
    </row>
    <row r="9797" spans="4:4" x14ac:dyDescent="0.35">
      <c r="D9797" s="128"/>
    </row>
    <row r="9798" spans="4:4" x14ac:dyDescent="0.35">
      <c r="D9798" s="128"/>
    </row>
    <row r="9799" spans="4:4" x14ac:dyDescent="0.35">
      <c r="D9799" s="128"/>
    </row>
    <row r="9800" spans="4:4" x14ac:dyDescent="0.35">
      <c r="D9800" s="128"/>
    </row>
    <row r="9801" spans="4:4" x14ac:dyDescent="0.35">
      <c r="D9801" s="128"/>
    </row>
    <row r="9802" spans="4:4" x14ac:dyDescent="0.35">
      <c r="D9802" s="128"/>
    </row>
    <row r="9803" spans="4:4" x14ac:dyDescent="0.35">
      <c r="D9803" s="128"/>
    </row>
    <row r="9804" spans="4:4" x14ac:dyDescent="0.35">
      <c r="D9804" s="128"/>
    </row>
    <row r="9805" spans="4:4" x14ac:dyDescent="0.35">
      <c r="D9805" s="128"/>
    </row>
    <row r="9806" spans="4:4" x14ac:dyDescent="0.35">
      <c r="D9806" s="128"/>
    </row>
    <row r="9807" spans="4:4" x14ac:dyDescent="0.35">
      <c r="D9807" s="128"/>
    </row>
    <row r="9808" spans="4:4" x14ac:dyDescent="0.35">
      <c r="D9808" s="128"/>
    </row>
    <row r="9809" spans="4:4" x14ac:dyDescent="0.35">
      <c r="D9809" s="128"/>
    </row>
    <row r="9810" spans="4:4" x14ac:dyDescent="0.35">
      <c r="D9810" s="128"/>
    </row>
    <row r="9811" spans="4:4" x14ac:dyDescent="0.35">
      <c r="D9811" s="128"/>
    </row>
    <row r="9812" spans="4:4" x14ac:dyDescent="0.35">
      <c r="D9812" s="128"/>
    </row>
    <row r="9813" spans="4:4" x14ac:dyDescent="0.35">
      <c r="D9813" s="128"/>
    </row>
    <row r="9814" spans="4:4" x14ac:dyDescent="0.35">
      <c r="D9814" s="128"/>
    </row>
    <row r="9815" spans="4:4" x14ac:dyDescent="0.35">
      <c r="D9815" s="128"/>
    </row>
    <row r="9816" spans="4:4" x14ac:dyDescent="0.35">
      <c r="D9816" s="128"/>
    </row>
    <row r="9817" spans="4:4" x14ac:dyDescent="0.35">
      <c r="D9817" s="128"/>
    </row>
    <row r="9818" spans="4:4" x14ac:dyDescent="0.35">
      <c r="D9818" s="128"/>
    </row>
    <row r="9819" spans="4:4" x14ac:dyDescent="0.35">
      <c r="D9819" s="128"/>
    </row>
    <row r="9820" spans="4:4" x14ac:dyDescent="0.35">
      <c r="D9820" s="128"/>
    </row>
    <row r="9821" spans="4:4" x14ac:dyDescent="0.35">
      <c r="D9821" s="128"/>
    </row>
    <row r="9822" spans="4:4" x14ac:dyDescent="0.35">
      <c r="D9822" s="128"/>
    </row>
    <row r="9823" spans="4:4" x14ac:dyDescent="0.35">
      <c r="D9823" s="128"/>
    </row>
    <row r="9824" spans="4:4" x14ac:dyDescent="0.35">
      <c r="D9824" s="128"/>
    </row>
    <row r="9825" spans="4:4" x14ac:dyDescent="0.35">
      <c r="D9825" s="128"/>
    </row>
    <row r="9826" spans="4:4" x14ac:dyDescent="0.35">
      <c r="D9826" s="128"/>
    </row>
    <row r="9827" spans="4:4" x14ac:dyDescent="0.35">
      <c r="D9827" s="128"/>
    </row>
    <row r="9828" spans="4:4" x14ac:dyDescent="0.35">
      <c r="D9828" s="128"/>
    </row>
    <row r="9829" spans="4:4" x14ac:dyDescent="0.35">
      <c r="D9829" s="128"/>
    </row>
    <row r="9830" spans="4:4" x14ac:dyDescent="0.35">
      <c r="D9830" s="128"/>
    </row>
    <row r="9831" spans="4:4" x14ac:dyDescent="0.35">
      <c r="D9831" s="128"/>
    </row>
    <row r="9832" spans="4:4" x14ac:dyDescent="0.35">
      <c r="D9832" s="128"/>
    </row>
    <row r="9833" spans="4:4" x14ac:dyDescent="0.35">
      <c r="D9833" s="128"/>
    </row>
    <row r="9834" spans="4:4" x14ac:dyDescent="0.35">
      <c r="D9834" s="128"/>
    </row>
    <row r="9835" spans="4:4" x14ac:dyDescent="0.35">
      <c r="D9835" s="128"/>
    </row>
    <row r="9836" spans="4:4" x14ac:dyDescent="0.35">
      <c r="D9836" s="128"/>
    </row>
    <row r="9837" spans="4:4" x14ac:dyDescent="0.35">
      <c r="D9837" s="128"/>
    </row>
    <row r="9838" spans="4:4" x14ac:dyDescent="0.35">
      <c r="D9838" s="128"/>
    </row>
    <row r="9839" spans="4:4" x14ac:dyDescent="0.35">
      <c r="D9839" s="128"/>
    </row>
    <row r="9840" spans="4:4" x14ac:dyDescent="0.35">
      <c r="D9840" s="128"/>
    </row>
    <row r="9841" spans="4:4" x14ac:dyDescent="0.35">
      <c r="D9841" s="128"/>
    </row>
    <row r="9842" spans="4:4" x14ac:dyDescent="0.35">
      <c r="D9842" s="128"/>
    </row>
    <row r="9843" spans="4:4" x14ac:dyDescent="0.35">
      <c r="D9843" s="128"/>
    </row>
    <row r="9844" spans="4:4" x14ac:dyDescent="0.35">
      <c r="D9844" s="128"/>
    </row>
    <row r="9845" spans="4:4" x14ac:dyDescent="0.35">
      <c r="D9845" s="128"/>
    </row>
    <row r="9846" spans="4:4" x14ac:dyDescent="0.35">
      <c r="D9846" s="128"/>
    </row>
    <row r="9847" spans="4:4" x14ac:dyDescent="0.35">
      <c r="D9847" s="128"/>
    </row>
    <row r="9848" spans="4:4" x14ac:dyDescent="0.35">
      <c r="D9848" s="128"/>
    </row>
    <row r="9849" spans="4:4" x14ac:dyDescent="0.35">
      <c r="D9849" s="128"/>
    </row>
    <row r="9850" spans="4:4" x14ac:dyDescent="0.35">
      <c r="D9850" s="128"/>
    </row>
    <row r="9851" spans="4:4" x14ac:dyDescent="0.35">
      <c r="D9851" s="128"/>
    </row>
    <row r="9852" spans="4:4" x14ac:dyDescent="0.35">
      <c r="D9852" s="128"/>
    </row>
    <row r="9853" spans="4:4" x14ac:dyDescent="0.35">
      <c r="D9853" s="128"/>
    </row>
    <row r="9854" spans="4:4" x14ac:dyDescent="0.35">
      <c r="D9854" s="128"/>
    </row>
    <row r="9855" spans="4:4" x14ac:dyDescent="0.35">
      <c r="D9855" s="128"/>
    </row>
    <row r="9856" spans="4:4" x14ac:dyDescent="0.35">
      <c r="D9856" s="128"/>
    </row>
    <row r="9857" spans="4:4" x14ac:dyDescent="0.35">
      <c r="D9857" s="128"/>
    </row>
    <row r="9858" spans="4:4" x14ac:dyDescent="0.35">
      <c r="D9858" s="128"/>
    </row>
    <row r="9859" spans="4:4" x14ac:dyDescent="0.35">
      <c r="D9859" s="128"/>
    </row>
    <row r="9860" spans="4:4" x14ac:dyDescent="0.35">
      <c r="D9860" s="128"/>
    </row>
    <row r="9861" spans="4:4" x14ac:dyDescent="0.35">
      <c r="D9861" s="128"/>
    </row>
    <row r="9862" spans="4:4" x14ac:dyDescent="0.35">
      <c r="D9862" s="128"/>
    </row>
    <row r="9863" spans="4:4" x14ac:dyDescent="0.35">
      <c r="D9863" s="128"/>
    </row>
    <row r="9864" spans="4:4" x14ac:dyDescent="0.35">
      <c r="D9864" s="128"/>
    </row>
    <row r="9865" spans="4:4" x14ac:dyDescent="0.35">
      <c r="D9865" s="128"/>
    </row>
    <row r="9866" spans="4:4" x14ac:dyDescent="0.35">
      <c r="D9866" s="128"/>
    </row>
    <row r="9867" spans="4:4" x14ac:dyDescent="0.35">
      <c r="D9867" s="128"/>
    </row>
    <row r="9868" spans="4:4" x14ac:dyDescent="0.35">
      <c r="D9868" s="128"/>
    </row>
    <row r="9869" spans="4:4" x14ac:dyDescent="0.35">
      <c r="D9869" s="128"/>
    </row>
    <row r="9870" spans="4:4" x14ac:dyDescent="0.35">
      <c r="D9870" s="128"/>
    </row>
    <row r="9871" spans="4:4" x14ac:dyDescent="0.35">
      <c r="D9871" s="128"/>
    </row>
    <row r="9872" spans="4:4" x14ac:dyDescent="0.35">
      <c r="D9872" s="128"/>
    </row>
    <row r="9873" spans="4:4" x14ac:dyDescent="0.35">
      <c r="D9873" s="128"/>
    </row>
    <row r="9874" spans="4:4" x14ac:dyDescent="0.35">
      <c r="D9874" s="128"/>
    </row>
    <row r="9875" spans="4:4" x14ac:dyDescent="0.35">
      <c r="D9875" s="128"/>
    </row>
    <row r="9876" spans="4:4" x14ac:dyDescent="0.35">
      <c r="D9876" s="128"/>
    </row>
    <row r="9877" spans="4:4" x14ac:dyDescent="0.35">
      <c r="D9877" s="128"/>
    </row>
    <row r="9878" spans="4:4" x14ac:dyDescent="0.35">
      <c r="D9878" s="128"/>
    </row>
    <row r="9879" spans="4:4" x14ac:dyDescent="0.35">
      <c r="D9879" s="128"/>
    </row>
    <row r="9880" spans="4:4" x14ac:dyDescent="0.35">
      <c r="D9880" s="128"/>
    </row>
    <row r="9881" spans="4:4" x14ac:dyDescent="0.35">
      <c r="D9881" s="128"/>
    </row>
    <row r="9882" spans="4:4" x14ac:dyDescent="0.35">
      <c r="D9882" s="128"/>
    </row>
    <row r="9883" spans="4:4" x14ac:dyDescent="0.35">
      <c r="D9883" s="128"/>
    </row>
    <row r="9884" spans="4:4" x14ac:dyDescent="0.35">
      <c r="D9884" s="128"/>
    </row>
    <row r="9885" spans="4:4" x14ac:dyDescent="0.35">
      <c r="D9885" s="128"/>
    </row>
    <row r="9886" spans="4:4" x14ac:dyDescent="0.35">
      <c r="D9886" s="128"/>
    </row>
    <row r="9887" spans="4:4" x14ac:dyDescent="0.35">
      <c r="D9887" s="128"/>
    </row>
    <row r="9888" spans="4:4" x14ac:dyDescent="0.35">
      <c r="D9888" s="128"/>
    </row>
    <row r="9889" spans="4:4" x14ac:dyDescent="0.35">
      <c r="D9889" s="128"/>
    </row>
    <row r="9890" spans="4:4" x14ac:dyDescent="0.35">
      <c r="D9890" s="128"/>
    </row>
    <row r="9891" spans="4:4" x14ac:dyDescent="0.35">
      <c r="D9891" s="128"/>
    </row>
    <row r="9892" spans="4:4" x14ac:dyDescent="0.35">
      <c r="D9892" s="128"/>
    </row>
    <row r="9893" spans="4:4" x14ac:dyDescent="0.35">
      <c r="D9893" s="128"/>
    </row>
    <row r="9894" spans="4:4" x14ac:dyDescent="0.35">
      <c r="D9894" s="128"/>
    </row>
    <row r="9895" spans="4:4" x14ac:dyDescent="0.35">
      <c r="D9895" s="128"/>
    </row>
    <row r="9896" spans="4:4" x14ac:dyDescent="0.35">
      <c r="D9896" s="128"/>
    </row>
    <row r="9897" spans="4:4" x14ac:dyDescent="0.35">
      <c r="D9897" s="128"/>
    </row>
    <row r="9898" spans="4:4" x14ac:dyDescent="0.35">
      <c r="D9898" s="128"/>
    </row>
    <row r="9899" spans="4:4" x14ac:dyDescent="0.35">
      <c r="D9899" s="128"/>
    </row>
    <row r="9900" spans="4:4" x14ac:dyDescent="0.35">
      <c r="D9900" s="128"/>
    </row>
    <row r="9901" spans="4:4" x14ac:dyDescent="0.35">
      <c r="D9901" s="128"/>
    </row>
    <row r="9902" spans="4:4" x14ac:dyDescent="0.35">
      <c r="D9902" s="128"/>
    </row>
    <row r="9903" spans="4:4" x14ac:dyDescent="0.35">
      <c r="D9903" s="128"/>
    </row>
    <row r="9904" spans="4:4" x14ac:dyDescent="0.35">
      <c r="D9904" s="128"/>
    </row>
    <row r="9905" spans="4:4" x14ac:dyDescent="0.35">
      <c r="D9905" s="128"/>
    </row>
    <row r="9906" spans="4:4" x14ac:dyDescent="0.35">
      <c r="D9906" s="128"/>
    </row>
    <row r="9907" spans="4:4" x14ac:dyDescent="0.35">
      <c r="D9907" s="128"/>
    </row>
    <row r="9908" spans="4:4" x14ac:dyDescent="0.35">
      <c r="D9908" s="128"/>
    </row>
    <row r="9909" spans="4:4" x14ac:dyDescent="0.35">
      <c r="D9909" s="128"/>
    </row>
    <row r="9910" spans="4:4" x14ac:dyDescent="0.35">
      <c r="D9910" s="128"/>
    </row>
    <row r="9911" spans="4:4" x14ac:dyDescent="0.35">
      <c r="D9911" s="128"/>
    </row>
    <row r="9912" spans="4:4" x14ac:dyDescent="0.35">
      <c r="D9912" s="128"/>
    </row>
    <row r="9913" spans="4:4" x14ac:dyDescent="0.35">
      <c r="D9913" s="128"/>
    </row>
    <row r="9914" spans="4:4" x14ac:dyDescent="0.35">
      <c r="D9914" s="128"/>
    </row>
    <row r="9915" spans="4:4" x14ac:dyDescent="0.35">
      <c r="D9915" s="128"/>
    </row>
    <row r="9916" spans="4:4" x14ac:dyDescent="0.35">
      <c r="D9916" s="128"/>
    </row>
    <row r="9917" spans="4:4" x14ac:dyDescent="0.35">
      <c r="D9917" s="128"/>
    </row>
    <row r="9918" spans="4:4" x14ac:dyDescent="0.35">
      <c r="D9918" s="128"/>
    </row>
    <row r="9919" spans="4:4" x14ac:dyDescent="0.35">
      <c r="D9919" s="128"/>
    </row>
    <row r="9920" spans="4:4" x14ac:dyDescent="0.35">
      <c r="D9920" s="128"/>
    </row>
    <row r="9921" spans="4:4" x14ac:dyDescent="0.35">
      <c r="D9921" s="128"/>
    </row>
    <row r="9922" spans="4:4" x14ac:dyDescent="0.35">
      <c r="D9922" s="128"/>
    </row>
    <row r="9923" spans="4:4" x14ac:dyDescent="0.35">
      <c r="D9923" s="128"/>
    </row>
    <row r="9924" spans="4:4" x14ac:dyDescent="0.35">
      <c r="D9924" s="128"/>
    </row>
    <row r="9925" spans="4:4" x14ac:dyDescent="0.35">
      <c r="D9925" s="128"/>
    </row>
    <row r="9926" spans="4:4" x14ac:dyDescent="0.35">
      <c r="D9926" s="128"/>
    </row>
    <row r="9927" spans="4:4" x14ac:dyDescent="0.35">
      <c r="D9927" s="128"/>
    </row>
    <row r="9928" spans="4:4" x14ac:dyDescent="0.35">
      <c r="D9928" s="128"/>
    </row>
    <row r="9929" spans="4:4" x14ac:dyDescent="0.35">
      <c r="D9929" s="128"/>
    </row>
    <row r="9930" spans="4:4" x14ac:dyDescent="0.35">
      <c r="D9930" s="128"/>
    </row>
    <row r="9931" spans="4:4" x14ac:dyDescent="0.35">
      <c r="D9931" s="128"/>
    </row>
    <row r="9932" spans="4:4" x14ac:dyDescent="0.35">
      <c r="D9932" s="128"/>
    </row>
    <row r="9933" spans="4:4" x14ac:dyDescent="0.35">
      <c r="D9933" s="128"/>
    </row>
    <row r="9934" spans="4:4" x14ac:dyDescent="0.35">
      <c r="D9934" s="128"/>
    </row>
    <row r="9935" spans="4:4" x14ac:dyDescent="0.35">
      <c r="D9935" s="128"/>
    </row>
    <row r="9936" spans="4:4" x14ac:dyDescent="0.35">
      <c r="D9936" s="128"/>
    </row>
    <row r="9937" spans="4:4" x14ac:dyDescent="0.35">
      <c r="D9937" s="128"/>
    </row>
    <row r="9938" spans="4:4" x14ac:dyDescent="0.35">
      <c r="D9938" s="128"/>
    </row>
    <row r="9939" spans="4:4" x14ac:dyDescent="0.35">
      <c r="D9939" s="128"/>
    </row>
    <row r="9940" spans="4:4" x14ac:dyDescent="0.35">
      <c r="D9940" s="128"/>
    </row>
    <row r="9941" spans="4:4" x14ac:dyDescent="0.35">
      <c r="D9941" s="128"/>
    </row>
    <row r="9942" spans="4:4" x14ac:dyDescent="0.35">
      <c r="D9942" s="128"/>
    </row>
    <row r="9943" spans="4:4" x14ac:dyDescent="0.35">
      <c r="D9943" s="128"/>
    </row>
    <row r="9944" spans="4:4" x14ac:dyDescent="0.35">
      <c r="D9944" s="128"/>
    </row>
    <row r="9945" spans="4:4" x14ac:dyDescent="0.35">
      <c r="D9945" s="128"/>
    </row>
    <row r="9946" spans="4:4" x14ac:dyDescent="0.35">
      <c r="D9946" s="128"/>
    </row>
    <row r="9947" spans="4:4" x14ac:dyDescent="0.35">
      <c r="D9947" s="128"/>
    </row>
    <row r="9948" spans="4:4" x14ac:dyDescent="0.35">
      <c r="D9948" s="128"/>
    </row>
    <row r="9949" spans="4:4" x14ac:dyDescent="0.35">
      <c r="D9949" s="128"/>
    </row>
    <row r="9950" spans="4:4" x14ac:dyDescent="0.35">
      <c r="D9950" s="128"/>
    </row>
    <row r="9951" spans="4:4" x14ac:dyDescent="0.35">
      <c r="D9951" s="128"/>
    </row>
    <row r="9952" spans="4:4" x14ac:dyDescent="0.35">
      <c r="D9952" s="128"/>
    </row>
    <row r="9953" spans="4:4" x14ac:dyDescent="0.35">
      <c r="D9953" s="128"/>
    </row>
    <row r="9954" spans="4:4" x14ac:dyDescent="0.35">
      <c r="D9954" s="128"/>
    </row>
    <row r="9955" spans="4:4" x14ac:dyDescent="0.35">
      <c r="D9955" s="128"/>
    </row>
    <row r="9956" spans="4:4" x14ac:dyDescent="0.35">
      <c r="D9956" s="128"/>
    </row>
    <row r="9957" spans="4:4" x14ac:dyDescent="0.35">
      <c r="D9957" s="128"/>
    </row>
    <row r="9958" spans="4:4" x14ac:dyDescent="0.35">
      <c r="D9958" s="128"/>
    </row>
    <row r="9959" spans="4:4" x14ac:dyDescent="0.35">
      <c r="D9959" s="128"/>
    </row>
    <row r="9960" spans="4:4" x14ac:dyDescent="0.35">
      <c r="D9960" s="128"/>
    </row>
    <row r="9961" spans="4:4" x14ac:dyDescent="0.35">
      <c r="D9961" s="128"/>
    </row>
    <row r="9962" spans="4:4" x14ac:dyDescent="0.35">
      <c r="D9962" s="128"/>
    </row>
    <row r="9963" spans="4:4" x14ac:dyDescent="0.35">
      <c r="D9963" s="128"/>
    </row>
    <row r="9964" spans="4:4" x14ac:dyDescent="0.35">
      <c r="D9964" s="128"/>
    </row>
    <row r="9965" spans="4:4" x14ac:dyDescent="0.35">
      <c r="D9965" s="128"/>
    </row>
    <row r="9966" spans="4:4" x14ac:dyDescent="0.35">
      <c r="D9966" s="128"/>
    </row>
    <row r="9967" spans="4:4" x14ac:dyDescent="0.35">
      <c r="D9967" s="128"/>
    </row>
    <row r="9968" spans="4:4" x14ac:dyDescent="0.35">
      <c r="D9968" s="128"/>
    </row>
    <row r="9969" spans="4:4" x14ac:dyDescent="0.35">
      <c r="D9969" s="128"/>
    </row>
    <row r="9970" spans="4:4" x14ac:dyDescent="0.35">
      <c r="D9970" s="128"/>
    </row>
    <row r="9971" spans="4:4" x14ac:dyDescent="0.35">
      <c r="D9971" s="128"/>
    </row>
    <row r="9972" spans="4:4" x14ac:dyDescent="0.35">
      <c r="D9972" s="128"/>
    </row>
    <row r="9973" spans="4:4" x14ac:dyDescent="0.35">
      <c r="D9973" s="128"/>
    </row>
    <row r="9974" spans="4:4" x14ac:dyDescent="0.35">
      <c r="D9974" s="128"/>
    </row>
    <row r="9975" spans="4:4" x14ac:dyDescent="0.35">
      <c r="D9975" s="128"/>
    </row>
    <row r="9976" spans="4:4" x14ac:dyDescent="0.35">
      <c r="D9976" s="128"/>
    </row>
    <row r="9977" spans="4:4" x14ac:dyDescent="0.35">
      <c r="D9977" s="128"/>
    </row>
    <row r="9978" spans="4:4" x14ac:dyDescent="0.35">
      <c r="D9978" s="128"/>
    </row>
    <row r="9979" spans="4:4" x14ac:dyDescent="0.35">
      <c r="D9979" s="128"/>
    </row>
    <row r="9980" spans="4:4" x14ac:dyDescent="0.35">
      <c r="D9980" s="128"/>
    </row>
    <row r="9981" spans="4:4" x14ac:dyDescent="0.35">
      <c r="D9981" s="128"/>
    </row>
    <row r="9982" spans="4:4" x14ac:dyDescent="0.35">
      <c r="D9982" s="128"/>
    </row>
    <row r="9983" spans="4:4" x14ac:dyDescent="0.35">
      <c r="D9983" s="128"/>
    </row>
    <row r="9984" spans="4:4" x14ac:dyDescent="0.35">
      <c r="D9984" s="128"/>
    </row>
    <row r="9985" spans="4:4" x14ac:dyDescent="0.35">
      <c r="D9985" s="128"/>
    </row>
    <row r="9986" spans="4:4" x14ac:dyDescent="0.35">
      <c r="D9986" s="128"/>
    </row>
    <row r="9987" spans="4:4" x14ac:dyDescent="0.35">
      <c r="D9987" s="128"/>
    </row>
    <row r="9988" spans="4:4" x14ac:dyDescent="0.35">
      <c r="D9988" s="128"/>
    </row>
    <row r="9989" spans="4:4" x14ac:dyDescent="0.35">
      <c r="D9989" s="128"/>
    </row>
    <row r="9990" spans="4:4" x14ac:dyDescent="0.35">
      <c r="D9990" s="128"/>
    </row>
    <row r="9991" spans="4:4" x14ac:dyDescent="0.35">
      <c r="D9991" s="128"/>
    </row>
    <row r="9992" spans="4:4" x14ac:dyDescent="0.35">
      <c r="D9992" s="128"/>
    </row>
    <row r="9993" spans="4:4" x14ac:dyDescent="0.35">
      <c r="D9993" s="128"/>
    </row>
    <row r="9994" spans="4:4" x14ac:dyDescent="0.35">
      <c r="D9994" s="128"/>
    </row>
    <row r="9995" spans="4:4" x14ac:dyDescent="0.35">
      <c r="D9995" s="128"/>
    </row>
    <row r="9996" spans="4:4" x14ac:dyDescent="0.35">
      <c r="D9996" s="128"/>
    </row>
    <row r="9997" spans="4:4" x14ac:dyDescent="0.35">
      <c r="D9997" s="128"/>
    </row>
    <row r="9998" spans="4:4" x14ac:dyDescent="0.35">
      <c r="D9998" s="128"/>
    </row>
    <row r="9999" spans="4:4" x14ac:dyDescent="0.35">
      <c r="D9999" s="128"/>
    </row>
    <row r="10000" spans="4:4" x14ac:dyDescent="0.35">
      <c r="D10000" s="128"/>
    </row>
    <row r="10001" spans="4:4" x14ac:dyDescent="0.35">
      <c r="D10001" s="128"/>
    </row>
    <row r="10002" spans="4:4" x14ac:dyDescent="0.35">
      <c r="D10002" s="128"/>
    </row>
    <row r="10003" spans="4:4" x14ac:dyDescent="0.35">
      <c r="D10003" s="128"/>
    </row>
    <row r="10004" spans="4:4" x14ac:dyDescent="0.35">
      <c r="D10004" s="128"/>
    </row>
    <row r="10005" spans="4:4" x14ac:dyDescent="0.35">
      <c r="D10005" s="128"/>
    </row>
    <row r="10006" spans="4:4" x14ac:dyDescent="0.35">
      <c r="D10006" s="128"/>
    </row>
    <row r="10007" spans="4:4" x14ac:dyDescent="0.35">
      <c r="D10007" s="128"/>
    </row>
    <row r="10008" spans="4:4" x14ac:dyDescent="0.35">
      <c r="D10008" s="128"/>
    </row>
    <row r="10009" spans="4:4" x14ac:dyDescent="0.35">
      <c r="D10009" s="128"/>
    </row>
    <row r="10010" spans="4:4" x14ac:dyDescent="0.35">
      <c r="D10010" s="128"/>
    </row>
    <row r="10011" spans="4:4" x14ac:dyDescent="0.35">
      <c r="D10011" s="128"/>
    </row>
    <row r="10012" spans="4:4" x14ac:dyDescent="0.35">
      <c r="D10012" s="128"/>
    </row>
    <row r="10013" spans="4:4" x14ac:dyDescent="0.35">
      <c r="D10013" s="128"/>
    </row>
    <row r="10014" spans="4:4" x14ac:dyDescent="0.35">
      <c r="D10014" s="128"/>
    </row>
    <row r="10015" spans="4:4" x14ac:dyDescent="0.35">
      <c r="D10015" s="128"/>
    </row>
    <row r="10016" spans="4:4" x14ac:dyDescent="0.35">
      <c r="D10016" s="128"/>
    </row>
    <row r="10017" spans="4:4" x14ac:dyDescent="0.35">
      <c r="D10017" s="128"/>
    </row>
    <row r="10018" spans="4:4" x14ac:dyDescent="0.35">
      <c r="D10018" s="128"/>
    </row>
    <row r="10019" spans="4:4" x14ac:dyDescent="0.35">
      <c r="D10019" s="128"/>
    </row>
    <row r="10020" spans="4:4" x14ac:dyDescent="0.35">
      <c r="D10020" s="128"/>
    </row>
    <row r="10021" spans="4:4" x14ac:dyDescent="0.35">
      <c r="D10021" s="128"/>
    </row>
    <row r="10022" spans="4:4" x14ac:dyDescent="0.35">
      <c r="D10022" s="128"/>
    </row>
    <row r="10023" spans="4:4" x14ac:dyDescent="0.35">
      <c r="D10023" s="128"/>
    </row>
    <row r="10024" spans="4:4" x14ac:dyDescent="0.35">
      <c r="D10024" s="128"/>
    </row>
    <row r="10025" spans="4:4" x14ac:dyDescent="0.35">
      <c r="D10025" s="128"/>
    </row>
    <row r="10026" spans="4:4" x14ac:dyDescent="0.35">
      <c r="D10026" s="128"/>
    </row>
    <row r="10027" spans="4:4" x14ac:dyDescent="0.35">
      <c r="D10027" s="128"/>
    </row>
    <row r="10028" spans="4:4" x14ac:dyDescent="0.35">
      <c r="D10028" s="128"/>
    </row>
    <row r="10029" spans="4:4" x14ac:dyDescent="0.35">
      <c r="D10029" s="128"/>
    </row>
    <row r="10030" spans="4:4" x14ac:dyDescent="0.35">
      <c r="D10030" s="128"/>
    </row>
    <row r="10031" spans="4:4" x14ac:dyDescent="0.35">
      <c r="D10031" s="128"/>
    </row>
    <row r="10032" spans="4:4" x14ac:dyDescent="0.35">
      <c r="D10032" s="128"/>
    </row>
    <row r="10033" spans="4:4" x14ac:dyDescent="0.35">
      <c r="D10033" s="128"/>
    </row>
    <row r="10034" spans="4:4" x14ac:dyDescent="0.35">
      <c r="D10034" s="128"/>
    </row>
    <row r="10035" spans="4:4" x14ac:dyDescent="0.35">
      <c r="D10035" s="128"/>
    </row>
    <row r="10036" spans="4:4" x14ac:dyDescent="0.35">
      <c r="D10036" s="128"/>
    </row>
    <row r="10037" spans="4:4" x14ac:dyDescent="0.35">
      <c r="D10037" s="128"/>
    </row>
    <row r="10038" spans="4:4" x14ac:dyDescent="0.35">
      <c r="D10038" s="128"/>
    </row>
    <row r="10039" spans="4:4" x14ac:dyDescent="0.35">
      <c r="D10039" s="128"/>
    </row>
    <row r="10040" spans="4:4" x14ac:dyDescent="0.35">
      <c r="D10040" s="128"/>
    </row>
    <row r="10041" spans="4:4" x14ac:dyDescent="0.35">
      <c r="D10041" s="128"/>
    </row>
    <row r="10042" spans="4:4" x14ac:dyDescent="0.35">
      <c r="D10042" s="128"/>
    </row>
    <row r="10043" spans="4:4" x14ac:dyDescent="0.35">
      <c r="D10043" s="128"/>
    </row>
    <row r="10044" spans="4:4" x14ac:dyDescent="0.35">
      <c r="D10044" s="128"/>
    </row>
    <row r="10045" spans="4:4" x14ac:dyDescent="0.35">
      <c r="D10045" s="128"/>
    </row>
    <row r="10046" spans="4:4" x14ac:dyDescent="0.35">
      <c r="D10046" s="128"/>
    </row>
    <row r="10047" spans="4:4" x14ac:dyDescent="0.35">
      <c r="D10047" s="128"/>
    </row>
    <row r="10048" spans="4:4" x14ac:dyDescent="0.35">
      <c r="D10048" s="128"/>
    </row>
    <row r="10049" spans="4:4" x14ac:dyDescent="0.35">
      <c r="D10049" s="128"/>
    </row>
    <row r="10050" spans="4:4" x14ac:dyDescent="0.35">
      <c r="D10050" s="128"/>
    </row>
    <row r="10051" spans="4:4" x14ac:dyDescent="0.35">
      <c r="D10051" s="128"/>
    </row>
    <row r="10052" spans="4:4" x14ac:dyDescent="0.35">
      <c r="D10052" s="128"/>
    </row>
    <row r="10053" spans="4:4" x14ac:dyDescent="0.35">
      <c r="D10053" s="128"/>
    </row>
    <row r="10054" spans="4:4" x14ac:dyDescent="0.35">
      <c r="D10054" s="128"/>
    </row>
    <row r="10055" spans="4:4" x14ac:dyDescent="0.35">
      <c r="D10055" s="128"/>
    </row>
    <row r="10056" spans="4:4" x14ac:dyDescent="0.35">
      <c r="D10056" s="128"/>
    </row>
    <row r="10057" spans="4:4" x14ac:dyDescent="0.35">
      <c r="D10057" s="128"/>
    </row>
    <row r="10058" spans="4:4" x14ac:dyDescent="0.35">
      <c r="D10058" s="128"/>
    </row>
    <row r="10059" spans="4:4" x14ac:dyDescent="0.35">
      <c r="D10059" s="128"/>
    </row>
    <row r="10060" spans="4:4" x14ac:dyDescent="0.35">
      <c r="D10060" s="128"/>
    </row>
    <row r="10061" spans="4:4" x14ac:dyDescent="0.35">
      <c r="D10061" s="128"/>
    </row>
    <row r="10062" spans="4:4" x14ac:dyDescent="0.35">
      <c r="D10062" s="128"/>
    </row>
    <row r="10063" spans="4:4" x14ac:dyDescent="0.35">
      <c r="D10063" s="128"/>
    </row>
    <row r="10064" spans="4:4" x14ac:dyDescent="0.35">
      <c r="D10064" s="128"/>
    </row>
    <row r="10065" spans="4:4" x14ac:dyDescent="0.35">
      <c r="D10065" s="128"/>
    </row>
    <row r="10066" spans="4:4" x14ac:dyDescent="0.35">
      <c r="D10066" s="128"/>
    </row>
    <row r="10067" spans="4:4" x14ac:dyDescent="0.35">
      <c r="D10067" s="128"/>
    </row>
    <row r="10068" spans="4:4" x14ac:dyDescent="0.35">
      <c r="D10068" s="128"/>
    </row>
    <row r="10069" spans="4:4" x14ac:dyDescent="0.35">
      <c r="D10069" s="128"/>
    </row>
    <row r="10070" spans="4:4" x14ac:dyDescent="0.35">
      <c r="D10070" s="128"/>
    </row>
    <row r="10071" spans="4:4" x14ac:dyDescent="0.35">
      <c r="D10071" s="128"/>
    </row>
    <row r="10072" spans="4:4" x14ac:dyDescent="0.35">
      <c r="D10072" s="128"/>
    </row>
    <row r="10073" spans="4:4" x14ac:dyDescent="0.35">
      <c r="D10073" s="128"/>
    </row>
    <row r="10074" spans="4:4" x14ac:dyDescent="0.35">
      <c r="D10074" s="128"/>
    </row>
    <row r="10075" spans="4:4" x14ac:dyDescent="0.35">
      <c r="D10075" s="128"/>
    </row>
    <row r="10076" spans="4:4" x14ac:dyDescent="0.35">
      <c r="D10076" s="128"/>
    </row>
    <row r="10077" spans="4:4" x14ac:dyDescent="0.35">
      <c r="D10077" s="128"/>
    </row>
    <row r="10078" spans="4:4" x14ac:dyDescent="0.35">
      <c r="D10078" s="128"/>
    </row>
    <row r="10079" spans="4:4" x14ac:dyDescent="0.35">
      <c r="D10079" s="128"/>
    </row>
    <row r="10080" spans="4:4" x14ac:dyDescent="0.35">
      <c r="D10080" s="128"/>
    </row>
    <row r="10081" spans="4:4" x14ac:dyDescent="0.35">
      <c r="D10081" s="128"/>
    </row>
    <row r="10082" spans="4:4" x14ac:dyDescent="0.35">
      <c r="D10082" s="128"/>
    </row>
    <row r="10083" spans="4:4" x14ac:dyDescent="0.35">
      <c r="D10083" s="128"/>
    </row>
    <row r="10084" spans="4:4" x14ac:dyDescent="0.35">
      <c r="D10084" s="128"/>
    </row>
    <row r="10085" spans="4:4" x14ac:dyDescent="0.35">
      <c r="D10085" s="128"/>
    </row>
    <row r="10086" spans="4:4" x14ac:dyDescent="0.35">
      <c r="D10086" s="128"/>
    </row>
    <row r="10087" spans="4:4" x14ac:dyDescent="0.35">
      <c r="D10087" s="128"/>
    </row>
    <row r="10088" spans="4:4" x14ac:dyDescent="0.35">
      <c r="D10088" s="128"/>
    </row>
    <row r="10089" spans="4:4" x14ac:dyDescent="0.35">
      <c r="D10089" s="128"/>
    </row>
    <row r="10090" spans="4:4" x14ac:dyDescent="0.35">
      <c r="D10090" s="128"/>
    </row>
    <row r="10091" spans="4:4" x14ac:dyDescent="0.35">
      <c r="D10091" s="128"/>
    </row>
    <row r="10092" spans="4:4" x14ac:dyDescent="0.35">
      <c r="D10092" s="128"/>
    </row>
    <row r="10093" spans="4:4" x14ac:dyDescent="0.35">
      <c r="D10093" s="128"/>
    </row>
    <row r="10094" spans="4:4" x14ac:dyDescent="0.35">
      <c r="D10094" s="128"/>
    </row>
    <row r="10095" spans="4:4" x14ac:dyDescent="0.35">
      <c r="D10095" s="128"/>
    </row>
    <row r="10096" spans="4:4" x14ac:dyDescent="0.35">
      <c r="D10096" s="128"/>
    </row>
    <row r="10097" spans="4:4" x14ac:dyDescent="0.35">
      <c r="D10097" s="128"/>
    </row>
    <row r="10098" spans="4:4" x14ac:dyDescent="0.35">
      <c r="D10098" s="128"/>
    </row>
    <row r="10099" spans="4:4" x14ac:dyDescent="0.35">
      <c r="D10099" s="128"/>
    </row>
    <row r="10100" spans="4:4" x14ac:dyDescent="0.35">
      <c r="D10100" s="128"/>
    </row>
    <row r="10101" spans="4:4" x14ac:dyDescent="0.35">
      <c r="D10101" s="128"/>
    </row>
    <row r="10102" spans="4:4" x14ac:dyDescent="0.35">
      <c r="D10102" s="128"/>
    </row>
    <row r="10103" spans="4:4" x14ac:dyDescent="0.35">
      <c r="D10103" s="128"/>
    </row>
    <row r="10104" spans="4:4" x14ac:dyDescent="0.35">
      <c r="D10104" s="128"/>
    </row>
    <row r="10105" spans="4:4" x14ac:dyDescent="0.35">
      <c r="D10105" s="128"/>
    </row>
    <row r="10106" spans="4:4" x14ac:dyDescent="0.35">
      <c r="D10106" s="128"/>
    </row>
    <row r="10107" spans="4:4" x14ac:dyDescent="0.35">
      <c r="D10107" s="128"/>
    </row>
    <row r="10108" spans="4:4" x14ac:dyDescent="0.35">
      <c r="D10108" s="128"/>
    </row>
    <row r="10109" spans="4:4" x14ac:dyDescent="0.35">
      <c r="D10109" s="128"/>
    </row>
    <row r="10110" spans="4:4" x14ac:dyDescent="0.35">
      <c r="D10110" s="128"/>
    </row>
    <row r="10111" spans="4:4" x14ac:dyDescent="0.35">
      <c r="D10111" s="128"/>
    </row>
    <row r="10112" spans="4:4" x14ac:dyDescent="0.35">
      <c r="D10112" s="128"/>
    </row>
    <row r="10113" spans="4:4" x14ac:dyDescent="0.35">
      <c r="D10113" s="128"/>
    </row>
    <row r="10114" spans="4:4" x14ac:dyDescent="0.35">
      <c r="D10114" s="128"/>
    </row>
    <row r="10115" spans="4:4" x14ac:dyDescent="0.35">
      <c r="D10115" s="128"/>
    </row>
    <row r="10116" spans="4:4" x14ac:dyDescent="0.35">
      <c r="D10116" s="128"/>
    </row>
    <row r="10117" spans="4:4" x14ac:dyDescent="0.35">
      <c r="D10117" s="128"/>
    </row>
    <row r="10118" spans="4:4" x14ac:dyDescent="0.35">
      <c r="D10118" s="128"/>
    </row>
    <row r="10119" spans="4:4" x14ac:dyDescent="0.35">
      <c r="D10119" s="128"/>
    </row>
    <row r="10120" spans="4:4" x14ac:dyDescent="0.35">
      <c r="D10120" s="128"/>
    </row>
    <row r="10121" spans="4:4" x14ac:dyDescent="0.35">
      <c r="D10121" s="128"/>
    </row>
    <row r="10122" spans="4:4" x14ac:dyDescent="0.35">
      <c r="D10122" s="128"/>
    </row>
    <row r="10123" spans="4:4" x14ac:dyDescent="0.35">
      <c r="D10123" s="128"/>
    </row>
    <row r="10124" spans="4:4" x14ac:dyDescent="0.35">
      <c r="D10124" s="128"/>
    </row>
    <row r="10125" spans="4:4" x14ac:dyDescent="0.35">
      <c r="D10125" s="128"/>
    </row>
    <row r="10126" spans="4:4" x14ac:dyDescent="0.35">
      <c r="D10126" s="128"/>
    </row>
    <row r="10127" spans="4:4" x14ac:dyDescent="0.35">
      <c r="D10127" s="128"/>
    </row>
    <row r="10128" spans="4:4" x14ac:dyDescent="0.35">
      <c r="D10128" s="128"/>
    </row>
    <row r="10129" spans="4:4" x14ac:dyDescent="0.35">
      <c r="D10129" s="128"/>
    </row>
    <row r="10130" spans="4:4" x14ac:dyDescent="0.35">
      <c r="D10130" s="128"/>
    </row>
    <row r="10131" spans="4:4" x14ac:dyDescent="0.35">
      <c r="D10131" s="128"/>
    </row>
    <row r="10132" spans="4:4" x14ac:dyDescent="0.35">
      <c r="D10132" s="128"/>
    </row>
    <row r="10133" spans="4:4" x14ac:dyDescent="0.35">
      <c r="D10133" s="128"/>
    </row>
    <row r="10134" spans="4:4" x14ac:dyDescent="0.35">
      <c r="D10134" s="128"/>
    </row>
    <row r="10135" spans="4:4" x14ac:dyDescent="0.35">
      <c r="D10135" s="128"/>
    </row>
    <row r="10136" spans="4:4" x14ac:dyDescent="0.35">
      <c r="D10136" s="128"/>
    </row>
    <row r="10137" spans="4:4" x14ac:dyDescent="0.35">
      <c r="D10137" s="128"/>
    </row>
    <row r="10138" spans="4:4" x14ac:dyDescent="0.35">
      <c r="D10138" s="128"/>
    </row>
    <row r="10139" spans="4:4" x14ac:dyDescent="0.35">
      <c r="D10139" s="128"/>
    </row>
    <row r="10140" spans="4:4" x14ac:dyDescent="0.35">
      <c r="D10140" s="128"/>
    </row>
    <row r="10141" spans="4:4" x14ac:dyDescent="0.35">
      <c r="D10141" s="128"/>
    </row>
    <row r="10142" spans="4:4" x14ac:dyDescent="0.35">
      <c r="D10142" s="128"/>
    </row>
    <row r="10143" spans="4:4" x14ac:dyDescent="0.35">
      <c r="D10143" s="128"/>
    </row>
    <row r="10144" spans="4:4" x14ac:dyDescent="0.35">
      <c r="D10144" s="128"/>
    </row>
    <row r="10145" spans="4:4" x14ac:dyDescent="0.35">
      <c r="D10145" s="128"/>
    </row>
    <row r="10146" spans="4:4" x14ac:dyDescent="0.35">
      <c r="D10146" s="128"/>
    </row>
    <row r="10147" spans="4:4" x14ac:dyDescent="0.35">
      <c r="D10147" s="128"/>
    </row>
    <row r="10148" spans="4:4" x14ac:dyDescent="0.35">
      <c r="D10148" s="128"/>
    </row>
    <row r="10149" spans="4:4" x14ac:dyDescent="0.35">
      <c r="D10149" s="128"/>
    </row>
    <row r="10150" spans="4:4" x14ac:dyDescent="0.35">
      <c r="D10150" s="128"/>
    </row>
    <row r="10151" spans="4:4" x14ac:dyDescent="0.35">
      <c r="D10151" s="128"/>
    </row>
    <row r="10152" spans="4:4" x14ac:dyDescent="0.35">
      <c r="D10152" s="128"/>
    </row>
    <row r="10153" spans="4:4" x14ac:dyDescent="0.35">
      <c r="D10153" s="128"/>
    </row>
    <row r="10154" spans="4:4" x14ac:dyDescent="0.35">
      <c r="D10154" s="128"/>
    </row>
    <row r="10155" spans="4:4" x14ac:dyDescent="0.35">
      <c r="D10155" s="128"/>
    </row>
    <row r="10156" spans="4:4" x14ac:dyDescent="0.35">
      <c r="D10156" s="128"/>
    </row>
    <row r="10157" spans="4:4" x14ac:dyDescent="0.35">
      <c r="D10157" s="128"/>
    </row>
    <row r="10158" spans="4:4" x14ac:dyDescent="0.35">
      <c r="D10158" s="128"/>
    </row>
    <row r="10159" spans="4:4" x14ac:dyDescent="0.35">
      <c r="D10159" s="128"/>
    </row>
    <row r="10160" spans="4:4" x14ac:dyDescent="0.35">
      <c r="D10160" s="128"/>
    </row>
    <row r="10161" spans="4:4" x14ac:dyDescent="0.35">
      <c r="D10161" s="128"/>
    </row>
    <row r="10162" spans="4:4" x14ac:dyDescent="0.35">
      <c r="D10162" s="128"/>
    </row>
    <row r="10163" spans="4:4" x14ac:dyDescent="0.35">
      <c r="D10163" s="128"/>
    </row>
    <row r="10164" spans="4:4" x14ac:dyDescent="0.35">
      <c r="D10164" s="128"/>
    </row>
    <row r="10165" spans="4:4" x14ac:dyDescent="0.35">
      <c r="D10165" s="128"/>
    </row>
    <row r="10166" spans="4:4" x14ac:dyDescent="0.35">
      <c r="D10166" s="128"/>
    </row>
    <row r="10167" spans="4:4" x14ac:dyDescent="0.35">
      <c r="D10167" s="128"/>
    </row>
    <row r="10168" spans="4:4" x14ac:dyDescent="0.35">
      <c r="D10168" s="128"/>
    </row>
    <row r="10169" spans="4:4" x14ac:dyDescent="0.35">
      <c r="D10169" s="128"/>
    </row>
    <row r="10170" spans="4:4" x14ac:dyDescent="0.35">
      <c r="D10170" s="128"/>
    </row>
    <row r="10171" spans="4:4" x14ac:dyDescent="0.35">
      <c r="D10171" s="128"/>
    </row>
    <row r="10172" spans="4:4" x14ac:dyDescent="0.35">
      <c r="D10172" s="128"/>
    </row>
    <row r="10173" spans="4:4" x14ac:dyDescent="0.35">
      <c r="D10173" s="128"/>
    </row>
    <row r="10174" spans="4:4" x14ac:dyDescent="0.35">
      <c r="D10174" s="128"/>
    </row>
    <row r="10175" spans="4:4" x14ac:dyDescent="0.35">
      <c r="D10175" s="128"/>
    </row>
    <row r="10176" spans="4:4" x14ac:dyDescent="0.35">
      <c r="D10176" s="128"/>
    </row>
    <row r="10177" spans="4:4" x14ac:dyDescent="0.35">
      <c r="D10177" s="128"/>
    </row>
    <row r="10178" spans="4:4" x14ac:dyDescent="0.35">
      <c r="D10178" s="128"/>
    </row>
    <row r="10179" spans="4:4" x14ac:dyDescent="0.35">
      <c r="D10179" s="128"/>
    </row>
    <row r="10180" spans="4:4" x14ac:dyDescent="0.35">
      <c r="D10180" s="128"/>
    </row>
    <row r="10181" spans="4:4" x14ac:dyDescent="0.35">
      <c r="D10181" s="128"/>
    </row>
    <row r="10182" spans="4:4" x14ac:dyDescent="0.35">
      <c r="D10182" s="128"/>
    </row>
    <row r="10183" spans="4:4" x14ac:dyDescent="0.35">
      <c r="D10183" s="128"/>
    </row>
    <row r="10184" spans="4:4" x14ac:dyDescent="0.35">
      <c r="D10184" s="128"/>
    </row>
    <row r="10185" spans="4:4" x14ac:dyDescent="0.35">
      <c r="D10185" s="128"/>
    </row>
    <row r="10186" spans="4:4" x14ac:dyDescent="0.35">
      <c r="D10186" s="128"/>
    </row>
    <row r="10187" spans="4:4" x14ac:dyDescent="0.35">
      <c r="D10187" s="128"/>
    </row>
    <row r="10188" spans="4:4" x14ac:dyDescent="0.35">
      <c r="D10188" s="128"/>
    </row>
    <row r="10189" spans="4:4" x14ac:dyDescent="0.35">
      <c r="D10189" s="128"/>
    </row>
    <row r="10190" spans="4:4" x14ac:dyDescent="0.35">
      <c r="D10190" s="128"/>
    </row>
    <row r="10191" spans="4:4" x14ac:dyDescent="0.35">
      <c r="D10191" s="128"/>
    </row>
    <row r="10192" spans="4:4" x14ac:dyDescent="0.35">
      <c r="D10192" s="128"/>
    </row>
    <row r="10193" spans="4:4" x14ac:dyDescent="0.35">
      <c r="D10193" s="128"/>
    </row>
    <row r="10194" spans="4:4" x14ac:dyDescent="0.35">
      <c r="D10194" s="128"/>
    </row>
    <row r="10195" spans="4:4" x14ac:dyDescent="0.35">
      <c r="D10195" s="128"/>
    </row>
    <row r="10196" spans="4:4" x14ac:dyDescent="0.35">
      <c r="D10196" s="128"/>
    </row>
    <row r="10197" spans="4:4" x14ac:dyDescent="0.35">
      <c r="D10197" s="128"/>
    </row>
    <row r="10198" spans="4:4" x14ac:dyDescent="0.35">
      <c r="D10198" s="128"/>
    </row>
    <row r="10199" spans="4:4" x14ac:dyDescent="0.35">
      <c r="D10199" s="128"/>
    </row>
    <row r="10200" spans="4:4" x14ac:dyDescent="0.35">
      <c r="D10200" s="128"/>
    </row>
    <row r="10201" spans="4:4" x14ac:dyDescent="0.35">
      <c r="D10201" s="128"/>
    </row>
    <row r="10202" spans="4:4" x14ac:dyDescent="0.35">
      <c r="D10202" s="128"/>
    </row>
    <row r="10203" spans="4:4" x14ac:dyDescent="0.35">
      <c r="D10203" s="128"/>
    </row>
    <row r="10204" spans="4:4" x14ac:dyDescent="0.35">
      <c r="D10204" s="128"/>
    </row>
    <row r="10205" spans="4:4" x14ac:dyDescent="0.35">
      <c r="D10205" s="128"/>
    </row>
    <row r="10206" spans="4:4" x14ac:dyDescent="0.35">
      <c r="D10206" s="128"/>
    </row>
    <row r="10207" spans="4:4" x14ac:dyDescent="0.35">
      <c r="D10207" s="128"/>
    </row>
    <row r="10208" spans="4:4" x14ac:dyDescent="0.35">
      <c r="D10208" s="128"/>
    </row>
    <row r="10209" spans="4:4" x14ac:dyDescent="0.35">
      <c r="D10209" s="128"/>
    </row>
    <row r="10210" spans="4:4" x14ac:dyDescent="0.35">
      <c r="D10210" s="128"/>
    </row>
    <row r="10211" spans="4:4" x14ac:dyDescent="0.35">
      <c r="D10211" s="128"/>
    </row>
    <row r="10212" spans="4:4" x14ac:dyDescent="0.35">
      <c r="D10212" s="128"/>
    </row>
    <row r="10213" spans="4:4" x14ac:dyDescent="0.35">
      <c r="D10213" s="128"/>
    </row>
    <row r="10214" spans="4:4" x14ac:dyDescent="0.35">
      <c r="D10214" s="128"/>
    </row>
    <row r="10215" spans="4:4" x14ac:dyDescent="0.35">
      <c r="D10215" s="128"/>
    </row>
    <row r="10216" spans="4:4" x14ac:dyDescent="0.35">
      <c r="D10216" s="128"/>
    </row>
    <row r="10217" spans="4:4" x14ac:dyDescent="0.35">
      <c r="D10217" s="128"/>
    </row>
    <row r="10218" spans="4:4" x14ac:dyDescent="0.35">
      <c r="D10218" s="128"/>
    </row>
    <row r="10219" spans="4:4" x14ac:dyDescent="0.35">
      <c r="D10219" s="128"/>
    </row>
    <row r="10220" spans="4:4" x14ac:dyDescent="0.35">
      <c r="D10220" s="128"/>
    </row>
    <row r="10221" spans="4:4" x14ac:dyDescent="0.35">
      <c r="D10221" s="128"/>
    </row>
    <row r="10222" spans="4:4" x14ac:dyDescent="0.35">
      <c r="D10222" s="128"/>
    </row>
    <row r="10223" spans="4:4" x14ac:dyDescent="0.35">
      <c r="D10223" s="128"/>
    </row>
    <row r="10224" spans="4:4" x14ac:dyDescent="0.35">
      <c r="D10224" s="128"/>
    </row>
    <row r="10225" spans="4:4" x14ac:dyDescent="0.35">
      <c r="D10225" s="128"/>
    </row>
    <row r="10226" spans="4:4" x14ac:dyDescent="0.35">
      <c r="D10226" s="128"/>
    </row>
    <row r="10227" spans="4:4" x14ac:dyDescent="0.35">
      <c r="D10227" s="128"/>
    </row>
    <row r="10228" spans="4:4" x14ac:dyDescent="0.35">
      <c r="D10228" s="128"/>
    </row>
    <row r="10229" spans="4:4" x14ac:dyDescent="0.35">
      <c r="D10229" s="128"/>
    </row>
    <row r="10230" spans="4:4" x14ac:dyDescent="0.35">
      <c r="D10230" s="128"/>
    </row>
    <row r="10231" spans="4:4" x14ac:dyDescent="0.35">
      <c r="D10231" s="128"/>
    </row>
    <row r="10232" spans="4:4" x14ac:dyDescent="0.35">
      <c r="D10232" s="128"/>
    </row>
    <row r="10233" spans="4:4" x14ac:dyDescent="0.35">
      <c r="D10233" s="128"/>
    </row>
    <row r="10234" spans="4:4" x14ac:dyDescent="0.35">
      <c r="D10234" s="128"/>
    </row>
    <row r="10235" spans="4:4" x14ac:dyDescent="0.35">
      <c r="D10235" s="128"/>
    </row>
    <row r="10236" spans="4:4" x14ac:dyDescent="0.35">
      <c r="D10236" s="128"/>
    </row>
    <row r="10237" spans="4:4" x14ac:dyDescent="0.35">
      <c r="D10237" s="128"/>
    </row>
    <row r="10238" spans="4:4" x14ac:dyDescent="0.35">
      <c r="D10238" s="128"/>
    </row>
    <row r="10239" spans="4:4" x14ac:dyDescent="0.35">
      <c r="D10239" s="128"/>
    </row>
    <row r="10240" spans="4:4" x14ac:dyDescent="0.35">
      <c r="D10240" s="128"/>
    </row>
    <row r="10241" spans="4:4" x14ac:dyDescent="0.35">
      <c r="D10241" s="128"/>
    </row>
    <row r="10242" spans="4:4" x14ac:dyDescent="0.35">
      <c r="D10242" s="128"/>
    </row>
    <row r="10243" spans="4:4" x14ac:dyDescent="0.35">
      <c r="D10243" s="128"/>
    </row>
    <row r="10244" spans="4:4" x14ac:dyDescent="0.35">
      <c r="D10244" s="128"/>
    </row>
    <row r="10245" spans="4:4" x14ac:dyDescent="0.35">
      <c r="D10245" s="128"/>
    </row>
    <row r="10246" spans="4:4" x14ac:dyDescent="0.35">
      <c r="D10246" s="128"/>
    </row>
    <row r="10247" spans="4:4" x14ac:dyDescent="0.35">
      <c r="D10247" s="128"/>
    </row>
    <row r="10248" spans="4:4" x14ac:dyDescent="0.35">
      <c r="D10248" s="128"/>
    </row>
    <row r="10249" spans="4:4" x14ac:dyDescent="0.35">
      <c r="D10249" s="128"/>
    </row>
    <row r="10250" spans="4:4" x14ac:dyDescent="0.35">
      <c r="D10250" s="128"/>
    </row>
    <row r="10251" spans="4:4" x14ac:dyDescent="0.35">
      <c r="D10251" s="128"/>
    </row>
    <row r="10252" spans="4:4" x14ac:dyDescent="0.35">
      <c r="D10252" s="128"/>
    </row>
    <row r="10253" spans="4:4" x14ac:dyDescent="0.35">
      <c r="D10253" s="128"/>
    </row>
    <row r="10254" spans="4:4" x14ac:dyDescent="0.35">
      <c r="D10254" s="128"/>
    </row>
    <row r="10255" spans="4:4" x14ac:dyDescent="0.35">
      <c r="D10255" s="128"/>
    </row>
    <row r="10256" spans="4:4" x14ac:dyDescent="0.35">
      <c r="D10256" s="128"/>
    </row>
    <row r="10257" spans="4:4" x14ac:dyDescent="0.35">
      <c r="D10257" s="128"/>
    </row>
    <row r="10258" spans="4:4" x14ac:dyDescent="0.35">
      <c r="D10258" s="128"/>
    </row>
    <row r="10259" spans="4:4" x14ac:dyDescent="0.35">
      <c r="D10259" s="128"/>
    </row>
    <row r="10260" spans="4:4" x14ac:dyDescent="0.35">
      <c r="D10260" s="128"/>
    </row>
    <row r="10261" spans="4:4" x14ac:dyDescent="0.35">
      <c r="D10261" s="128"/>
    </row>
    <row r="10262" spans="4:4" x14ac:dyDescent="0.35">
      <c r="D10262" s="128"/>
    </row>
    <row r="10263" spans="4:4" x14ac:dyDescent="0.35">
      <c r="D10263" s="128"/>
    </row>
    <row r="10264" spans="4:4" x14ac:dyDescent="0.35">
      <c r="D10264" s="128"/>
    </row>
    <row r="10265" spans="4:4" x14ac:dyDescent="0.35">
      <c r="D10265" s="128"/>
    </row>
    <row r="10266" spans="4:4" x14ac:dyDescent="0.35">
      <c r="D10266" s="128"/>
    </row>
    <row r="10267" spans="4:4" x14ac:dyDescent="0.35">
      <c r="D10267" s="128"/>
    </row>
    <row r="10268" spans="4:4" x14ac:dyDescent="0.35">
      <c r="D10268" s="128"/>
    </row>
    <row r="10269" spans="4:4" x14ac:dyDescent="0.35">
      <c r="D10269" s="128"/>
    </row>
    <row r="10270" spans="4:4" x14ac:dyDescent="0.35">
      <c r="D10270" s="128"/>
    </row>
    <row r="10271" spans="4:4" x14ac:dyDescent="0.35">
      <c r="D10271" s="128"/>
    </row>
    <row r="10272" spans="4:4" x14ac:dyDescent="0.35">
      <c r="D10272" s="128"/>
    </row>
    <row r="10273" spans="4:4" x14ac:dyDescent="0.35">
      <c r="D10273" s="128"/>
    </row>
    <row r="10274" spans="4:4" x14ac:dyDescent="0.35">
      <c r="D10274" s="128"/>
    </row>
    <row r="10275" spans="4:4" x14ac:dyDescent="0.35">
      <c r="D10275" s="128"/>
    </row>
    <row r="10276" spans="4:4" x14ac:dyDescent="0.35">
      <c r="D10276" s="128"/>
    </row>
    <row r="10277" spans="4:4" x14ac:dyDescent="0.35">
      <c r="D10277" s="128"/>
    </row>
    <row r="10278" spans="4:4" x14ac:dyDescent="0.35">
      <c r="D10278" s="128"/>
    </row>
    <row r="10279" spans="4:4" x14ac:dyDescent="0.35">
      <c r="D10279" s="128"/>
    </row>
    <row r="10280" spans="4:4" x14ac:dyDescent="0.35">
      <c r="D10280" s="128"/>
    </row>
    <row r="10281" spans="4:4" x14ac:dyDescent="0.35">
      <c r="D10281" s="128"/>
    </row>
    <row r="10282" spans="4:4" x14ac:dyDescent="0.35">
      <c r="D10282" s="128"/>
    </row>
    <row r="10283" spans="4:4" x14ac:dyDescent="0.35">
      <c r="D10283" s="128"/>
    </row>
    <row r="10284" spans="4:4" x14ac:dyDescent="0.35">
      <c r="D10284" s="128"/>
    </row>
    <row r="10285" spans="4:4" x14ac:dyDescent="0.35">
      <c r="D10285" s="128"/>
    </row>
    <row r="10286" spans="4:4" x14ac:dyDescent="0.35">
      <c r="D10286" s="128"/>
    </row>
    <row r="10287" spans="4:4" x14ac:dyDescent="0.35">
      <c r="D10287" s="128"/>
    </row>
    <row r="10288" spans="4:4" x14ac:dyDescent="0.35">
      <c r="D10288" s="128"/>
    </row>
    <row r="10289" spans="4:4" x14ac:dyDescent="0.35">
      <c r="D10289" s="128"/>
    </row>
    <row r="10290" spans="4:4" x14ac:dyDescent="0.35">
      <c r="D10290" s="128"/>
    </row>
    <row r="10291" spans="4:4" x14ac:dyDescent="0.35">
      <c r="D10291" s="128"/>
    </row>
    <row r="10292" spans="4:4" x14ac:dyDescent="0.35">
      <c r="D10292" s="128"/>
    </row>
    <row r="10293" spans="4:4" x14ac:dyDescent="0.35">
      <c r="D10293" s="128"/>
    </row>
    <row r="10294" spans="4:4" x14ac:dyDescent="0.35">
      <c r="D10294" s="128"/>
    </row>
    <row r="10295" spans="4:4" x14ac:dyDescent="0.35">
      <c r="D10295" s="128"/>
    </row>
    <row r="10296" spans="4:4" x14ac:dyDescent="0.35">
      <c r="D10296" s="128"/>
    </row>
    <row r="10297" spans="4:4" x14ac:dyDescent="0.35">
      <c r="D10297" s="128"/>
    </row>
    <row r="10298" spans="4:4" x14ac:dyDescent="0.35">
      <c r="D10298" s="128"/>
    </row>
    <row r="10299" spans="4:4" x14ac:dyDescent="0.35">
      <c r="D10299" s="128"/>
    </row>
    <row r="10300" spans="4:4" x14ac:dyDescent="0.35">
      <c r="D10300" s="128"/>
    </row>
    <row r="10301" spans="4:4" x14ac:dyDescent="0.35">
      <c r="D10301" s="128"/>
    </row>
    <row r="10302" spans="4:4" x14ac:dyDescent="0.35">
      <c r="D10302" s="128"/>
    </row>
    <row r="10303" spans="4:4" x14ac:dyDescent="0.35">
      <c r="D10303" s="128"/>
    </row>
    <row r="10304" spans="4:4" x14ac:dyDescent="0.35">
      <c r="D10304" s="128"/>
    </row>
    <row r="10305" spans="4:4" x14ac:dyDescent="0.35">
      <c r="D10305" s="128"/>
    </row>
    <row r="10306" spans="4:4" x14ac:dyDescent="0.35">
      <c r="D10306" s="128"/>
    </row>
    <row r="10307" spans="4:4" x14ac:dyDescent="0.35">
      <c r="D10307" s="128"/>
    </row>
    <row r="10308" spans="4:4" x14ac:dyDescent="0.35">
      <c r="D10308" s="128"/>
    </row>
    <row r="10309" spans="4:4" x14ac:dyDescent="0.35">
      <c r="D10309" s="128"/>
    </row>
    <row r="10310" spans="4:4" x14ac:dyDescent="0.35">
      <c r="D10310" s="128"/>
    </row>
    <row r="10311" spans="4:4" x14ac:dyDescent="0.35">
      <c r="D10311" s="128"/>
    </row>
    <row r="10312" spans="4:4" x14ac:dyDescent="0.35">
      <c r="D10312" s="128"/>
    </row>
    <row r="10313" spans="4:4" x14ac:dyDescent="0.35">
      <c r="D10313" s="128"/>
    </row>
    <row r="10314" spans="4:4" x14ac:dyDescent="0.35">
      <c r="D10314" s="128"/>
    </row>
    <row r="10315" spans="4:4" x14ac:dyDescent="0.35">
      <c r="D10315" s="128"/>
    </row>
    <row r="10316" spans="4:4" x14ac:dyDescent="0.35">
      <c r="D10316" s="128"/>
    </row>
    <row r="10317" spans="4:4" x14ac:dyDescent="0.35">
      <c r="D10317" s="128"/>
    </row>
    <row r="10318" spans="4:4" x14ac:dyDescent="0.35">
      <c r="D10318" s="128"/>
    </row>
    <row r="10319" spans="4:4" x14ac:dyDescent="0.35">
      <c r="D10319" s="128"/>
    </row>
    <row r="10320" spans="4:4" x14ac:dyDescent="0.35">
      <c r="D10320" s="128"/>
    </row>
    <row r="10321" spans="4:4" x14ac:dyDescent="0.35">
      <c r="D10321" s="128"/>
    </row>
    <row r="10322" spans="4:4" x14ac:dyDescent="0.35">
      <c r="D10322" s="128"/>
    </row>
    <row r="10323" spans="4:4" x14ac:dyDescent="0.35">
      <c r="D10323" s="128"/>
    </row>
    <row r="10324" spans="4:4" x14ac:dyDescent="0.35">
      <c r="D10324" s="128"/>
    </row>
    <row r="10325" spans="4:4" x14ac:dyDescent="0.35">
      <c r="D10325" s="128"/>
    </row>
    <row r="10326" spans="4:4" x14ac:dyDescent="0.35">
      <c r="D10326" s="128"/>
    </row>
    <row r="10327" spans="4:4" x14ac:dyDescent="0.35">
      <c r="D10327" s="128"/>
    </row>
    <row r="10328" spans="4:4" x14ac:dyDescent="0.35">
      <c r="D10328" s="128"/>
    </row>
    <row r="10329" spans="4:4" x14ac:dyDescent="0.35">
      <c r="D10329" s="128"/>
    </row>
    <row r="10330" spans="4:4" x14ac:dyDescent="0.35">
      <c r="D10330" s="128"/>
    </row>
    <row r="10331" spans="4:4" x14ac:dyDescent="0.35">
      <c r="D10331" s="128"/>
    </row>
    <row r="10332" spans="4:4" x14ac:dyDescent="0.35">
      <c r="D10332" s="128"/>
    </row>
    <row r="10333" spans="4:4" x14ac:dyDescent="0.35">
      <c r="D10333" s="128"/>
    </row>
    <row r="10334" spans="4:4" x14ac:dyDescent="0.35">
      <c r="D10334" s="128"/>
    </row>
    <row r="10335" spans="4:4" x14ac:dyDescent="0.35">
      <c r="D10335" s="128"/>
    </row>
    <row r="10336" spans="4:4" x14ac:dyDescent="0.35">
      <c r="D10336" s="128"/>
    </row>
    <row r="10337" spans="4:4" x14ac:dyDescent="0.35">
      <c r="D10337" s="128"/>
    </row>
    <row r="10338" spans="4:4" x14ac:dyDescent="0.35">
      <c r="D10338" s="128"/>
    </row>
    <row r="10339" spans="4:4" x14ac:dyDescent="0.35">
      <c r="D10339" s="128"/>
    </row>
    <row r="10340" spans="4:4" x14ac:dyDescent="0.35">
      <c r="D10340" s="128"/>
    </row>
    <row r="10341" spans="4:4" x14ac:dyDescent="0.35">
      <c r="D10341" s="128"/>
    </row>
    <row r="10342" spans="4:4" x14ac:dyDescent="0.35">
      <c r="D10342" s="128"/>
    </row>
    <row r="10343" spans="4:4" x14ac:dyDescent="0.35">
      <c r="D10343" s="128"/>
    </row>
    <row r="10344" spans="4:4" x14ac:dyDescent="0.35">
      <c r="D10344" s="128"/>
    </row>
    <row r="10345" spans="4:4" x14ac:dyDescent="0.35">
      <c r="D10345" s="128"/>
    </row>
    <row r="10346" spans="4:4" x14ac:dyDescent="0.35">
      <c r="D10346" s="128"/>
    </row>
    <row r="10347" spans="4:4" x14ac:dyDescent="0.35">
      <c r="D10347" s="128"/>
    </row>
    <row r="10348" spans="4:4" x14ac:dyDescent="0.35">
      <c r="D10348" s="128"/>
    </row>
    <row r="10349" spans="4:4" x14ac:dyDescent="0.35">
      <c r="D10349" s="128"/>
    </row>
    <row r="10350" spans="4:4" x14ac:dyDescent="0.35">
      <c r="D10350" s="128"/>
    </row>
    <row r="10351" spans="4:4" x14ac:dyDescent="0.35">
      <c r="D10351" s="128"/>
    </row>
    <row r="10352" spans="4:4" x14ac:dyDescent="0.35">
      <c r="D10352" s="128"/>
    </row>
    <row r="10353" spans="4:4" x14ac:dyDescent="0.35">
      <c r="D10353" s="128"/>
    </row>
    <row r="10354" spans="4:4" x14ac:dyDescent="0.35">
      <c r="D10354" s="128"/>
    </row>
    <row r="10355" spans="4:4" x14ac:dyDescent="0.35">
      <c r="D10355" s="128"/>
    </row>
    <row r="10356" spans="4:4" x14ac:dyDescent="0.35">
      <c r="D10356" s="128"/>
    </row>
    <row r="10357" spans="4:4" x14ac:dyDescent="0.35">
      <c r="D10357" s="128"/>
    </row>
    <row r="10358" spans="4:4" x14ac:dyDescent="0.35">
      <c r="D10358" s="128"/>
    </row>
    <row r="10359" spans="4:4" x14ac:dyDescent="0.35">
      <c r="D10359" s="128"/>
    </row>
    <row r="10360" spans="4:4" x14ac:dyDescent="0.35">
      <c r="D10360" s="128"/>
    </row>
    <row r="10361" spans="4:4" x14ac:dyDescent="0.35">
      <c r="D10361" s="128"/>
    </row>
    <row r="10362" spans="4:4" x14ac:dyDescent="0.35">
      <c r="D10362" s="128"/>
    </row>
    <row r="10363" spans="4:4" x14ac:dyDescent="0.35">
      <c r="D10363" s="128"/>
    </row>
    <row r="10364" spans="4:4" x14ac:dyDescent="0.35">
      <c r="D10364" s="128"/>
    </row>
    <row r="10365" spans="4:4" x14ac:dyDescent="0.35">
      <c r="D10365" s="128"/>
    </row>
    <row r="10366" spans="4:4" x14ac:dyDescent="0.35">
      <c r="D10366" s="128"/>
    </row>
    <row r="10367" spans="4:4" x14ac:dyDescent="0.35">
      <c r="D10367" s="128"/>
    </row>
    <row r="10368" spans="4:4" x14ac:dyDescent="0.35">
      <c r="D10368" s="128"/>
    </row>
    <row r="10369" spans="4:4" x14ac:dyDescent="0.35">
      <c r="D10369" s="128"/>
    </row>
    <row r="10370" spans="4:4" x14ac:dyDescent="0.35">
      <c r="D10370" s="128"/>
    </row>
    <row r="10371" spans="4:4" x14ac:dyDescent="0.35">
      <c r="D10371" s="128"/>
    </row>
    <row r="10372" spans="4:4" x14ac:dyDescent="0.35">
      <c r="D10372" s="128"/>
    </row>
    <row r="10373" spans="4:4" x14ac:dyDescent="0.35">
      <c r="D10373" s="128"/>
    </row>
    <row r="10374" spans="4:4" x14ac:dyDescent="0.35">
      <c r="D10374" s="128"/>
    </row>
    <row r="10375" spans="4:4" x14ac:dyDescent="0.35">
      <c r="D10375" s="128"/>
    </row>
    <row r="10376" spans="4:4" x14ac:dyDescent="0.35">
      <c r="D10376" s="128"/>
    </row>
    <row r="10377" spans="4:4" x14ac:dyDescent="0.35">
      <c r="D10377" s="128"/>
    </row>
    <row r="10378" spans="4:4" x14ac:dyDescent="0.35">
      <c r="D10378" s="128"/>
    </row>
    <row r="10379" spans="4:4" x14ac:dyDescent="0.35">
      <c r="D10379" s="128"/>
    </row>
    <row r="10380" spans="4:4" x14ac:dyDescent="0.35">
      <c r="D10380" s="128"/>
    </row>
    <row r="10381" spans="4:4" x14ac:dyDescent="0.35">
      <c r="D10381" s="128"/>
    </row>
    <row r="10382" spans="4:4" x14ac:dyDescent="0.35">
      <c r="D10382" s="128"/>
    </row>
    <row r="10383" spans="4:4" x14ac:dyDescent="0.35">
      <c r="D10383" s="128"/>
    </row>
    <row r="10384" spans="4:4" x14ac:dyDescent="0.35">
      <c r="D10384" s="128"/>
    </row>
    <row r="10385" spans="4:4" x14ac:dyDescent="0.35">
      <c r="D10385" s="128"/>
    </row>
    <row r="10386" spans="4:4" x14ac:dyDescent="0.35">
      <c r="D10386" s="128"/>
    </row>
    <row r="10387" spans="4:4" x14ac:dyDescent="0.35">
      <c r="D10387" s="128"/>
    </row>
    <row r="10388" spans="4:4" x14ac:dyDescent="0.35">
      <c r="D10388" s="128"/>
    </row>
    <row r="10389" spans="4:4" x14ac:dyDescent="0.35">
      <c r="D10389" s="128"/>
    </row>
    <row r="10390" spans="4:4" x14ac:dyDescent="0.35">
      <c r="D10390" s="128"/>
    </row>
    <row r="10391" spans="4:4" x14ac:dyDescent="0.35">
      <c r="D10391" s="128"/>
    </row>
    <row r="10392" spans="4:4" x14ac:dyDescent="0.35">
      <c r="D10392" s="128"/>
    </row>
    <row r="10393" spans="4:4" x14ac:dyDescent="0.35">
      <c r="D10393" s="128"/>
    </row>
    <row r="10394" spans="4:4" x14ac:dyDescent="0.35">
      <c r="D10394" s="128"/>
    </row>
    <row r="10395" spans="4:4" x14ac:dyDescent="0.35">
      <c r="D10395" s="128"/>
    </row>
    <row r="10396" spans="4:4" x14ac:dyDescent="0.35">
      <c r="D10396" s="128"/>
    </row>
    <row r="10397" spans="4:4" x14ac:dyDescent="0.35">
      <c r="D10397" s="128"/>
    </row>
    <row r="10398" spans="4:4" x14ac:dyDescent="0.35">
      <c r="D10398" s="128"/>
    </row>
    <row r="10399" spans="4:4" x14ac:dyDescent="0.35">
      <c r="D10399" s="128"/>
    </row>
    <row r="10400" spans="4:4" x14ac:dyDescent="0.35">
      <c r="D10400" s="128"/>
    </row>
    <row r="10401" spans="4:4" x14ac:dyDescent="0.35">
      <c r="D10401" s="128"/>
    </row>
    <row r="10402" spans="4:4" x14ac:dyDescent="0.35">
      <c r="D10402" s="128"/>
    </row>
    <row r="10403" spans="4:4" x14ac:dyDescent="0.35">
      <c r="D10403" s="128"/>
    </row>
    <row r="10404" spans="4:4" x14ac:dyDescent="0.35">
      <c r="D10404" s="128"/>
    </row>
    <row r="10405" spans="4:4" x14ac:dyDescent="0.35">
      <c r="D10405" s="128"/>
    </row>
    <row r="10406" spans="4:4" x14ac:dyDescent="0.35">
      <c r="D10406" s="128"/>
    </row>
    <row r="10407" spans="4:4" x14ac:dyDescent="0.35">
      <c r="D10407" s="128"/>
    </row>
    <row r="10408" spans="4:4" x14ac:dyDescent="0.35">
      <c r="D10408" s="128"/>
    </row>
    <row r="10409" spans="4:4" x14ac:dyDescent="0.35">
      <c r="D10409" s="128"/>
    </row>
    <row r="10410" spans="4:4" x14ac:dyDescent="0.35">
      <c r="D10410" s="128"/>
    </row>
    <row r="10411" spans="4:4" x14ac:dyDescent="0.35">
      <c r="D10411" s="128"/>
    </row>
    <row r="10412" spans="4:4" x14ac:dyDescent="0.35">
      <c r="D10412" s="128"/>
    </row>
    <row r="10413" spans="4:4" x14ac:dyDescent="0.35">
      <c r="D10413" s="128"/>
    </row>
    <row r="10414" spans="4:4" x14ac:dyDescent="0.35">
      <c r="D10414" s="128"/>
    </row>
    <row r="10415" spans="4:4" x14ac:dyDescent="0.35">
      <c r="D10415" s="128"/>
    </row>
    <row r="10416" spans="4:4" x14ac:dyDescent="0.35">
      <c r="D10416" s="128"/>
    </row>
    <row r="10417" spans="4:4" x14ac:dyDescent="0.35">
      <c r="D10417" s="128"/>
    </row>
    <row r="10418" spans="4:4" x14ac:dyDescent="0.35">
      <c r="D10418" s="128"/>
    </row>
    <row r="10419" spans="4:4" x14ac:dyDescent="0.35">
      <c r="D10419" s="128"/>
    </row>
    <row r="10420" spans="4:4" x14ac:dyDescent="0.35">
      <c r="D10420" s="128"/>
    </row>
    <row r="10421" spans="4:4" x14ac:dyDescent="0.35">
      <c r="D10421" s="128"/>
    </row>
    <row r="10422" spans="4:4" x14ac:dyDescent="0.35">
      <c r="D10422" s="128"/>
    </row>
    <row r="10423" spans="4:4" x14ac:dyDescent="0.35">
      <c r="D10423" s="128"/>
    </row>
    <row r="10424" spans="4:4" x14ac:dyDescent="0.35">
      <c r="D10424" s="128"/>
    </row>
    <row r="10425" spans="4:4" x14ac:dyDescent="0.35">
      <c r="D10425" s="128"/>
    </row>
    <row r="10426" spans="4:4" x14ac:dyDescent="0.35">
      <c r="D10426" s="128"/>
    </row>
    <row r="10427" spans="4:4" x14ac:dyDescent="0.35">
      <c r="D10427" s="128"/>
    </row>
    <row r="10428" spans="4:4" x14ac:dyDescent="0.35">
      <c r="D10428" s="128"/>
    </row>
    <row r="10429" spans="4:4" x14ac:dyDescent="0.35">
      <c r="D10429" s="128"/>
    </row>
    <row r="10430" spans="4:4" x14ac:dyDescent="0.35">
      <c r="D10430" s="128"/>
    </row>
    <row r="10431" spans="4:4" x14ac:dyDescent="0.35">
      <c r="D10431" s="128"/>
    </row>
    <row r="10432" spans="4:4" x14ac:dyDescent="0.35">
      <c r="D10432" s="128"/>
    </row>
    <row r="10433" spans="4:4" x14ac:dyDescent="0.35">
      <c r="D10433" s="128"/>
    </row>
    <row r="10434" spans="4:4" x14ac:dyDescent="0.35">
      <c r="D10434" s="128"/>
    </row>
    <row r="10435" spans="4:4" x14ac:dyDescent="0.35">
      <c r="D10435" s="128"/>
    </row>
    <row r="10436" spans="4:4" x14ac:dyDescent="0.35">
      <c r="D10436" s="128"/>
    </row>
    <row r="10437" spans="4:4" x14ac:dyDescent="0.35">
      <c r="D10437" s="128"/>
    </row>
    <row r="10438" spans="4:4" x14ac:dyDescent="0.35">
      <c r="D10438" s="128"/>
    </row>
    <row r="10439" spans="4:4" x14ac:dyDescent="0.35">
      <c r="D10439" s="128"/>
    </row>
    <row r="10440" spans="4:4" x14ac:dyDescent="0.35">
      <c r="D10440" s="128"/>
    </row>
    <row r="10441" spans="4:4" x14ac:dyDescent="0.35">
      <c r="D10441" s="128"/>
    </row>
    <row r="10442" spans="4:4" x14ac:dyDescent="0.35">
      <c r="D10442" s="128"/>
    </row>
    <row r="10443" spans="4:4" x14ac:dyDescent="0.35">
      <c r="D10443" s="128"/>
    </row>
    <row r="10444" spans="4:4" x14ac:dyDescent="0.35">
      <c r="D10444" s="128"/>
    </row>
    <row r="10445" spans="4:4" x14ac:dyDescent="0.35">
      <c r="D10445" s="128"/>
    </row>
    <row r="10446" spans="4:4" x14ac:dyDescent="0.35">
      <c r="D10446" s="128"/>
    </row>
    <row r="10447" spans="4:4" x14ac:dyDescent="0.35">
      <c r="D10447" s="128"/>
    </row>
    <row r="10448" spans="4:4" x14ac:dyDescent="0.35">
      <c r="D10448" s="128"/>
    </row>
    <row r="10449" spans="4:4" x14ac:dyDescent="0.35">
      <c r="D10449" s="128"/>
    </row>
    <row r="10450" spans="4:4" x14ac:dyDescent="0.35">
      <c r="D10450" s="128"/>
    </row>
    <row r="10451" spans="4:4" x14ac:dyDescent="0.35">
      <c r="D10451" s="128"/>
    </row>
    <row r="10452" spans="4:4" x14ac:dyDescent="0.35">
      <c r="D10452" s="128"/>
    </row>
    <row r="10453" spans="4:4" x14ac:dyDescent="0.35">
      <c r="D10453" s="128"/>
    </row>
    <row r="10454" spans="4:4" x14ac:dyDescent="0.35">
      <c r="D10454" s="128"/>
    </row>
    <row r="10455" spans="4:4" x14ac:dyDescent="0.35">
      <c r="D10455" s="128"/>
    </row>
    <row r="10456" spans="4:4" x14ac:dyDescent="0.35">
      <c r="D10456" s="128"/>
    </row>
    <row r="10457" spans="4:4" x14ac:dyDescent="0.35">
      <c r="D10457" s="128"/>
    </row>
    <row r="10458" spans="4:4" x14ac:dyDescent="0.35">
      <c r="D10458" s="128"/>
    </row>
    <row r="10459" spans="4:4" x14ac:dyDescent="0.35">
      <c r="D10459" s="128"/>
    </row>
    <row r="10460" spans="4:4" x14ac:dyDescent="0.35">
      <c r="D10460" s="128"/>
    </row>
    <row r="10461" spans="4:4" x14ac:dyDescent="0.35">
      <c r="D10461" s="128"/>
    </row>
    <row r="10462" spans="4:4" x14ac:dyDescent="0.35">
      <c r="D10462" s="128"/>
    </row>
    <row r="10463" spans="4:4" x14ac:dyDescent="0.35">
      <c r="D10463" s="128"/>
    </row>
    <row r="10464" spans="4:4" x14ac:dyDescent="0.35">
      <c r="D10464" s="128"/>
    </row>
    <row r="10465" spans="4:4" x14ac:dyDescent="0.35">
      <c r="D10465" s="128"/>
    </row>
    <row r="10466" spans="4:4" x14ac:dyDescent="0.35">
      <c r="D10466" s="128"/>
    </row>
    <row r="10467" spans="4:4" x14ac:dyDescent="0.35">
      <c r="D10467" s="128"/>
    </row>
    <row r="10468" spans="4:4" x14ac:dyDescent="0.35">
      <c r="D10468" s="128"/>
    </row>
    <row r="10469" spans="4:4" x14ac:dyDescent="0.35">
      <c r="D10469" s="128"/>
    </row>
    <row r="10470" spans="4:4" x14ac:dyDescent="0.35">
      <c r="D10470" s="128"/>
    </row>
    <row r="10471" spans="4:4" x14ac:dyDescent="0.35">
      <c r="D10471" s="128"/>
    </row>
    <row r="10472" spans="4:4" x14ac:dyDescent="0.35">
      <c r="D10472" s="128"/>
    </row>
    <row r="10473" spans="4:4" x14ac:dyDescent="0.35">
      <c r="D10473" s="128"/>
    </row>
    <row r="10474" spans="4:4" x14ac:dyDescent="0.35">
      <c r="D10474" s="128"/>
    </row>
    <row r="10475" spans="4:4" x14ac:dyDescent="0.35">
      <c r="D10475" s="128"/>
    </row>
    <row r="10476" spans="4:4" x14ac:dyDescent="0.35">
      <c r="D10476" s="128"/>
    </row>
    <row r="10477" spans="4:4" x14ac:dyDescent="0.35">
      <c r="D10477" s="128"/>
    </row>
    <row r="10478" spans="4:4" x14ac:dyDescent="0.35">
      <c r="D10478" s="128"/>
    </row>
    <row r="10479" spans="4:4" x14ac:dyDescent="0.35">
      <c r="D10479" s="128"/>
    </row>
    <row r="10480" spans="4:4" x14ac:dyDescent="0.35">
      <c r="D10480" s="128"/>
    </row>
    <row r="10481" spans="4:4" x14ac:dyDescent="0.35">
      <c r="D10481" s="128"/>
    </row>
    <row r="10482" spans="4:4" x14ac:dyDescent="0.35">
      <c r="D10482" s="128"/>
    </row>
    <row r="10483" spans="4:4" x14ac:dyDescent="0.35">
      <c r="D10483" s="128"/>
    </row>
    <row r="10484" spans="4:4" x14ac:dyDescent="0.35">
      <c r="D10484" s="128"/>
    </row>
    <row r="10485" spans="4:4" x14ac:dyDescent="0.35">
      <c r="D10485" s="128"/>
    </row>
    <row r="10486" spans="4:4" x14ac:dyDescent="0.35">
      <c r="D10486" s="128"/>
    </row>
    <row r="10487" spans="4:4" x14ac:dyDescent="0.35">
      <c r="D10487" s="128"/>
    </row>
    <row r="10488" spans="4:4" x14ac:dyDescent="0.35">
      <c r="D10488" s="128"/>
    </row>
    <row r="10489" spans="4:4" x14ac:dyDescent="0.35">
      <c r="D10489" s="128"/>
    </row>
    <row r="10490" spans="4:4" x14ac:dyDescent="0.35">
      <c r="D10490" s="128"/>
    </row>
    <row r="10491" spans="4:4" x14ac:dyDescent="0.35">
      <c r="D10491" s="128"/>
    </row>
    <row r="10492" spans="4:4" x14ac:dyDescent="0.35">
      <c r="D10492" s="128"/>
    </row>
    <row r="10493" spans="4:4" x14ac:dyDescent="0.35">
      <c r="D10493" s="128"/>
    </row>
    <row r="10494" spans="4:4" x14ac:dyDescent="0.35">
      <c r="D10494" s="128"/>
    </row>
    <row r="10495" spans="4:4" x14ac:dyDescent="0.35">
      <c r="D10495" s="128"/>
    </row>
    <row r="10496" spans="4:4" x14ac:dyDescent="0.35">
      <c r="D10496" s="128"/>
    </row>
    <row r="10497" spans="4:4" x14ac:dyDescent="0.35">
      <c r="D10497" s="128"/>
    </row>
    <row r="10498" spans="4:4" x14ac:dyDescent="0.35">
      <c r="D10498" s="128"/>
    </row>
    <row r="10499" spans="4:4" x14ac:dyDescent="0.35">
      <c r="D10499" s="128"/>
    </row>
    <row r="10500" spans="4:4" x14ac:dyDescent="0.35">
      <c r="D10500" s="128"/>
    </row>
    <row r="10501" spans="4:4" x14ac:dyDescent="0.35">
      <c r="D10501" s="128"/>
    </row>
    <row r="10502" spans="4:4" x14ac:dyDescent="0.35">
      <c r="D10502" s="128"/>
    </row>
    <row r="10503" spans="4:4" x14ac:dyDescent="0.35">
      <c r="D10503" s="128"/>
    </row>
    <row r="10504" spans="4:4" x14ac:dyDescent="0.35">
      <c r="D10504" s="128"/>
    </row>
    <row r="10505" spans="4:4" x14ac:dyDescent="0.35">
      <c r="D10505" s="128"/>
    </row>
    <row r="10506" spans="4:4" x14ac:dyDescent="0.35">
      <c r="D10506" s="128"/>
    </row>
    <row r="10507" spans="4:4" x14ac:dyDescent="0.35">
      <c r="D10507" s="128"/>
    </row>
    <row r="10508" spans="4:4" x14ac:dyDescent="0.35">
      <c r="D10508" s="128"/>
    </row>
    <row r="10509" spans="4:4" x14ac:dyDescent="0.35">
      <c r="D10509" s="128"/>
    </row>
    <row r="10510" spans="4:4" x14ac:dyDescent="0.35">
      <c r="D10510" s="128"/>
    </row>
    <row r="10511" spans="4:4" x14ac:dyDescent="0.35">
      <c r="D10511" s="128"/>
    </row>
    <row r="10512" spans="4:4" x14ac:dyDescent="0.35">
      <c r="D10512" s="128"/>
    </row>
    <row r="10513" spans="4:4" x14ac:dyDescent="0.35">
      <c r="D10513" s="128"/>
    </row>
    <row r="10514" spans="4:4" x14ac:dyDescent="0.35">
      <c r="D10514" s="128"/>
    </row>
    <row r="10515" spans="4:4" x14ac:dyDescent="0.35">
      <c r="D10515" s="128"/>
    </row>
    <row r="10516" spans="4:4" x14ac:dyDescent="0.35">
      <c r="D10516" s="128"/>
    </row>
    <row r="10517" spans="4:4" x14ac:dyDescent="0.35">
      <c r="D10517" s="128"/>
    </row>
    <row r="10518" spans="4:4" x14ac:dyDescent="0.35">
      <c r="D10518" s="128"/>
    </row>
    <row r="10519" spans="4:4" x14ac:dyDescent="0.35">
      <c r="D10519" s="128"/>
    </row>
    <row r="10520" spans="4:4" x14ac:dyDescent="0.35">
      <c r="D10520" s="128"/>
    </row>
    <row r="10521" spans="4:4" x14ac:dyDescent="0.35">
      <c r="D10521" s="128"/>
    </row>
    <row r="10522" spans="4:4" x14ac:dyDescent="0.35">
      <c r="D10522" s="128"/>
    </row>
    <row r="10523" spans="4:4" x14ac:dyDescent="0.35">
      <c r="D10523" s="128"/>
    </row>
    <row r="10524" spans="4:4" x14ac:dyDescent="0.35">
      <c r="D10524" s="128"/>
    </row>
    <row r="10525" spans="4:4" x14ac:dyDescent="0.35">
      <c r="D10525" s="128"/>
    </row>
    <row r="10526" spans="4:4" x14ac:dyDescent="0.35">
      <c r="D10526" s="128"/>
    </row>
    <row r="10527" spans="4:4" x14ac:dyDescent="0.35">
      <c r="D10527" s="128"/>
    </row>
    <row r="10528" spans="4:4" x14ac:dyDescent="0.35">
      <c r="D10528" s="128"/>
    </row>
    <row r="10529" spans="4:4" x14ac:dyDescent="0.35">
      <c r="D10529" s="128"/>
    </row>
    <row r="10530" spans="4:4" x14ac:dyDescent="0.35">
      <c r="D10530" s="128"/>
    </row>
    <row r="10531" spans="4:4" x14ac:dyDescent="0.35">
      <c r="D10531" s="128"/>
    </row>
    <row r="10532" spans="4:4" x14ac:dyDescent="0.35">
      <c r="D10532" s="128"/>
    </row>
    <row r="10533" spans="4:4" x14ac:dyDescent="0.35">
      <c r="D10533" s="128"/>
    </row>
    <row r="10534" spans="4:4" x14ac:dyDescent="0.35">
      <c r="D10534" s="128"/>
    </row>
    <row r="10535" spans="4:4" x14ac:dyDescent="0.35">
      <c r="D10535" s="128"/>
    </row>
    <row r="10536" spans="4:4" x14ac:dyDescent="0.35">
      <c r="D10536" s="128"/>
    </row>
    <row r="10537" spans="4:4" x14ac:dyDescent="0.35">
      <c r="D10537" s="128"/>
    </row>
    <row r="10538" spans="4:4" x14ac:dyDescent="0.35">
      <c r="D10538" s="128"/>
    </row>
    <row r="10539" spans="4:4" x14ac:dyDescent="0.35">
      <c r="D10539" s="128"/>
    </row>
    <row r="10540" spans="4:4" x14ac:dyDescent="0.35">
      <c r="D10540" s="128"/>
    </row>
    <row r="10541" spans="4:4" x14ac:dyDescent="0.35">
      <c r="D10541" s="128"/>
    </row>
    <row r="10542" spans="4:4" x14ac:dyDescent="0.35">
      <c r="D10542" s="128"/>
    </row>
    <row r="10543" spans="4:4" x14ac:dyDescent="0.35">
      <c r="D10543" s="128"/>
    </row>
    <row r="10544" spans="4:4" x14ac:dyDescent="0.35">
      <c r="D10544" s="128"/>
    </row>
    <row r="10545" spans="4:4" x14ac:dyDescent="0.35">
      <c r="D10545" s="128"/>
    </row>
    <row r="10546" spans="4:4" x14ac:dyDescent="0.35">
      <c r="D10546" s="128"/>
    </row>
    <row r="10547" spans="4:4" x14ac:dyDescent="0.35">
      <c r="D10547" s="128"/>
    </row>
    <row r="10548" spans="4:4" x14ac:dyDescent="0.35">
      <c r="D10548" s="128"/>
    </row>
    <row r="10549" spans="4:4" x14ac:dyDescent="0.35">
      <c r="D10549" s="128"/>
    </row>
    <row r="10550" spans="4:4" x14ac:dyDescent="0.35">
      <c r="D10550" s="128"/>
    </row>
    <row r="10551" spans="4:4" x14ac:dyDescent="0.35">
      <c r="D10551" s="128"/>
    </row>
    <row r="10552" spans="4:4" x14ac:dyDescent="0.35">
      <c r="D10552" s="128"/>
    </row>
    <row r="10553" spans="4:4" x14ac:dyDescent="0.35">
      <c r="D10553" s="128"/>
    </row>
    <row r="10554" spans="4:4" x14ac:dyDescent="0.35">
      <c r="D10554" s="128"/>
    </row>
    <row r="10555" spans="4:4" x14ac:dyDescent="0.35">
      <c r="D10555" s="128"/>
    </row>
    <row r="10556" spans="4:4" x14ac:dyDescent="0.35">
      <c r="D10556" s="128"/>
    </row>
    <row r="10557" spans="4:4" x14ac:dyDescent="0.35">
      <c r="D10557" s="128"/>
    </row>
    <row r="10558" spans="4:4" x14ac:dyDescent="0.35">
      <c r="D10558" s="128"/>
    </row>
    <row r="10559" spans="4:4" x14ac:dyDescent="0.35">
      <c r="D10559" s="128"/>
    </row>
    <row r="10560" spans="4:4" x14ac:dyDescent="0.35">
      <c r="D10560" s="128"/>
    </row>
    <row r="10561" spans="4:4" x14ac:dyDescent="0.35">
      <c r="D10561" s="128"/>
    </row>
    <row r="10562" spans="4:4" x14ac:dyDescent="0.35">
      <c r="D10562" s="128"/>
    </row>
    <row r="10563" spans="4:4" x14ac:dyDescent="0.35">
      <c r="D10563" s="128"/>
    </row>
    <row r="10564" spans="4:4" x14ac:dyDescent="0.35">
      <c r="D10564" s="128"/>
    </row>
    <row r="10565" spans="4:4" x14ac:dyDescent="0.35">
      <c r="D10565" s="128"/>
    </row>
    <row r="10566" spans="4:4" x14ac:dyDescent="0.35">
      <c r="D10566" s="128"/>
    </row>
    <row r="10567" spans="4:4" x14ac:dyDescent="0.35">
      <c r="D10567" s="128"/>
    </row>
    <row r="10568" spans="4:4" x14ac:dyDescent="0.35">
      <c r="D10568" s="128"/>
    </row>
    <row r="10569" spans="4:4" x14ac:dyDescent="0.35">
      <c r="D10569" s="128"/>
    </row>
    <row r="10570" spans="4:4" x14ac:dyDescent="0.35">
      <c r="D10570" s="128"/>
    </row>
    <row r="10571" spans="4:4" x14ac:dyDescent="0.35">
      <c r="D10571" s="128"/>
    </row>
    <row r="10572" spans="4:4" x14ac:dyDescent="0.35">
      <c r="D10572" s="128"/>
    </row>
    <row r="10573" spans="4:4" x14ac:dyDescent="0.35">
      <c r="D10573" s="128"/>
    </row>
    <row r="10574" spans="4:4" x14ac:dyDescent="0.35">
      <c r="D10574" s="128"/>
    </row>
    <row r="10575" spans="4:4" x14ac:dyDescent="0.35">
      <c r="D10575" s="128"/>
    </row>
    <row r="10576" spans="4:4" x14ac:dyDescent="0.35">
      <c r="D10576" s="128"/>
    </row>
    <row r="10577" spans="4:4" x14ac:dyDescent="0.35">
      <c r="D10577" s="128"/>
    </row>
    <row r="10578" spans="4:4" x14ac:dyDescent="0.35">
      <c r="D10578" s="128"/>
    </row>
    <row r="10579" spans="4:4" x14ac:dyDescent="0.35">
      <c r="D10579" s="128"/>
    </row>
    <row r="10580" spans="4:4" x14ac:dyDescent="0.35">
      <c r="D10580" s="128"/>
    </row>
    <row r="10581" spans="4:4" x14ac:dyDescent="0.35">
      <c r="D10581" s="128"/>
    </row>
    <row r="10582" spans="4:4" x14ac:dyDescent="0.35">
      <c r="D10582" s="128"/>
    </row>
    <row r="10583" spans="4:4" x14ac:dyDescent="0.35">
      <c r="D10583" s="128"/>
    </row>
    <row r="10584" spans="4:4" x14ac:dyDescent="0.35">
      <c r="D10584" s="128"/>
    </row>
    <row r="10585" spans="4:4" x14ac:dyDescent="0.35">
      <c r="D10585" s="128"/>
    </row>
    <row r="10586" spans="4:4" x14ac:dyDescent="0.35">
      <c r="D10586" s="128"/>
    </row>
    <row r="10587" spans="4:4" x14ac:dyDescent="0.35">
      <c r="D10587" s="128"/>
    </row>
    <row r="10588" spans="4:4" x14ac:dyDescent="0.35">
      <c r="D10588" s="128"/>
    </row>
    <row r="10589" spans="4:4" x14ac:dyDescent="0.35">
      <c r="D10589" s="128"/>
    </row>
    <row r="10590" spans="4:4" x14ac:dyDescent="0.35">
      <c r="D10590" s="128"/>
    </row>
    <row r="10591" spans="4:4" x14ac:dyDescent="0.35">
      <c r="D10591" s="128"/>
    </row>
    <row r="10592" spans="4:4" x14ac:dyDescent="0.35">
      <c r="D10592" s="128"/>
    </row>
    <row r="10593" spans="4:4" x14ac:dyDescent="0.35">
      <c r="D10593" s="128"/>
    </row>
    <row r="10594" spans="4:4" x14ac:dyDescent="0.35">
      <c r="D10594" s="128"/>
    </row>
    <row r="10595" spans="4:4" x14ac:dyDescent="0.35">
      <c r="D10595" s="128"/>
    </row>
    <row r="10596" spans="4:4" x14ac:dyDescent="0.35">
      <c r="D10596" s="128"/>
    </row>
    <row r="10597" spans="4:4" x14ac:dyDescent="0.35">
      <c r="D10597" s="128"/>
    </row>
    <row r="10598" spans="4:4" x14ac:dyDescent="0.35">
      <c r="D10598" s="128"/>
    </row>
    <row r="10599" spans="4:4" x14ac:dyDescent="0.35">
      <c r="D10599" s="128"/>
    </row>
    <row r="10600" spans="4:4" x14ac:dyDescent="0.35">
      <c r="D10600" s="128"/>
    </row>
    <row r="10601" spans="4:4" x14ac:dyDescent="0.35">
      <c r="D10601" s="128"/>
    </row>
    <row r="10602" spans="4:4" x14ac:dyDescent="0.35">
      <c r="D10602" s="128"/>
    </row>
    <row r="10603" spans="4:4" x14ac:dyDescent="0.35">
      <c r="D10603" s="128"/>
    </row>
    <row r="10604" spans="4:4" x14ac:dyDescent="0.35">
      <c r="D10604" s="128"/>
    </row>
    <row r="10605" spans="4:4" x14ac:dyDescent="0.35">
      <c r="D10605" s="128"/>
    </row>
    <row r="10606" spans="4:4" x14ac:dyDescent="0.35">
      <c r="D10606" s="128"/>
    </row>
    <row r="10607" spans="4:4" x14ac:dyDescent="0.35">
      <c r="D10607" s="128"/>
    </row>
    <row r="10608" spans="4:4" x14ac:dyDescent="0.35">
      <c r="D10608" s="128"/>
    </row>
    <row r="10609" spans="4:4" x14ac:dyDescent="0.35">
      <c r="D10609" s="128"/>
    </row>
    <row r="10610" spans="4:4" x14ac:dyDescent="0.35">
      <c r="D10610" s="128"/>
    </row>
    <row r="10611" spans="4:4" x14ac:dyDescent="0.35">
      <c r="D10611" s="128"/>
    </row>
    <row r="10612" spans="4:4" x14ac:dyDescent="0.35">
      <c r="D10612" s="128"/>
    </row>
    <row r="10613" spans="4:4" x14ac:dyDescent="0.35">
      <c r="D10613" s="128"/>
    </row>
    <row r="10614" spans="4:4" x14ac:dyDescent="0.35">
      <c r="D10614" s="128"/>
    </row>
    <row r="10615" spans="4:4" x14ac:dyDescent="0.35">
      <c r="D10615" s="128"/>
    </row>
    <row r="10616" spans="4:4" x14ac:dyDescent="0.35">
      <c r="D10616" s="128"/>
    </row>
    <row r="10617" spans="4:4" x14ac:dyDescent="0.35">
      <c r="D10617" s="128"/>
    </row>
    <row r="10618" spans="4:4" x14ac:dyDescent="0.35">
      <c r="D10618" s="128"/>
    </row>
    <row r="10619" spans="4:4" x14ac:dyDescent="0.35">
      <c r="D10619" s="128"/>
    </row>
    <row r="10620" spans="4:4" x14ac:dyDescent="0.35">
      <c r="D10620" s="128"/>
    </row>
    <row r="10621" spans="4:4" x14ac:dyDescent="0.35">
      <c r="D10621" s="128"/>
    </row>
    <row r="10622" spans="4:4" x14ac:dyDescent="0.35">
      <c r="D10622" s="128"/>
    </row>
    <row r="10623" spans="4:4" x14ac:dyDescent="0.35">
      <c r="D10623" s="128"/>
    </row>
    <row r="10624" spans="4:4" x14ac:dyDescent="0.35">
      <c r="D10624" s="128"/>
    </row>
    <row r="10625" spans="4:4" x14ac:dyDescent="0.35">
      <c r="D10625" s="128"/>
    </row>
    <row r="10626" spans="4:4" x14ac:dyDescent="0.35">
      <c r="D10626" s="128"/>
    </row>
    <row r="10627" spans="4:4" x14ac:dyDescent="0.35">
      <c r="D10627" s="128"/>
    </row>
    <row r="10628" spans="4:4" x14ac:dyDescent="0.35">
      <c r="D10628" s="128"/>
    </row>
    <row r="10629" spans="4:4" x14ac:dyDescent="0.35">
      <c r="D10629" s="128"/>
    </row>
    <row r="10630" spans="4:4" x14ac:dyDescent="0.35">
      <c r="D10630" s="128"/>
    </row>
    <row r="10631" spans="4:4" x14ac:dyDescent="0.35">
      <c r="D10631" s="128"/>
    </row>
    <row r="10632" spans="4:4" x14ac:dyDescent="0.35">
      <c r="D10632" s="128"/>
    </row>
    <row r="10633" spans="4:4" x14ac:dyDescent="0.35">
      <c r="D10633" s="128"/>
    </row>
    <row r="10634" spans="4:4" x14ac:dyDescent="0.35">
      <c r="D10634" s="128"/>
    </row>
    <row r="10635" spans="4:4" x14ac:dyDescent="0.35">
      <c r="D10635" s="128"/>
    </row>
    <row r="10636" spans="4:4" x14ac:dyDescent="0.35">
      <c r="D10636" s="128"/>
    </row>
    <row r="10637" spans="4:4" x14ac:dyDescent="0.35">
      <c r="D10637" s="128"/>
    </row>
    <row r="10638" spans="4:4" x14ac:dyDescent="0.35">
      <c r="D10638" s="128"/>
    </row>
    <row r="10639" spans="4:4" x14ac:dyDescent="0.35">
      <c r="D10639" s="128"/>
    </row>
    <row r="10640" spans="4:4" x14ac:dyDescent="0.35">
      <c r="D10640" s="128"/>
    </row>
    <row r="10641" spans="4:4" x14ac:dyDescent="0.35">
      <c r="D10641" s="128"/>
    </row>
    <row r="10642" spans="4:4" x14ac:dyDescent="0.35">
      <c r="D10642" s="128"/>
    </row>
    <row r="10643" spans="4:4" x14ac:dyDescent="0.35">
      <c r="D10643" s="128"/>
    </row>
    <row r="10644" spans="4:4" x14ac:dyDescent="0.35">
      <c r="D10644" s="128"/>
    </row>
    <row r="10645" spans="4:4" x14ac:dyDescent="0.35">
      <c r="D10645" s="128"/>
    </row>
    <row r="10646" spans="4:4" x14ac:dyDescent="0.35">
      <c r="D10646" s="128"/>
    </row>
    <row r="10647" spans="4:4" x14ac:dyDescent="0.35">
      <c r="D10647" s="128"/>
    </row>
    <row r="10648" spans="4:4" x14ac:dyDescent="0.35">
      <c r="D10648" s="128"/>
    </row>
    <row r="10649" spans="4:4" x14ac:dyDescent="0.35">
      <c r="D10649" s="128"/>
    </row>
    <row r="10650" spans="4:4" x14ac:dyDescent="0.35">
      <c r="D10650" s="128"/>
    </row>
    <row r="10651" spans="4:4" x14ac:dyDescent="0.35">
      <c r="D10651" s="128"/>
    </row>
    <row r="10652" spans="4:4" x14ac:dyDescent="0.35">
      <c r="D10652" s="128"/>
    </row>
    <row r="10653" spans="4:4" x14ac:dyDescent="0.35">
      <c r="D10653" s="128"/>
    </row>
    <row r="10654" spans="4:4" x14ac:dyDescent="0.35">
      <c r="D10654" s="128"/>
    </row>
    <row r="10655" spans="4:4" x14ac:dyDescent="0.35">
      <c r="D10655" s="128"/>
    </row>
    <row r="10656" spans="4:4" x14ac:dyDescent="0.35">
      <c r="D10656" s="128"/>
    </row>
    <row r="10657" spans="4:4" x14ac:dyDescent="0.35">
      <c r="D10657" s="128"/>
    </row>
    <row r="10658" spans="4:4" x14ac:dyDescent="0.35">
      <c r="D10658" s="128"/>
    </row>
    <row r="10659" spans="4:4" x14ac:dyDescent="0.35">
      <c r="D10659" s="128"/>
    </row>
    <row r="10660" spans="4:4" x14ac:dyDescent="0.35">
      <c r="D10660" s="128"/>
    </row>
    <row r="10661" spans="4:4" x14ac:dyDescent="0.35">
      <c r="D10661" s="128"/>
    </row>
    <row r="10662" spans="4:4" x14ac:dyDescent="0.35">
      <c r="D10662" s="128"/>
    </row>
    <row r="10663" spans="4:4" x14ac:dyDescent="0.35">
      <c r="D10663" s="128"/>
    </row>
    <row r="10664" spans="4:4" x14ac:dyDescent="0.35">
      <c r="D10664" s="128"/>
    </row>
    <row r="10665" spans="4:4" x14ac:dyDescent="0.35">
      <c r="D10665" s="128"/>
    </row>
    <row r="10666" spans="4:4" x14ac:dyDescent="0.35">
      <c r="D10666" s="128"/>
    </row>
    <row r="10667" spans="4:4" x14ac:dyDescent="0.35">
      <c r="D10667" s="128"/>
    </row>
    <row r="10668" spans="4:4" x14ac:dyDescent="0.35">
      <c r="D10668" s="128"/>
    </row>
    <row r="10669" spans="4:4" x14ac:dyDescent="0.35">
      <c r="D10669" s="128"/>
    </row>
    <row r="10670" spans="4:4" x14ac:dyDescent="0.35">
      <c r="D10670" s="128"/>
    </row>
    <row r="10671" spans="4:4" x14ac:dyDescent="0.35">
      <c r="D10671" s="128"/>
    </row>
    <row r="10672" spans="4:4" x14ac:dyDescent="0.35">
      <c r="D10672" s="128"/>
    </row>
    <row r="10673" spans="4:4" x14ac:dyDescent="0.35">
      <c r="D10673" s="128"/>
    </row>
    <row r="10674" spans="4:4" x14ac:dyDescent="0.35">
      <c r="D10674" s="128"/>
    </row>
    <row r="10675" spans="4:4" x14ac:dyDescent="0.35">
      <c r="D10675" s="128"/>
    </row>
    <row r="10676" spans="4:4" x14ac:dyDescent="0.35">
      <c r="D10676" s="128"/>
    </row>
    <row r="10677" spans="4:4" x14ac:dyDescent="0.35">
      <c r="D10677" s="128"/>
    </row>
    <row r="10678" spans="4:4" x14ac:dyDescent="0.35">
      <c r="D10678" s="128"/>
    </row>
    <row r="10679" spans="4:4" x14ac:dyDescent="0.35">
      <c r="D10679" s="128"/>
    </row>
    <row r="10680" spans="4:4" x14ac:dyDescent="0.35">
      <c r="D10680" s="128"/>
    </row>
    <row r="10681" spans="4:4" x14ac:dyDescent="0.35">
      <c r="D10681" s="128"/>
    </row>
    <row r="10682" spans="4:4" x14ac:dyDescent="0.35">
      <c r="D10682" s="128"/>
    </row>
    <row r="10683" spans="4:4" x14ac:dyDescent="0.35">
      <c r="D10683" s="128"/>
    </row>
    <row r="10684" spans="4:4" x14ac:dyDescent="0.35">
      <c r="D10684" s="128"/>
    </row>
    <row r="10685" spans="4:4" x14ac:dyDescent="0.35">
      <c r="D10685" s="128"/>
    </row>
    <row r="10686" spans="4:4" x14ac:dyDescent="0.35">
      <c r="D10686" s="128"/>
    </row>
    <row r="10687" spans="4:4" x14ac:dyDescent="0.35">
      <c r="D10687" s="128"/>
    </row>
    <row r="10688" spans="4:4" x14ac:dyDescent="0.35">
      <c r="D10688" s="128"/>
    </row>
    <row r="10689" spans="4:4" x14ac:dyDescent="0.35">
      <c r="D10689" s="128"/>
    </row>
    <row r="10690" spans="4:4" x14ac:dyDescent="0.35">
      <c r="D10690" s="128"/>
    </row>
    <row r="10691" spans="4:4" x14ac:dyDescent="0.35">
      <c r="D10691" s="128"/>
    </row>
    <row r="10692" spans="4:4" x14ac:dyDescent="0.35">
      <c r="D10692" s="128"/>
    </row>
    <row r="10693" spans="4:4" x14ac:dyDescent="0.35">
      <c r="D10693" s="128"/>
    </row>
    <row r="10694" spans="4:4" x14ac:dyDescent="0.35">
      <c r="D10694" s="128"/>
    </row>
    <row r="10695" spans="4:4" x14ac:dyDescent="0.35">
      <c r="D10695" s="128"/>
    </row>
    <row r="10696" spans="4:4" x14ac:dyDescent="0.35">
      <c r="D10696" s="128"/>
    </row>
    <row r="10697" spans="4:4" x14ac:dyDescent="0.35">
      <c r="D10697" s="128"/>
    </row>
    <row r="10698" spans="4:4" x14ac:dyDescent="0.35">
      <c r="D10698" s="128"/>
    </row>
    <row r="10699" spans="4:4" x14ac:dyDescent="0.35">
      <c r="D10699" s="128"/>
    </row>
    <row r="10700" spans="4:4" x14ac:dyDescent="0.35">
      <c r="D10700" s="128"/>
    </row>
    <row r="10701" spans="4:4" x14ac:dyDescent="0.35">
      <c r="D10701" s="128"/>
    </row>
    <row r="10702" spans="4:4" x14ac:dyDescent="0.35">
      <c r="D10702" s="128"/>
    </row>
    <row r="10703" spans="4:4" x14ac:dyDescent="0.35">
      <c r="D10703" s="128"/>
    </row>
    <row r="10704" spans="4:4" x14ac:dyDescent="0.35">
      <c r="D10704" s="128"/>
    </row>
    <row r="10705" spans="4:4" x14ac:dyDescent="0.35">
      <c r="D10705" s="128"/>
    </row>
    <row r="10706" spans="4:4" x14ac:dyDescent="0.35">
      <c r="D10706" s="128"/>
    </row>
    <row r="10707" spans="4:4" x14ac:dyDescent="0.35">
      <c r="D10707" s="128"/>
    </row>
    <row r="10708" spans="4:4" x14ac:dyDescent="0.35">
      <c r="D10708" s="128"/>
    </row>
    <row r="10709" spans="4:4" x14ac:dyDescent="0.35">
      <c r="D10709" s="128"/>
    </row>
    <row r="10710" spans="4:4" x14ac:dyDescent="0.35">
      <c r="D10710" s="128"/>
    </row>
    <row r="10711" spans="4:4" x14ac:dyDescent="0.35">
      <c r="D10711" s="128"/>
    </row>
    <row r="10712" spans="4:4" x14ac:dyDescent="0.35">
      <c r="D10712" s="128"/>
    </row>
    <row r="10713" spans="4:4" x14ac:dyDescent="0.35">
      <c r="D10713" s="128"/>
    </row>
    <row r="10714" spans="4:4" x14ac:dyDescent="0.35">
      <c r="D10714" s="128"/>
    </row>
    <row r="10715" spans="4:4" x14ac:dyDescent="0.35">
      <c r="D10715" s="128"/>
    </row>
    <row r="10716" spans="4:4" x14ac:dyDescent="0.35">
      <c r="D10716" s="128"/>
    </row>
    <row r="10717" spans="4:4" x14ac:dyDescent="0.35">
      <c r="D10717" s="128"/>
    </row>
    <row r="10718" spans="4:4" x14ac:dyDescent="0.35">
      <c r="D10718" s="128"/>
    </row>
    <row r="10719" spans="4:4" x14ac:dyDescent="0.35">
      <c r="D10719" s="128"/>
    </row>
    <row r="10720" spans="4:4" x14ac:dyDescent="0.35">
      <c r="D10720" s="128"/>
    </row>
    <row r="10721" spans="4:4" x14ac:dyDescent="0.35">
      <c r="D10721" s="128"/>
    </row>
    <row r="10722" spans="4:4" x14ac:dyDescent="0.35">
      <c r="D10722" s="128"/>
    </row>
    <row r="10723" spans="4:4" x14ac:dyDescent="0.35">
      <c r="D10723" s="128"/>
    </row>
    <row r="10724" spans="4:4" x14ac:dyDescent="0.35">
      <c r="D10724" s="128"/>
    </row>
    <row r="10725" spans="4:4" x14ac:dyDescent="0.35">
      <c r="D10725" s="128"/>
    </row>
    <row r="10726" spans="4:4" x14ac:dyDescent="0.35">
      <c r="D10726" s="128"/>
    </row>
    <row r="10727" spans="4:4" x14ac:dyDescent="0.35">
      <c r="D10727" s="128"/>
    </row>
    <row r="10728" spans="4:4" x14ac:dyDescent="0.35">
      <c r="D10728" s="128"/>
    </row>
    <row r="10729" spans="4:4" x14ac:dyDescent="0.35">
      <c r="D10729" s="128"/>
    </row>
    <row r="10730" spans="4:4" x14ac:dyDescent="0.35">
      <c r="D10730" s="128"/>
    </row>
    <row r="10731" spans="4:4" x14ac:dyDescent="0.35">
      <c r="D10731" s="128"/>
    </row>
    <row r="10732" spans="4:4" x14ac:dyDescent="0.35">
      <c r="D10732" s="128"/>
    </row>
    <row r="10733" spans="4:4" x14ac:dyDescent="0.35">
      <c r="D10733" s="128"/>
    </row>
    <row r="10734" spans="4:4" x14ac:dyDescent="0.35">
      <c r="D10734" s="128"/>
    </row>
    <row r="10735" spans="4:4" x14ac:dyDescent="0.35">
      <c r="D10735" s="128"/>
    </row>
    <row r="10736" spans="4:4" x14ac:dyDescent="0.35">
      <c r="D10736" s="128"/>
    </row>
    <row r="10737" spans="4:4" x14ac:dyDescent="0.35">
      <c r="D10737" s="128"/>
    </row>
    <row r="10738" spans="4:4" x14ac:dyDescent="0.35">
      <c r="D10738" s="128"/>
    </row>
    <row r="10739" spans="4:4" x14ac:dyDescent="0.35">
      <c r="D10739" s="128"/>
    </row>
    <row r="10740" spans="4:4" x14ac:dyDescent="0.35">
      <c r="D10740" s="128"/>
    </row>
    <row r="10741" spans="4:4" x14ac:dyDescent="0.35">
      <c r="D10741" s="128"/>
    </row>
    <row r="10742" spans="4:4" x14ac:dyDescent="0.35">
      <c r="D10742" s="128"/>
    </row>
    <row r="10743" spans="4:4" x14ac:dyDescent="0.35">
      <c r="D10743" s="128"/>
    </row>
    <row r="10744" spans="4:4" x14ac:dyDescent="0.35">
      <c r="D10744" s="128"/>
    </row>
    <row r="10745" spans="4:4" x14ac:dyDescent="0.35">
      <c r="D10745" s="128"/>
    </row>
    <row r="10746" spans="4:4" x14ac:dyDescent="0.35">
      <c r="D10746" s="128"/>
    </row>
    <row r="10747" spans="4:4" x14ac:dyDescent="0.35">
      <c r="D10747" s="128"/>
    </row>
    <row r="10748" spans="4:4" x14ac:dyDescent="0.35">
      <c r="D10748" s="128"/>
    </row>
    <row r="10749" spans="4:4" x14ac:dyDescent="0.35">
      <c r="D10749" s="128"/>
    </row>
    <row r="10750" spans="4:4" x14ac:dyDescent="0.35">
      <c r="D10750" s="128"/>
    </row>
    <row r="10751" spans="4:4" x14ac:dyDescent="0.35">
      <c r="D10751" s="128"/>
    </row>
    <row r="10752" spans="4:4" x14ac:dyDescent="0.35">
      <c r="D10752" s="128"/>
    </row>
    <row r="10753" spans="4:4" x14ac:dyDescent="0.35">
      <c r="D10753" s="128"/>
    </row>
    <row r="10754" spans="4:4" x14ac:dyDescent="0.35">
      <c r="D10754" s="128"/>
    </row>
    <row r="10755" spans="4:4" x14ac:dyDescent="0.35">
      <c r="D10755" s="128"/>
    </row>
    <row r="10756" spans="4:4" x14ac:dyDescent="0.35">
      <c r="D10756" s="128"/>
    </row>
    <row r="10757" spans="4:4" x14ac:dyDescent="0.35">
      <c r="D10757" s="128"/>
    </row>
    <row r="10758" spans="4:4" x14ac:dyDescent="0.35">
      <c r="D10758" s="128"/>
    </row>
    <row r="10759" spans="4:4" x14ac:dyDescent="0.35">
      <c r="D10759" s="128"/>
    </row>
    <row r="10760" spans="4:4" x14ac:dyDescent="0.35">
      <c r="D10760" s="128"/>
    </row>
    <row r="10761" spans="4:4" x14ac:dyDescent="0.35">
      <c r="D10761" s="128"/>
    </row>
    <row r="10762" spans="4:4" x14ac:dyDescent="0.35">
      <c r="D10762" s="128"/>
    </row>
    <row r="10763" spans="4:4" x14ac:dyDescent="0.35">
      <c r="D10763" s="128"/>
    </row>
    <row r="10764" spans="4:4" x14ac:dyDescent="0.35">
      <c r="D10764" s="128"/>
    </row>
    <row r="10765" spans="4:4" x14ac:dyDescent="0.35">
      <c r="D10765" s="128"/>
    </row>
    <row r="10766" spans="4:4" x14ac:dyDescent="0.35">
      <c r="D10766" s="128"/>
    </row>
    <row r="10767" spans="4:4" x14ac:dyDescent="0.35">
      <c r="D10767" s="128"/>
    </row>
    <row r="10768" spans="4:4" x14ac:dyDescent="0.35">
      <c r="D10768" s="128"/>
    </row>
    <row r="10769" spans="4:4" x14ac:dyDescent="0.35">
      <c r="D10769" s="128"/>
    </row>
    <row r="10770" spans="4:4" x14ac:dyDescent="0.35">
      <c r="D10770" s="128"/>
    </row>
    <row r="10771" spans="4:4" x14ac:dyDescent="0.35">
      <c r="D10771" s="128"/>
    </row>
    <row r="10772" spans="4:4" x14ac:dyDescent="0.35">
      <c r="D10772" s="128"/>
    </row>
    <row r="10773" spans="4:4" x14ac:dyDescent="0.35">
      <c r="D10773" s="128"/>
    </row>
    <row r="10774" spans="4:4" x14ac:dyDescent="0.35">
      <c r="D10774" s="128"/>
    </row>
    <row r="10775" spans="4:4" x14ac:dyDescent="0.35">
      <c r="D10775" s="128"/>
    </row>
    <row r="10776" spans="4:4" x14ac:dyDescent="0.35">
      <c r="D10776" s="128"/>
    </row>
    <row r="10777" spans="4:4" x14ac:dyDescent="0.35">
      <c r="D10777" s="128"/>
    </row>
    <row r="10778" spans="4:4" x14ac:dyDescent="0.35">
      <c r="D10778" s="128"/>
    </row>
    <row r="10779" spans="4:4" x14ac:dyDescent="0.35">
      <c r="D10779" s="128"/>
    </row>
    <row r="10780" spans="4:4" x14ac:dyDescent="0.35">
      <c r="D10780" s="128"/>
    </row>
    <row r="10781" spans="4:4" x14ac:dyDescent="0.35">
      <c r="D10781" s="128"/>
    </row>
    <row r="10782" spans="4:4" x14ac:dyDescent="0.35">
      <c r="D10782" s="128"/>
    </row>
    <row r="10783" spans="4:4" x14ac:dyDescent="0.35">
      <c r="D10783" s="128"/>
    </row>
    <row r="10784" spans="4:4" x14ac:dyDescent="0.35">
      <c r="D10784" s="128"/>
    </row>
    <row r="10785" spans="4:4" x14ac:dyDescent="0.35">
      <c r="D10785" s="128"/>
    </row>
    <row r="10786" spans="4:4" x14ac:dyDescent="0.35">
      <c r="D10786" s="128"/>
    </row>
    <row r="10787" spans="4:4" x14ac:dyDescent="0.35">
      <c r="D10787" s="128"/>
    </row>
    <row r="10788" spans="4:4" x14ac:dyDescent="0.35">
      <c r="D10788" s="128"/>
    </row>
    <row r="10789" spans="4:4" x14ac:dyDescent="0.35">
      <c r="D10789" s="128"/>
    </row>
    <row r="10790" spans="4:4" x14ac:dyDescent="0.35">
      <c r="D10790" s="128"/>
    </row>
    <row r="10791" spans="4:4" x14ac:dyDescent="0.35">
      <c r="D10791" s="128"/>
    </row>
    <row r="10792" spans="4:4" x14ac:dyDescent="0.35">
      <c r="D10792" s="128"/>
    </row>
    <row r="10793" spans="4:4" x14ac:dyDescent="0.35">
      <c r="D10793" s="128"/>
    </row>
    <row r="10794" spans="4:4" x14ac:dyDescent="0.35">
      <c r="D10794" s="128"/>
    </row>
    <row r="10795" spans="4:4" x14ac:dyDescent="0.35">
      <c r="D10795" s="128"/>
    </row>
    <row r="10796" spans="4:4" x14ac:dyDescent="0.35">
      <c r="D10796" s="128"/>
    </row>
    <row r="10797" spans="4:4" x14ac:dyDescent="0.35">
      <c r="D10797" s="128"/>
    </row>
    <row r="10798" spans="4:4" x14ac:dyDescent="0.35">
      <c r="D10798" s="128"/>
    </row>
    <row r="10799" spans="4:4" x14ac:dyDescent="0.35">
      <c r="D10799" s="128"/>
    </row>
    <row r="10800" spans="4:4" x14ac:dyDescent="0.35">
      <c r="D10800" s="128"/>
    </row>
    <row r="10801" spans="4:4" x14ac:dyDescent="0.35">
      <c r="D10801" s="128"/>
    </row>
    <row r="10802" spans="4:4" x14ac:dyDescent="0.35">
      <c r="D10802" s="128"/>
    </row>
    <row r="10803" spans="4:4" x14ac:dyDescent="0.35">
      <c r="D10803" s="128"/>
    </row>
    <row r="10804" spans="4:4" x14ac:dyDescent="0.35">
      <c r="D10804" s="128"/>
    </row>
    <row r="10805" spans="4:4" x14ac:dyDescent="0.35">
      <c r="D10805" s="128"/>
    </row>
    <row r="10806" spans="4:4" x14ac:dyDescent="0.35">
      <c r="D10806" s="128"/>
    </row>
    <row r="10807" spans="4:4" x14ac:dyDescent="0.35">
      <c r="D10807" s="128"/>
    </row>
    <row r="10808" spans="4:4" x14ac:dyDescent="0.35">
      <c r="D10808" s="128"/>
    </row>
    <row r="10809" spans="4:4" x14ac:dyDescent="0.35">
      <c r="D10809" s="128"/>
    </row>
    <row r="10810" spans="4:4" x14ac:dyDescent="0.35">
      <c r="D10810" s="128"/>
    </row>
    <row r="10811" spans="4:4" x14ac:dyDescent="0.35">
      <c r="D10811" s="128"/>
    </row>
    <row r="10812" spans="4:4" x14ac:dyDescent="0.35">
      <c r="D10812" s="128"/>
    </row>
    <row r="10813" spans="4:4" x14ac:dyDescent="0.35">
      <c r="D10813" s="128"/>
    </row>
    <row r="10814" spans="4:4" x14ac:dyDescent="0.35">
      <c r="D10814" s="128"/>
    </row>
    <row r="10815" spans="4:4" x14ac:dyDescent="0.35">
      <c r="D10815" s="128"/>
    </row>
    <row r="10816" spans="4:4" x14ac:dyDescent="0.35">
      <c r="D10816" s="128"/>
    </row>
    <row r="10817" spans="4:4" x14ac:dyDescent="0.35">
      <c r="D10817" s="128"/>
    </row>
    <row r="10818" spans="4:4" x14ac:dyDescent="0.35">
      <c r="D10818" s="128"/>
    </row>
    <row r="10819" spans="4:4" x14ac:dyDescent="0.35">
      <c r="D10819" s="128"/>
    </row>
    <row r="10820" spans="4:4" x14ac:dyDescent="0.35">
      <c r="D10820" s="128"/>
    </row>
    <row r="10821" spans="4:4" x14ac:dyDescent="0.35">
      <c r="D10821" s="128"/>
    </row>
    <row r="10822" spans="4:4" x14ac:dyDescent="0.35">
      <c r="D10822" s="128"/>
    </row>
    <row r="10823" spans="4:4" x14ac:dyDescent="0.35">
      <c r="D10823" s="128"/>
    </row>
    <row r="10824" spans="4:4" x14ac:dyDescent="0.35">
      <c r="D10824" s="128"/>
    </row>
    <row r="10825" spans="4:4" x14ac:dyDescent="0.35">
      <c r="D10825" s="128"/>
    </row>
    <row r="10826" spans="4:4" x14ac:dyDescent="0.35">
      <c r="D10826" s="128"/>
    </row>
    <row r="10827" spans="4:4" x14ac:dyDescent="0.35">
      <c r="D10827" s="128"/>
    </row>
    <row r="10828" spans="4:4" x14ac:dyDescent="0.35">
      <c r="D10828" s="128"/>
    </row>
    <row r="10829" spans="4:4" x14ac:dyDescent="0.35">
      <c r="D10829" s="128"/>
    </row>
    <row r="10830" spans="4:4" x14ac:dyDescent="0.35">
      <c r="D10830" s="128"/>
    </row>
    <row r="10831" spans="4:4" x14ac:dyDescent="0.35">
      <c r="D10831" s="128"/>
    </row>
    <row r="10832" spans="4:4" x14ac:dyDescent="0.35">
      <c r="D10832" s="128"/>
    </row>
    <row r="10833" spans="4:4" x14ac:dyDescent="0.35">
      <c r="D10833" s="128"/>
    </row>
    <row r="10834" spans="4:4" x14ac:dyDescent="0.35">
      <c r="D10834" s="128"/>
    </row>
    <row r="10835" spans="4:4" x14ac:dyDescent="0.35">
      <c r="D10835" s="128"/>
    </row>
    <row r="10836" spans="4:4" x14ac:dyDescent="0.35">
      <c r="D10836" s="128"/>
    </row>
    <row r="10837" spans="4:4" x14ac:dyDescent="0.35">
      <c r="D10837" s="128"/>
    </row>
    <row r="10838" spans="4:4" x14ac:dyDescent="0.35">
      <c r="D10838" s="128"/>
    </row>
    <row r="10839" spans="4:4" x14ac:dyDescent="0.35">
      <c r="D10839" s="128"/>
    </row>
    <row r="10840" spans="4:4" x14ac:dyDescent="0.35">
      <c r="D10840" s="128"/>
    </row>
    <row r="10841" spans="4:4" x14ac:dyDescent="0.35">
      <c r="D10841" s="128"/>
    </row>
    <row r="10842" spans="4:4" x14ac:dyDescent="0.35">
      <c r="D10842" s="128"/>
    </row>
    <row r="10843" spans="4:4" x14ac:dyDescent="0.35">
      <c r="D10843" s="128"/>
    </row>
    <row r="10844" spans="4:4" x14ac:dyDescent="0.35">
      <c r="D10844" s="128"/>
    </row>
    <row r="10845" spans="4:4" x14ac:dyDescent="0.35">
      <c r="D10845" s="128"/>
    </row>
    <row r="10846" spans="4:4" x14ac:dyDescent="0.35">
      <c r="D10846" s="128"/>
    </row>
    <row r="10847" spans="4:4" x14ac:dyDescent="0.35">
      <c r="D10847" s="128"/>
    </row>
    <row r="10848" spans="4:4" x14ac:dyDescent="0.35">
      <c r="D10848" s="128"/>
    </row>
    <row r="10849" spans="4:4" x14ac:dyDescent="0.35">
      <c r="D10849" s="128"/>
    </row>
    <row r="10850" spans="4:4" x14ac:dyDescent="0.35">
      <c r="D10850" s="128"/>
    </row>
    <row r="10851" spans="4:4" x14ac:dyDescent="0.35">
      <c r="D10851" s="128"/>
    </row>
    <row r="10852" spans="4:4" x14ac:dyDescent="0.35">
      <c r="D10852" s="128"/>
    </row>
    <row r="10853" spans="4:4" x14ac:dyDescent="0.35">
      <c r="D10853" s="128"/>
    </row>
    <row r="10854" spans="4:4" x14ac:dyDescent="0.35">
      <c r="D10854" s="128"/>
    </row>
    <row r="10855" spans="4:4" x14ac:dyDescent="0.35">
      <c r="D10855" s="128"/>
    </row>
    <row r="10856" spans="4:4" x14ac:dyDescent="0.35">
      <c r="D10856" s="128"/>
    </row>
    <row r="10857" spans="4:4" x14ac:dyDescent="0.35">
      <c r="D10857" s="128"/>
    </row>
    <row r="10858" spans="4:4" x14ac:dyDescent="0.35">
      <c r="D10858" s="128"/>
    </row>
    <row r="10859" spans="4:4" x14ac:dyDescent="0.35">
      <c r="D10859" s="128"/>
    </row>
    <row r="10860" spans="4:4" x14ac:dyDescent="0.35">
      <c r="D10860" s="128"/>
    </row>
    <row r="10861" spans="4:4" x14ac:dyDescent="0.35">
      <c r="D10861" s="128"/>
    </row>
    <row r="10862" spans="4:4" x14ac:dyDescent="0.35">
      <c r="D10862" s="128"/>
    </row>
    <row r="10863" spans="4:4" x14ac:dyDescent="0.35">
      <c r="D10863" s="128"/>
    </row>
    <row r="10864" spans="4:4" x14ac:dyDescent="0.35">
      <c r="D10864" s="128"/>
    </row>
    <row r="10865" spans="4:4" x14ac:dyDescent="0.35">
      <c r="D10865" s="128"/>
    </row>
    <row r="10866" spans="4:4" x14ac:dyDescent="0.35">
      <c r="D10866" s="128"/>
    </row>
    <row r="10867" spans="4:4" x14ac:dyDescent="0.35">
      <c r="D10867" s="128"/>
    </row>
    <row r="10868" spans="4:4" x14ac:dyDescent="0.35">
      <c r="D10868" s="128"/>
    </row>
    <row r="10869" spans="4:4" x14ac:dyDescent="0.35">
      <c r="D10869" s="128"/>
    </row>
    <row r="10870" spans="4:4" x14ac:dyDescent="0.35">
      <c r="D10870" s="128"/>
    </row>
    <row r="10871" spans="4:4" x14ac:dyDescent="0.35">
      <c r="D10871" s="128"/>
    </row>
    <row r="10872" spans="4:4" x14ac:dyDescent="0.35">
      <c r="D10872" s="128"/>
    </row>
    <row r="10873" spans="4:4" x14ac:dyDescent="0.35">
      <c r="D10873" s="128"/>
    </row>
    <row r="10874" spans="4:4" x14ac:dyDescent="0.35">
      <c r="D10874" s="128"/>
    </row>
    <row r="10875" spans="4:4" x14ac:dyDescent="0.35">
      <c r="D10875" s="128"/>
    </row>
    <row r="10876" spans="4:4" x14ac:dyDescent="0.35">
      <c r="D10876" s="128"/>
    </row>
    <row r="10877" spans="4:4" x14ac:dyDescent="0.35">
      <c r="D10877" s="128"/>
    </row>
    <row r="10878" spans="4:4" x14ac:dyDescent="0.35">
      <c r="D10878" s="128"/>
    </row>
    <row r="10879" spans="4:4" x14ac:dyDescent="0.35">
      <c r="D10879" s="128"/>
    </row>
    <row r="10880" spans="4:4" x14ac:dyDescent="0.35">
      <c r="D10880" s="128"/>
    </row>
    <row r="10881" spans="4:4" x14ac:dyDescent="0.35">
      <c r="D10881" s="128"/>
    </row>
    <row r="10882" spans="4:4" x14ac:dyDescent="0.35">
      <c r="D10882" s="128"/>
    </row>
    <row r="10883" spans="4:4" x14ac:dyDescent="0.35">
      <c r="D10883" s="128"/>
    </row>
    <row r="10884" spans="4:4" x14ac:dyDescent="0.35">
      <c r="D10884" s="128"/>
    </row>
    <row r="10885" spans="4:4" x14ac:dyDescent="0.35">
      <c r="D10885" s="128"/>
    </row>
    <row r="10886" spans="4:4" x14ac:dyDescent="0.35">
      <c r="D10886" s="128"/>
    </row>
    <row r="10887" spans="4:4" x14ac:dyDescent="0.35">
      <c r="D10887" s="128"/>
    </row>
    <row r="10888" spans="4:4" x14ac:dyDescent="0.35">
      <c r="D10888" s="128"/>
    </row>
    <row r="10889" spans="4:4" x14ac:dyDescent="0.35">
      <c r="D10889" s="128"/>
    </row>
    <row r="10890" spans="4:4" x14ac:dyDescent="0.35">
      <c r="D10890" s="128"/>
    </row>
    <row r="10891" spans="4:4" x14ac:dyDescent="0.35">
      <c r="D10891" s="128"/>
    </row>
    <row r="10892" spans="4:4" x14ac:dyDescent="0.35">
      <c r="D10892" s="128"/>
    </row>
    <row r="10893" spans="4:4" x14ac:dyDescent="0.35">
      <c r="D10893" s="128"/>
    </row>
    <row r="10894" spans="4:4" x14ac:dyDescent="0.35">
      <c r="D10894" s="128"/>
    </row>
    <row r="10895" spans="4:4" x14ac:dyDescent="0.35">
      <c r="D10895" s="128"/>
    </row>
    <row r="10896" spans="4:4" x14ac:dyDescent="0.35">
      <c r="D10896" s="128"/>
    </row>
    <row r="10897" spans="4:4" x14ac:dyDescent="0.35">
      <c r="D10897" s="128"/>
    </row>
    <row r="10898" spans="4:4" x14ac:dyDescent="0.35">
      <c r="D10898" s="128"/>
    </row>
    <row r="10899" spans="4:4" x14ac:dyDescent="0.35">
      <c r="D10899" s="128"/>
    </row>
    <row r="10900" spans="4:4" x14ac:dyDescent="0.35">
      <c r="D10900" s="128"/>
    </row>
    <row r="10901" spans="4:4" x14ac:dyDescent="0.35">
      <c r="D10901" s="128"/>
    </row>
    <row r="10902" spans="4:4" x14ac:dyDescent="0.35">
      <c r="D10902" s="128"/>
    </row>
    <row r="10903" spans="4:4" x14ac:dyDescent="0.35">
      <c r="D10903" s="128"/>
    </row>
    <row r="10904" spans="4:4" x14ac:dyDescent="0.35">
      <c r="D10904" s="128"/>
    </row>
    <row r="10905" spans="4:4" x14ac:dyDescent="0.35">
      <c r="D10905" s="128"/>
    </row>
    <row r="10906" spans="4:4" x14ac:dyDescent="0.35">
      <c r="D10906" s="128"/>
    </row>
    <row r="10907" spans="4:4" x14ac:dyDescent="0.35">
      <c r="D10907" s="128"/>
    </row>
    <row r="10908" spans="4:4" x14ac:dyDescent="0.35">
      <c r="D10908" s="128"/>
    </row>
    <row r="10909" spans="4:4" x14ac:dyDescent="0.35">
      <c r="D10909" s="128"/>
    </row>
    <row r="10910" spans="4:4" x14ac:dyDescent="0.35">
      <c r="D10910" s="128"/>
    </row>
    <row r="10911" spans="4:4" x14ac:dyDescent="0.35">
      <c r="D10911" s="128"/>
    </row>
    <row r="10912" spans="4:4" x14ac:dyDescent="0.35">
      <c r="D10912" s="128"/>
    </row>
    <row r="10913" spans="4:4" x14ac:dyDescent="0.35">
      <c r="D10913" s="128"/>
    </row>
    <row r="10914" spans="4:4" x14ac:dyDescent="0.35">
      <c r="D10914" s="128"/>
    </row>
    <row r="10915" spans="4:4" x14ac:dyDescent="0.35">
      <c r="D10915" s="128"/>
    </row>
    <row r="10916" spans="4:4" x14ac:dyDescent="0.35">
      <c r="D10916" s="128"/>
    </row>
    <row r="10917" spans="4:4" x14ac:dyDescent="0.35">
      <c r="D10917" s="128"/>
    </row>
    <row r="10918" spans="4:4" x14ac:dyDescent="0.35">
      <c r="D10918" s="128"/>
    </row>
    <row r="10919" spans="4:4" x14ac:dyDescent="0.35">
      <c r="D10919" s="128"/>
    </row>
    <row r="10920" spans="4:4" x14ac:dyDescent="0.35">
      <c r="D10920" s="128"/>
    </row>
    <row r="10921" spans="4:4" x14ac:dyDescent="0.35">
      <c r="D10921" s="128"/>
    </row>
    <row r="10922" spans="4:4" x14ac:dyDescent="0.35">
      <c r="D10922" s="128"/>
    </row>
    <row r="10923" spans="4:4" x14ac:dyDescent="0.35">
      <c r="D10923" s="128"/>
    </row>
    <row r="10924" spans="4:4" x14ac:dyDescent="0.35">
      <c r="D10924" s="128"/>
    </row>
    <row r="10925" spans="4:4" x14ac:dyDescent="0.35">
      <c r="D10925" s="128"/>
    </row>
    <row r="10926" spans="4:4" x14ac:dyDescent="0.35">
      <c r="D10926" s="128"/>
    </row>
    <row r="10927" spans="4:4" x14ac:dyDescent="0.35">
      <c r="D10927" s="128"/>
    </row>
    <row r="10928" spans="4:4" x14ac:dyDescent="0.35">
      <c r="D10928" s="128"/>
    </row>
    <row r="10929" spans="4:4" x14ac:dyDescent="0.35">
      <c r="D10929" s="128"/>
    </row>
    <row r="10930" spans="4:4" x14ac:dyDescent="0.35">
      <c r="D10930" s="128"/>
    </row>
    <row r="10931" spans="4:4" x14ac:dyDescent="0.35">
      <c r="D10931" s="128"/>
    </row>
    <row r="10932" spans="4:4" x14ac:dyDescent="0.35">
      <c r="D10932" s="128"/>
    </row>
    <row r="10933" spans="4:4" x14ac:dyDescent="0.35">
      <c r="D10933" s="128"/>
    </row>
    <row r="10934" spans="4:4" x14ac:dyDescent="0.35">
      <c r="D10934" s="128"/>
    </row>
    <row r="10935" spans="4:4" x14ac:dyDescent="0.35">
      <c r="D10935" s="128"/>
    </row>
    <row r="10936" spans="4:4" x14ac:dyDescent="0.35">
      <c r="D10936" s="128"/>
    </row>
    <row r="10937" spans="4:4" x14ac:dyDescent="0.35">
      <c r="D10937" s="128"/>
    </row>
    <row r="10938" spans="4:4" x14ac:dyDescent="0.35">
      <c r="D10938" s="128"/>
    </row>
    <row r="10939" spans="4:4" x14ac:dyDescent="0.35">
      <c r="D10939" s="128"/>
    </row>
    <row r="10940" spans="4:4" x14ac:dyDescent="0.35">
      <c r="D10940" s="128"/>
    </row>
    <row r="10941" spans="4:4" x14ac:dyDescent="0.35">
      <c r="D10941" s="128"/>
    </row>
    <row r="10942" spans="4:4" x14ac:dyDescent="0.35">
      <c r="D10942" s="128"/>
    </row>
    <row r="10943" spans="4:4" x14ac:dyDescent="0.35">
      <c r="D10943" s="128"/>
    </row>
    <row r="10944" spans="4:4" x14ac:dyDescent="0.35">
      <c r="D10944" s="128"/>
    </row>
    <row r="10945" spans="4:4" x14ac:dyDescent="0.35">
      <c r="D10945" s="128"/>
    </row>
    <row r="10946" spans="4:4" x14ac:dyDescent="0.35">
      <c r="D10946" s="128"/>
    </row>
    <row r="10947" spans="4:4" x14ac:dyDescent="0.35">
      <c r="D10947" s="128"/>
    </row>
    <row r="10948" spans="4:4" x14ac:dyDescent="0.35">
      <c r="D10948" s="128"/>
    </row>
    <row r="10949" spans="4:4" x14ac:dyDescent="0.35">
      <c r="D10949" s="128"/>
    </row>
    <row r="10950" spans="4:4" x14ac:dyDescent="0.35">
      <c r="D10950" s="128"/>
    </row>
    <row r="10951" spans="4:4" x14ac:dyDescent="0.35">
      <c r="D10951" s="128"/>
    </row>
    <row r="10952" spans="4:4" x14ac:dyDescent="0.35">
      <c r="D10952" s="128"/>
    </row>
    <row r="10953" spans="4:4" x14ac:dyDescent="0.35">
      <c r="D10953" s="128"/>
    </row>
    <row r="10954" spans="4:4" x14ac:dyDescent="0.35">
      <c r="D10954" s="128"/>
    </row>
    <row r="10955" spans="4:4" x14ac:dyDescent="0.35">
      <c r="D10955" s="128"/>
    </row>
    <row r="10956" spans="4:4" x14ac:dyDescent="0.35">
      <c r="D10956" s="128"/>
    </row>
    <row r="10957" spans="4:4" x14ac:dyDescent="0.35">
      <c r="D10957" s="128"/>
    </row>
    <row r="10958" spans="4:4" x14ac:dyDescent="0.35">
      <c r="D10958" s="128"/>
    </row>
    <row r="10959" spans="4:4" x14ac:dyDescent="0.35">
      <c r="D10959" s="128"/>
    </row>
    <row r="10960" spans="4:4" x14ac:dyDescent="0.35">
      <c r="D10960" s="128"/>
    </row>
    <row r="10961" spans="4:4" x14ac:dyDescent="0.35">
      <c r="D10961" s="128"/>
    </row>
    <row r="10962" spans="4:4" x14ac:dyDescent="0.35">
      <c r="D10962" s="128"/>
    </row>
    <row r="10963" spans="4:4" x14ac:dyDescent="0.35">
      <c r="D10963" s="128"/>
    </row>
    <row r="10964" spans="4:4" x14ac:dyDescent="0.35">
      <c r="D10964" s="128"/>
    </row>
    <row r="10965" spans="4:4" x14ac:dyDescent="0.35">
      <c r="D10965" s="128"/>
    </row>
    <row r="10966" spans="4:4" x14ac:dyDescent="0.35">
      <c r="D10966" s="128"/>
    </row>
    <row r="10967" spans="4:4" x14ac:dyDescent="0.35">
      <c r="D10967" s="128"/>
    </row>
    <row r="10968" spans="4:4" x14ac:dyDescent="0.35">
      <c r="D10968" s="128"/>
    </row>
    <row r="10969" spans="4:4" x14ac:dyDescent="0.35">
      <c r="D10969" s="128"/>
    </row>
    <row r="10970" spans="4:4" x14ac:dyDescent="0.35">
      <c r="D10970" s="128"/>
    </row>
    <row r="10971" spans="4:4" x14ac:dyDescent="0.35">
      <c r="D10971" s="128"/>
    </row>
    <row r="10972" spans="4:4" x14ac:dyDescent="0.35">
      <c r="D10972" s="128"/>
    </row>
    <row r="10973" spans="4:4" x14ac:dyDescent="0.35">
      <c r="D10973" s="128"/>
    </row>
    <row r="10974" spans="4:4" x14ac:dyDescent="0.35">
      <c r="D10974" s="128"/>
    </row>
    <row r="10975" spans="4:4" x14ac:dyDescent="0.35">
      <c r="D10975" s="128"/>
    </row>
    <row r="10976" spans="4:4" x14ac:dyDescent="0.35">
      <c r="D10976" s="128"/>
    </row>
    <row r="10977" spans="4:4" x14ac:dyDescent="0.35">
      <c r="D10977" s="128"/>
    </row>
    <row r="10978" spans="4:4" x14ac:dyDescent="0.35">
      <c r="D10978" s="128"/>
    </row>
    <row r="10979" spans="4:4" x14ac:dyDescent="0.35">
      <c r="D10979" s="128"/>
    </row>
    <row r="10980" spans="4:4" x14ac:dyDescent="0.35">
      <c r="D10980" s="128"/>
    </row>
    <row r="10981" spans="4:4" x14ac:dyDescent="0.35">
      <c r="D10981" s="128"/>
    </row>
    <row r="10982" spans="4:4" x14ac:dyDescent="0.35">
      <c r="D10982" s="128"/>
    </row>
    <row r="10983" spans="4:4" x14ac:dyDescent="0.35">
      <c r="D10983" s="128"/>
    </row>
    <row r="10984" spans="4:4" x14ac:dyDescent="0.35">
      <c r="D10984" s="128"/>
    </row>
    <row r="10985" spans="4:4" x14ac:dyDescent="0.35">
      <c r="D10985" s="128"/>
    </row>
    <row r="10986" spans="4:4" x14ac:dyDescent="0.35">
      <c r="D10986" s="128"/>
    </row>
    <row r="10987" spans="4:4" x14ac:dyDescent="0.35">
      <c r="D10987" s="128"/>
    </row>
    <row r="10988" spans="4:4" x14ac:dyDescent="0.35">
      <c r="D10988" s="128"/>
    </row>
    <row r="10989" spans="4:4" x14ac:dyDescent="0.35">
      <c r="D10989" s="128"/>
    </row>
    <row r="10990" spans="4:4" x14ac:dyDescent="0.35">
      <c r="D10990" s="128"/>
    </row>
    <row r="10991" spans="4:4" x14ac:dyDescent="0.35">
      <c r="D10991" s="128"/>
    </row>
    <row r="10992" spans="4:4" x14ac:dyDescent="0.35">
      <c r="D10992" s="128"/>
    </row>
    <row r="10993" spans="4:4" x14ac:dyDescent="0.35">
      <c r="D10993" s="128"/>
    </row>
    <row r="10994" spans="4:4" x14ac:dyDescent="0.35">
      <c r="D10994" s="128"/>
    </row>
    <row r="10995" spans="4:4" x14ac:dyDescent="0.35">
      <c r="D10995" s="128"/>
    </row>
    <row r="10996" spans="4:4" x14ac:dyDescent="0.35">
      <c r="D10996" s="128"/>
    </row>
    <row r="10997" spans="4:4" x14ac:dyDescent="0.35">
      <c r="D10997" s="128"/>
    </row>
    <row r="10998" spans="4:4" x14ac:dyDescent="0.35">
      <c r="D10998" s="128"/>
    </row>
    <row r="10999" spans="4:4" x14ac:dyDescent="0.35">
      <c r="D10999" s="128"/>
    </row>
    <row r="11000" spans="4:4" x14ac:dyDescent="0.35">
      <c r="D11000" s="128"/>
    </row>
    <row r="11001" spans="4:4" x14ac:dyDescent="0.35">
      <c r="D11001" s="128"/>
    </row>
    <row r="11002" spans="4:4" x14ac:dyDescent="0.35">
      <c r="D11002" s="128"/>
    </row>
    <row r="11003" spans="4:4" x14ac:dyDescent="0.35">
      <c r="D11003" s="128"/>
    </row>
    <row r="11004" spans="4:4" x14ac:dyDescent="0.35">
      <c r="D11004" s="128"/>
    </row>
    <row r="11005" spans="4:4" x14ac:dyDescent="0.35">
      <c r="D11005" s="128"/>
    </row>
    <row r="11006" spans="4:4" x14ac:dyDescent="0.35">
      <c r="D11006" s="128"/>
    </row>
    <row r="11007" spans="4:4" x14ac:dyDescent="0.35">
      <c r="D11007" s="128"/>
    </row>
    <row r="11008" spans="4:4" x14ac:dyDescent="0.35">
      <c r="D11008" s="128"/>
    </row>
    <row r="11009" spans="4:4" x14ac:dyDescent="0.35">
      <c r="D11009" s="128"/>
    </row>
    <row r="11010" spans="4:4" x14ac:dyDescent="0.35">
      <c r="D11010" s="128"/>
    </row>
    <row r="11011" spans="4:4" x14ac:dyDescent="0.35">
      <c r="D11011" s="128"/>
    </row>
    <row r="11012" spans="4:4" x14ac:dyDescent="0.35">
      <c r="D11012" s="128"/>
    </row>
    <row r="11013" spans="4:4" x14ac:dyDescent="0.35">
      <c r="D11013" s="128"/>
    </row>
    <row r="11014" spans="4:4" x14ac:dyDescent="0.35">
      <c r="D11014" s="128"/>
    </row>
    <row r="11015" spans="4:4" x14ac:dyDescent="0.35">
      <c r="D11015" s="128"/>
    </row>
    <row r="11016" spans="4:4" x14ac:dyDescent="0.35">
      <c r="D11016" s="128"/>
    </row>
    <row r="11017" spans="4:4" x14ac:dyDescent="0.35">
      <c r="D11017" s="128"/>
    </row>
    <row r="11018" spans="4:4" x14ac:dyDescent="0.35">
      <c r="D11018" s="128"/>
    </row>
    <row r="11019" spans="4:4" x14ac:dyDescent="0.35">
      <c r="D11019" s="128"/>
    </row>
    <row r="11020" spans="4:4" x14ac:dyDescent="0.35">
      <c r="D11020" s="128"/>
    </row>
    <row r="11021" spans="4:4" x14ac:dyDescent="0.35">
      <c r="D11021" s="128"/>
    </row>
    <row r="11022" spans="4:4" x14ac:dyDescent="0.35">
      <c r="D11022" s="128"/>
    </row>
    <row r="11023" spans="4:4" x14ac:dyDescent="0.35">
      <c r="D11023" s="128"/>
    </row>
    <row r="11024" spans="4:4" x14ac:dyDescent="0.35">
      <c r="D11024" s="128"/>
    </row>
    <row r="11025" spans="4:4" x14ac:dyDescent="0.35">
      <c r="D11025" s="128"/>
    </row>
    <row r="11026" spans="4:4" x14ac:dyDescent="0.35">
      <c r="D11026" s="128"/>
    </row>
    <row r="11027" spans="4:4" x14ac:dyDescent="0.35">
      <c r="D11027" s="128"/>
    </row>
    <row r="11028" spans="4:4" x14ac:dyDescent="0.35">
      <c r="D11028" s="128"/>
    </row>
    <row r="11029" spans="4:4" x14ac:dyDescent="0.35">
      <c r="D11029" s="128"/>
    </row>
    <row r="11030" spans="4:4" x14ac:dyDescent="0.35">
      <c r="D11030" s="128"/>
    </row>
    <row r="11031" spans="4:4" x14ac:dyDescent="0.35">
      <c r="D11031" s="128"/>
    </row>
    <row r="11032" spans="4:4" x14ac:dyDescent="0.35">
      <c r="D11032" s="128"/>
    </row>
    <row r="11033" spans="4:4" x14ac:dyDescent="0.35">
      <c r="D11033" s="128"/>
    </row>
    <row r="11034" spans="4:4" x14ac:dyDescent="0.35">
      <c r="D11034" s="128"/>
    </row>
    <row r="11035" spans="4:4" x14ac:dyDescent="0.35">
      <c r="D11035" s="128"/>
    </row>
    <row r="11036" spans="4:4" x14ac:dyDescent="0.35">
      <c r="D11036" s="128"/>
    </row>
    <row r="11037" spans="4:4" x14ac:dyDescent="0.35">
      <c r="D11037" s="128"/>
    </row>
    <row r="11038" spans="4:4" x14ac:dyDescent="0.35">
      <c r="D11038" s="128"/>
    </row>
    <row r="11039" spans="4:4" x14ac:dyDescent="0.35">
      <c r="D11039" s="128"/>
    </row>
    <row r="11040" spans="4:4" x14ac:dyDescent="0.35">
      <c r="D11040" s="128"/>
    </row>
    <row r="11041" spans="4:4" x14ac:dyDescent="0.35">
      <c r="D11041" s="128"/>
    </row>
    <row r="11042" spans="4:4" x14ac:dyDescent="0.35">
      <c r="D11042" s="128"/>
    </row>
    <row r="11043" spans="4:4" x14ac:dyDescent="0.35">
      <c r="D11043" s="128"/>
    </row>
    <row r="11044" spans="4:4" x14ac:dyDescent="0.35">
      <c r="D11044" s="128"/>
    </row>
    <row r="11045" spans="4:4" x14ac:dyDescent="0.35">
      <c r="D11045" s="128"/>
    </row>
    <row r="11046" spans="4:4" x14ac:dyDescent="0.35">
      <c r="D11046" s="128"/>
    </row>
    <row r="11047" spans="4:4" x14ac:dyDescent="0.35">
      <c r="D11047" s="128"/>
    </row>
    <row r="11048" spans="4:4" x14ac:dyDescent="0.35">
      <c r="D11048" s="128"/>
    </row>
    <row r="11049" spans="4:4" x14ac:dyDescent="0.35">
      <c r="D11049" s="128"/>
    </row>
    <row r="11050" spans="4:4" x14ac:dyDescent="0.35">
      <c r="D11050" s="128"/>
    </row>
    <row r="11051" spans="4:4" x14ac:dyDescent="0.35">
      <c r="D11051" s="128"/>
    </row>
    <row r="11052" spans="4:4" x14ac:dyDescent="0.35">
      <c r="D11052" s="128"/>
    </row>
    <row r="11053" spans="4:4" x14ac:dyDescent="0.35">
      <c r="D11053" s="128"/>
    </row>
    <row r="11054" spans="4:4" x14ac:dyDescent="0.35">
      <c r="D11054" s="128"/>
    </row>
    <row r="11055" spans="4:4" x14ac:dyDescent="0.35">
      <c r="D11055" s="128"/>
    </row>
    <row r="11056" spans="4:4" x14ac:dyDescent="0.35">
      <c r="D11056" s="128"/>
    </row>
    <row r="11057" spans="4:4" x14ac:dyDescent="0.35">
      <c r="D11057" s="128"/>
    </row>
    <row r="11058" spans="4:4" x14ac:dyDescent="0.35">
      <c r="D11058" s="128"/>
    </row>
    <row r="11059" spans="4:4" x14ac:dyDescent="0.35">
      <c r="D11059" s="128"/>
    </row>
    <row r="11060" spans="4:4" x14ac:dyDescent="0.35">
      <c r="D11060" s="128"/>
    </row>
    <row r="11061" spans="4:4" x14ac:dyDescent="0.35">
      <c r="D11061" s="128"/>
    </row>
    <row r="11062" spans="4:4" x14ac:dyDescent="0.35">
      <c r="D11062" s="128"/>
    </row>
    <row r="11063" spans="4:4" x14ac:dyDescent="0.35">
      <c r="D11063" s="128"/>
    </row>
    <row r="11064" spans="4:4" x14ac:dyDescent="0.35">
      <c r="D11064" s="128"/>
    </row>
    <row r="11065" spans="4:4" x14ac:dyDescent="0.35">
      <c r="D11065" s="128"/>
    </row>
    <row r="11066" spans="4:4" x14ac:dyDescent="0.35">
      <c r="D11066" s="128"/>
    </row>
    <row r="11067" spans="4:4" x14ac:dyDescent="0.35">
      <c r="D11067" s="128"/>
    </row>
    <row r="11068" spans="4:4" x14ac:dyDescent="0.35">
      <c r="D11068" s="128"/>
    </row>
    <row r="11069" spans="4:4" x14ac:dyDescent="0.35">
      <c r="D11069" s="128"/>
    </row>
    <row r="11070" spans="4:4" x14ac:dyDescent="0.35">
      <c r="D11070" s="128"/>
    </row>
    <row r="11071" spans="4:4" x14ac:dyDescent="0.35">
      <c r="D11071" s="128"/>
    </row>
    <row r="11072" spans="4:4" x14ac:dyDescent="0.35">
      <c r="D11072" s="128"/>
    </row>
    <row r="11073" spans="4:4" x14ac:dyDescent="0.35">
      <c r="D11073" s="128"/>
    </row>
    <row r="11074" spans="4:4" x14ac:dyDescent="0.35">
      <c r="D11074" s="128"/>
    </row>
    <row r="11075" spans="4:4" x14ac:dyDescent="0.35">
      <c r="D11075" s="128"/>
    </row>
    <row r="11076" spans="4:4" x14ac:dyDescent="0.35">
      <c r="D11076" s="128"/>
    </row>
    <row r="11077" spans="4:4" x14ac:dyDescent="0.35">
      <c r="D11077" s="128"/>
    </row>
    <row r="11078" spans="4:4" x14ac:dyDescent="0.35">
      <c r="D11078" s="128"/>
    </row>
    <row r="11079" spans="4:4" x14ac:dyDescent="0.35">
      <c r="D11079" s="128"/>
    </row>
    <row r="11080" spans="4:4" x14ac:dyDescent="0.35">
      <c r="D11080" s="128"/>
    </row>
    <row r="11081" spans="4:4" x14ac:dyDescent="0.35">
      <c r="D11081" s="128"/>
    </row>
    <row r="11082" spans="4:4" x14ac:dyDescent="0.35">
      <c r="D11082" s="128"/>
    </row>
    <row r="11083" spans="4:4" x14ac:dyDescent="0.35">
      <c r="D11083" s="128"/>
    </row>
    <row r="11084" spans="4:4" x14ac:dyDescent="0.35">
      <c r="D11084" s="128"/>
    </row>
    <row r="11085" spans="4:4" x14ac:dyDescent="0.35">
      <c r="D11085" s="128"/>
    </row>
    <row r="11086" spans="4:4" x14ac:dyDescent="0.35">
      <c r="D11086" s="128"/>
    </row>
    <row r="11087" spans="4:4" x14ac:dyDescent="0.35">
      <c r="D11087" s="128"/>
    </row>
    <row r="11088" spans="4:4" x14ac:dyDescent="0.35">
      <c r="D11088" s="128"/>
    </row>
    <row r="11089" spans="4:4" x14ac:dyDescent="0.35">
      <c r="D11089" s="128"/>
    </row>
    <row r="11090" spans="4:4" x14ac:dyDescent="0.35">
      <c r="D11090" s="128"/>
    </row>
    <row r="11091" spans="4:4" x14ac:dyDescent="0.35">
      <c r="D11091" s="128"/>
    </row>
    <row r="11092" spans="4:4" x14ac:dyDescent="0.35">
      <c r="D11092" s="128"/>
    </row>
    <row r="11093" spans="4:4" x14ac:dyDescent="0.35">
      <c r="D11093" s="128"/>
    </row>
    <row r="11094" spans="4:4" x14ac:dyDescent="0.35">
      <c r="D11094" s="128"/>
    </row>
    <row r="11095" spans="4:4" x14ac:dyDescent="0.35">
      <c r="D11095" s="128"/>
    </row>
    <row r="11096" spans="4:4" x14ac:dyDescent="0.35">
      <c r="D11096" s="128"/>
    </row>
    <row r="11097" spans="4:4" x14ac:dyDescent="0.35">
      <c r="D11097" s="128"/>
    </row>
    <row r="11098" spans="4:4" x14ac:dyDescent="0.35">
      <c r="D11098" s="128"/>
    </row>
    <row r="11099" spans="4:4" x14ac:dyDescent="0.35">
      <c r="D11099" s="128"/>
    </row>
    <row r="11100" spans="4:4" x14ac:dyDescent="0.35">
      <c r="D11100" s="128"/>
    </row>
    <row r="11101" spans="4:4" x14ac:dyDescent="0.35">
      <c r="D11101" s="128"/>
    </row>
    <row r="11102" spans="4:4" x14ac:dyDescent="0.35">
      <c r="D11102" s="128"/>
    </row>
    <row r="11103" spans="4:4" x14ac:dyDescent="0.35">
      <c r="D11103" s="128"/>
    </row>
    <row r="11104" spans="4:4" x14ac:dyDescent="0.35">
      <c r="D11104" s="128"/>
    </row>
    <row r="11105" spans="4:4" x14ac:dyDescent="0.35">
      <c r="D11105" s="128"/>
    </row>
    <row r="11106" spans="4:4" x14ac:dyDescent="0.35">
      <c r="D11106" s="128"/>
    </row>
    <row r="11107" spans="4:4" x14ac:dyDescent="0.35">
      <c r="D11107" s="128"/>
    </row>
    <row r="11108" spans="4:4" x14ac:dyDescent="0.35">
      <c r="D11108" s="128"/>
    </row>
    <row r="11109" spans="4:4" x14ac:dyDescent="0.35">
      <c r="D11109" s="128"/>
    </row>
    <row r="11110" spans="4:4" x14ac:dyDescent="0.35">
      <c r="D11110" s="128"/>
    </row>
    <row r="11111" spans="4:4" x14ac:dyDescent="0.35">
      <c r="D11111" s="128"/>
    </row>
    <row r="11112" spans="4:4" x14ac:dyDescent="0.35">
      <c r="D11112" s="128"/>
    </row>
    <row r="11113" spans="4:4" x14ac:dyDescent="0.35">
      <c r="D11113" s="128"/>
    </row>
    <row r="11114" spans="4:4" x14ac:dyDescent="0.35">
      <c r="D11114" s="128"/>
    </row>
    <row r="11115" spans="4:4" x14ac:dyDescent="0.35">
      <c r="D11115" s="128"/>
    </row>
    <row r="11116" spans="4:4" x14ac:dyDescent="0.35">
      <c r="D11116" s="128"/>
    </row>
    <row r="11117" spans="4:4" x14ac:dyDescent="0.35">
      <c r="D11117" s="128"/>
    </row>
    <row r="11118" spans="4:4" x14ac:dyDescent="0.35">
      <c r="D11118" s="128"/>
    </row>
    <row r="11119" spans="4:4" x14ac:dyDescent="0.35">
      <c r="D11119" s="128"/>
    </row>
    <row r="11120" spans="4:4" x14ac:dyDescent="0.35">
      <c r="D11120" s="128"/>
    </row>
    <row r="11121" spans="4:4" x14ac:dyDescent="0.35">
      <c r="D11121" s="128"/>
    </row>
    <row r="11122" spans="4:4" x14ac:dyDescent="0.35">
      <c r="D11122" s="128"/>
    </row>
    <row r="11123" spans="4:4" x14ac:dyDescent="0.35">
      <c r="D11123" s="128"/>
    </row>
    <row r="11124" spans="4:4" x14ac:dyDescent="0.35">
      <c r="D11124" s="128"/>
    </row>
    <row r="11125" spans="4:4" x14ac:dyDescent="0.35">
      <c r="D11125" s="128"/>
    </row>
    <row r="11126" spans="4:4" x14ac:dyDescent="0.35">
      <c r="D11126" s="128"/>
    </row>
    <row r="11127" spans="4:4" x14ac:dyDescent="0.35">
      <c r="D11127" s="128"/>
    </row>
    <row r="11128" spans="4:4" x14ac:dyDescent="0.35">
      <c r="D11128" s="128"/>
    </row>
    <row r="11129" spans="4:4" x14ac:dyDescent="0.35">
      <c r="D11129" s="128"/>
    </row>
    <row r="11130" spans="4:4" x14ac:dyDescent="0.35">
      <c r="D11130" s="128"/>
    </row>
    <row r="11131" spans="4:4" x14ac:dyDescent="0.35">
      <c r="D11131" s="128"/>
    </row>
    <row r="11132" spans="4:4" x14ac:dyDescent="0.35">
      <c r="D11132" s="128"/>
    </row>
    <row r="11133" spans="4:4" x14ac:dyDescent="0.35">
      <c r="D11133" s="128"/>
    </row>
    <row r="11134" spans="4:4" x14ac:dyDescent="0.35">
      <c r="D11134" s="128"/>
    </row>
    <row r="11135" spans="4:4" x14ac:dyDescent="0.35">
      <c r="D11135" s="128"/>
    </row>
    <row r="11136" spans="4:4" x14ac:dyDescent="0.35">
      <c r="D11136" s="128"/>
    </row>
    <row r="11137" spans="4:4" x14ac:dyDescent="0.35">
      <c r="D11137" s="128"/>
    </row>
    <row r="11138" spans="4:4" x14ac:dyDescent="0.35">
      <c r="D11138" s="128"/>
    </row>
    <row r="11139" spans="4:4" x14ac:dyDescent="0.35">
      <c r="D11139" s="128"/>
    </row>
    <row r="11140" spans="4:4" x14ac:dyDescent="0.35">
      <c r="D11140" s="128"/>
    </row>
    <row r="11141" spans="4:4" x14ac:dyDescent="0.35">
      <c r="D11141" s="128"/>
    </row>
    <row r="11142" spans="4:4" x14ac:dyDescent="0.35">
      <c r="D11142" s="128"/>
    </row>
    <row r="11143" spans="4:4" x14ac:dyDescent="0.35">
      <c r="D11143" s="128"/>
    </row>
    <row r="11144" spans="4:4" x14ac:dyDescent="0.35">
      <c r="D11144" s="128"/>
    </row>
    <row r="11145" spans="4:4" x14ac:dyDescent="0.35">
      <c r="D11145" s="128"/>
    </row>
    <row r="11146" spans="4:4" x14ac:dyDescent="0.35">
      <c r="D11146" s="128"/>
    </row>
    <row r="11147" spans="4:4" x14ac:dyDescent="0.35">
      <c r="D11147" s="128"/>
    </row>
    <row r="11148" spans="4:4" x14ac:dyDescent="0.35">
      <c r="D11148" s="128"/>
    </row>
    <row r="11149" spans="4:4" x14ac:dyDescent="0.35">
      <c r="D11149" s="128"/>
    </row>
    <row r="11150" spans="4:4" x14ac:dyDescent="0.35">
      <c r="D11150" s="128"/>
    </row>
    <row r="11151" spans="4:4" x14ac:dyDescent="0.35">
      <c r="D11151" s="128"/>
    </row>
    <row r="11152" spans="4:4" x14ac:dyDescent="0.35">
      <c r="D11152" s="128"/>
    </row>
    <row r="11153" spans="4:4" x14ac:dyDescent="0.35">
      <c r="D11153" s="128"/>
    </row>
    <row r="11154" spans="4:4" x14ac:dyDescent="0.35">
      <c r="D11154" s="128"/>
    </row>
    <row r="11155" spans="4:4" x14ac:dyDescent="0.35">
      <c r="D11155" s="128"/>
    </row>
    <row r="11156" spans="4:4" x14ac:dyDescent="0.35">
      <c r="D11156" s="128"/>
    </row>
    <row r="11157" spans="4:4" x14ac:dyDescent="0.35">
      <c r="D11157" s="128"/>
    </row>
    <row r="11158" spans="4:4" x14ac:dyDescent="0.35">
      <c r="D11158" s="128"/>
    </row>
    <row r="11159" spans="4:4" x14ac:dyDescent="0.35">
      <c r="D11159" s="128"/>
    </row>
    <row r="11160" spans="4:4" x14ac:dyDescent="0.35">
      <c r="D11160" s="128"/>
    </row>
    <row r="11161" spans="4:4" x14ac:dyDescent="0.35">
      <c r="D11161" s="128"/>
    </row>
    <row r="11162" spans="4:4" x14ac:dyDescent="0.35">
      <c r="D11162" s="128"/>
    </row>
    <row r="11163" spans="4:4" x14ac:dyDescent="0.35">
      <c r="D11163" s="128"/>
    </row>
    <row r="11164" spans="4:4" x14ac:dyDescent="0.35">
      <c r="D11164" s="128"/>
    </row>
    <row r="11165" spans="4:4" x14ac:dyDescent="0.35">
      <c r="D11165" s="128"/>
    </row>
    <row r="11166" spans="4:4" x14ac:dyDescent="0.35">
      <c r="D11166" s="128"/>
    </row>
    <row r="11167" spans="4:4" x14ac:dyDescent="0.35">
      <c r="D11167" s="128"/>
    </row>
    <row r="11168" spans="4:4" x14ac:dyDescent="0.35">
      <c r="D11168" s="128"/>
    </row>
    <row r="11169" spans="4:4" x14ac:dyDescent="0.35">
      <c r="D11169" s="128"/>
    </row>
    <row r="11170" spans="4:4" x14ac:dyDescent="0.35">
      <c r="D11170" s="128"/>
    </row>
    <row r="11171" spans="4:4" x14ac:dyDescent="0.35">
      <c r="D11171" s="128"/>
    </row>
    <row r="11172" spans="4:4" x14ac:dyDescent="0.35">
      <c r="D11172" s="128"/>
    </row>
    <row r="11173" spans="4:4" x14ac:dyDescent="0.35">
      <c r="D11173" s="128"/>
    </row>
    <row r="11174" spans="4:4" x14ac:dyDescent="0.35">
      <c r="D11174" s="128"/>
    </row>
    <row r="11175" spans="4:4" x14ac:dyDescent="0.35">
      <c r="D11175" s="128"/>
    </row>
    <row r="11176" spans="4:4" x14ac:dyDescent="0.35">
      <c r="D11176" s="128"/>
    </row>
    <row r="11177" spans="4:4" x14ac:dyDescent="0.35">
      <c r="D11177" s="128"/>
    </row>
    <row r="11178" spans="4:4" x14ac:dyDescent="0.35">
      <c r="D11178" s="128"/>
    </row>
    <row r="11179" spans="4:4" x14ac:dyDescent="0.35">
      <c r="D11179" s="128"/>
    </row>
    <row r="11180" spans="4:4" x14ac:dyDescent="0.35">
      <c r="D11180" s="128"/>
    </row>
    <row r="11181" spans="4:4" x14ac:dyDescent="0.35">
      <c r="D11181" s="128"/>
    </row>
    <row r="11182" spans="4:4" x14ac:dyDescent="0.35">
      <c r="D11182" s="128"/>
    </row>
    <row r="11183" spans="4:4" x14ac:dyDescent="0.35">
      <c r="D11183" s="128"/>
    </row>
    <row r="11184" spans="4:4" x14ac:dyDescent="0.35">
      <c r="D11184" s="128"/>
    </row>
    <row r="11185" spans="4:4" x14ac:dyDescent="0.35">
      <c r="D11185" s="128"/>
    </row>
    <row r="11186" spans="4:4" x14ac:dyDescent="0.35">
      <c r="D11186" s="128"/>
    </row>
    <row r="11187" spans="4:4" x14ac:dyDescent="0.35">
      <c r="D11187" s="128"/>
    </row>
    <row r="11188" spans="4:4" x14ac:dyDescent="0.35">
      <c r="D11188" s="128"/>
    </row>
    <row r="11189" spans="4:4" x14ac:dyDescent="0.35">
      <c r="D11189" s="128"/>
    </row>
    <row r="11190" spans="4:4" x14ac:dyDescent="0.35">
      <c r="D11190" s="128"/>
    </row>
    <row r="11191" spans="4:4" x14ac:dyDescent="0.35">
      <c r="D11191" s="128"/>
    </row>
    <row r="11192" spans="4:4" x14ac:dyDescent="0.35">
      <c r="D11192" s="128"/>
    </row>
    <row r="11193" spans="4:4" x14ac:dyDescent="0.35">
      <c r="D11193" s="128"/>
    </row>
    <row r="11194" spans="4:4" x14ac:dyDescent="0.35">
      <c r="D11194" s="128"/>
    </row>
    <row r="11195" spans="4:4" x14ac:dyDescent="0.35">
      <c r="D11195" s="128"/>
    </row>
    <row r="11196" spans="4:4" x14ac:dyDescent="0.35">
      <c r="D11196" s="128"/>
    </row>
    <row r="11197" spans="4:4" x14ac:dyDescent="0.35">
      <c r="D11197" s="128"/>
    </row>
    <row r="11198" spans="4:4" x14ac:dyDescent="0.35">
      <c r="D11198" s="128"/>
    </row>
    <row r="11199" spans="4:4" x14ac:dyDescent="0.35">
      <c r="D11199" s="128"/>
    </row>
    <row r="11200" spans="4:4" x14ac:dyDescent="0.35">
      <c r="D11200" s="128"/>
    </row>
    <row r="11201" spans="4:4" x14ac:dyDescent="0.35">
      <c r="D11201" s="128"/>
    </row>
    <row r="11202" spans="4:4" x14ac:dyDescent="0.35">
      <c r="D11202" s="128"/>
    </row>
    <row r="11203" spans="4:4" x14ac:dyDescent="0.35">
      <c r="D11203" s="128"/>
    </row>
    <row r="11204" spans="4:4" x14ac:dyDescent="0.35">
      <c r="D11204" s="128"/>
    </row>
    <row r="11205" spans="4:4" x14ac:dyDescent="0.35">
      <c r="D11205" s="128"/>
    </row>
    <row r="11206" spans="4:4" x14ac:dyDescent="0.35">
      <c r="D11206" s="128"/>
    </row>
    <row r="11207" spans="4:4" x14ac:dyDescent="0.35">
      <c r="D11207" s="128"/>
    </row>
    <row r="11208" spans="4:4" x14ac:dyDescent="0.35">
      <c r="D11208" s="128"/>
    </row>
    <row r="11209" spans="4:4" x14ac:dyDescent="0.35">
      <c r="D11209" s="128"/>
    </row>
    <row r="11210" spans="4:4" x14ac:dyDescent="0.35">
      <c r="D11210" s="128"/>
    </row>
    <row r="11211" spans="4:4" x14ac:dyDescent="0.35">
      <c r="D11211" s="128"/>
    </row>
    <row r="11212" spans="4:4" x14ac:dyDescent="0.35">
      <c r="D11212" s="128"/>
    </row>
    <row r="11213" spans="4:4" x14ac:dyDescent="0.35">
      <c r="D11213" s="128"/>
    </row>
    <row r="11214" spans="4:4" x14ac:dyDescent="0.35">
      <c r="D11214" s="128"/>
    </row>
    <row r="11215" spans="4:4" x14ac:dyDescent="0.35">
      <c r="D11215" s="128"/>
    </row>
    <row r="11216" spans="4:4" x14ac:dyDescent="0.35">
      <c r="D11216" s="128"/>
    </row>
    <row r="11217" spans="4:4" x14ac:dyDescent="0.35">
      <c r="D11217" s="128"/>
    </row>
    <row r="11218" spans="4:4" x14ac:dyDescent="0.35">
      <c r="D11218" s="128"/>
    </row>
    <row r="11219" spans="4:4" x14ac:dyDescent="0.35">
      <c r="D11219" s="128"/>
    </row>
    <row r="11220" spans="4:4" x14ac:dyDescent="0.35">
      <c r="D11220" s="128"/>
    </row>
    <row r="11221" spans="4:4" x14ac:dyDescent="0.35">
      <c r="D11221" s="128"/>
    </row>
    <row r="11222" spans="4:4" x14ac:dyDescent="0.35">
      <c r="D11222" s="128"/>
    </row>
    <row r="11223" spans="4:4" x14ac:dyDescent="0.35">
      <c r="D11223" s="128"/>
    </row>
    <row r="11224" spans="4:4" x14ac:dyDescent="0.35">
      <c r="D11224" s="128"/>
    </row>
    <row r="11225" spans="4:4" x14ac:dyDescent="0.35">
      <c r="D11225" s="128"/>
    </row>
    <row r="11226" spans="4:4" x14ac:dyDescent="0.35">
      <c r="D11226" s="128"/>
    </row>
    <row r="11227" spans="4:4" x14ac:dyDescent="0.35">
      <c r="D11227" s="128"/>
    </row>
    <row r="11228" spans="4:4" x14ac:dyDescent="0.35">
      <c r="D11228" s="128"/>
    </row>
    <row r="11229" spans="4:4" x14ac:dyDescent="0.35">
      <c r="D11229" s="128"/>
    </row>
    <row r="11230" spans="4:4" x14ac:dyDescent="0.35">
      <c r="D11230" s="128"/>
    </row>
    <row r="11231" spans="4:4" x14ac:dyDescent="0.35">
      <c r="D11231" s="128"/>
    </row>
    <row r="11232" spans="4:4" x14ac:dyDescent="0.35">
      <c r="D11232" s="128"/>
    </row>
    <row r="11233" spans="4:4" x14ac:dyDescent="0.35">
      <c r="D11233" s="128"/>
    </row>
    <row r="11234" spans="4:4" x14ac:dyDescent="0.35">
      <c r="D11234" s="128"/>
    </row>
    <row r="11235" spans="4:4" x14ac:dyDescent="0.35">
      <c r="D11235" s="128"/>
    </row>
    <row r="11236" spans="4:4" x14ac:dyDescent="0.35">
      <c r="D11236" s="128"/>
    </row>
    <row r="11237" spans="4:4" x14ac:dyDescent="0.35">
      <c r="D11237" s="128"/>
    </row>
    <row r="11238" spans="4:4" x14ac:dyDescent="0.35">
      <c r="D11238" s="128"/>
    </row>
    <row r="11239" spans="4:4" x14ac:dyDescent="0.35">
      <c r="D11239" s="128"/>
    </row>
    <row r="11240" spans="4:4" x14ac:dyDescent="0.35">
      <c r="D11240" s="128"/>
    </row>
    <row r="11241" spans="4:4" x14ac:dyDescent="0.35">
      <c r="D11241" s="128"/>
    </row>
    <row r="11242" spans="4:4" x14ac:dyDescent="0.35">
      <c r="D11242" s="128"/>
    </row>
    <row r="11243" spans="4:4" x14ac:dyDescent="0.35">
      <c r="D11243" s="128"/>
    </row>
    <row r="11244" spans="4:4" x14ac:dyDescent="0.35">
      <c r="D11244" s="128"/>
    </row>
    <row r="11245" spans="4:4" x14ac:dyDescent="0.35">
      <c r="D11245" s="128"/>
    </row>
    <row r="11246" spans="4:4" x14ac:dyDescent="0.35">
      <c r="D11246" s="128"/>
    </row>
    <row r="11247" spans="4:4" x14ac:dyDescent="0.35">
      <c r="D11247" s="128"/>
    </row>
    <row r="11248" spans="4:4" x14ac:dyDescent="0.35">
      <c r="D11248" s="128"/>
    </row>
    <row r="11249" spans="4:4" x14ac:dyDescent="0.35">
      <c r="D11249" s="128"/>
    </row>
    <row r="11250" spans="4:4" x14ac:dyDescent="0.35">
      <c r="D11250" s="128"/>
    </row>
    <row r="11251" spans="4:4" x14ac:dyDescent="0.35">
      <c r="D11251" s="128"/>
    </row>
    <row r="11252" spans="4:4" x14ac:dyDescent="0.35">
      <c r="D11252" s="128"/>
    </row>
    <row r="11253" spans="4:4" x14ac:dyDescent="0.35">
      <c r="D11253" s="128"/>
    </row>
    <row r="11254" spans="4:4" x14ac:dyDescent="0.35">
      <c r="D11254" s="128"/>
    </row>
    <row r="11255" spans="4:4" x14ac:dyDescent="0.35">
      <c r="D11255" s="128"/>
    </row>
    <row r="11256" spans="4:4" x14ac:dyDescent="0.35">
      <c r="D11256" s="128"/>
    </row>
    <row r="11257" spans="4:4" x14ac:dyDescent="0.35">
      <c r="D11257" s="128"/>
    </row>
    <row r="11258" spans="4:4" x14ac:dyDescent="0.35">
      <c r="D11258" s="128"/>
    </row>
    <row r="11259" spans="4:4" x14ac:dyDescent="0.35">
      <c r="D11259" s="128"/>
    </row>
    <row r="11260" spans="4:4" x14ac:dyDescent="0.35">
      <c r="D11260" s="128"/>
    </row>
    <row r="11261" spans="4:4" x14ac:dyDescent="0.35">
      <c r="D11261" s="128"/>
    </row>
    <row r="11262" spans="4:4" x14ac:dyDescent="0.35">
      <c r="D11262" s="128"/>
    </row>
    <row r="11263" spans="4:4" x14ac:dyDescent="0.35">
      <c r="D11263" s="128"/>
    </row>
    <row r="11264" spans="4:4" x14ac:dyDescent="0.35">
      <c r="D11264" s="128"/>
    </row>
    <row r="11265" spans="4:4" x14ac:dyDescent="0.35">
      <c r="D11265" s="128"/>
    </row>
    <row r="11266" spans="4:4" x14ac:dyDescent="0.35">
      <c r="D11266" s="128"/>
    </row>
    <row r="11267" spans="4:4" x14ac:dyDescent="0.35">
      <c r="D11267" s="128"/>
    </row>
    <row r="11268" spans="4:4" x14ac:dyDescent="0.35">
      <c r="D11268" s="128"/>
    </row>
    <row r="11269" spans="4:4" x14ac:dyDescent="0.35">
      <c r="D11269" s="128"/>
    </row>
    <row r="11270" spans="4:4" x14ac:dyDescent="0.35">
      <c r="D11270" s="128"/>
    </row>
    <row r="11271" spans="4:4" x14ac:dyDescent="0.35">
      <c r="D11271" s="128"/>
    </row>
    <row r="11272" spans="4:4" x14ac:dyDescent="0.35">
      <c r="D11272" s="128"/>
    </row>
    <row r="11273" spans="4:4" x14ac:dyDescent="0.35">
      <c r="D11273" s="128"/>
    </row>
    <row r="11274" spans="4:4" x14ac:dyDescent="0.35">
      <c r="D11274" s="128"/>
    </row>
    <row r="11275" spans="4:4" x14ac:dyDescent="0.35">
      <c r="D11275" s="128"/>
    </row>
    <row r="11276" spans="4:4" x14ac:dyDescent="0.35">
      <c r="D11276" s="128"/>
    </row>
    <row r="11277" spans="4:4" x14ac:dyDescent="0.35">
      <c r="D11277" s="128"/>
    </row>
    <row r="11278" spans="4:4" x14ac:dyDescent="0.35">
      <c r="D11278" s="128"/>
    </row>
    <row r="11279" spans="4:4" x14ac:dyDescent="0.35">
      <c r="D11279" s="128"/>
    </row>
    <row r="11280" spans="4:4" x14ac:dyDescent="0.35">
      <c r="D11280" s="128"/>
    </row>
    <row r="11281" spans="4:4" x14ac:dyDescent="0.35">
      <c r="D11281" s="128"/>
    </row>
    <row r="11282" spans="4:4" x14ac:dyDescent="0.35">
      <c r="D11282" s="128"/>
    </row>
    <row r="11283" spans="4:4" x14ac:dyDescent="0.35">
      <c r="D11283" s="128"/>
    </row>
    <row r="11284" spans="4:4" x14ac:dyDescent="0.35">
      <c r="D11284" s="128"/>
    </row>
    <row r="11285" spans="4:4" x14ac:dyDescent="0.35">
      <c r="D11285" s="128"/>
    </row>
    <row r="11286" spans="4:4" x14ac:dyDescent="0.35">
      <c r="D11286" s="128"/>
    </row>
    <row r="11287" spans="4:4" x14ac:dyDescent="0.35">
      <c r="D11287" s="128"/>
    </row>
    <row r="11288" spans="4:4" x14ac:dyDescent="0.35">
      <c r="D11288" s="128"/>
    </row>
    <row r="11289" spans="4:4" x14ac:dyDescent="0.35">
      <c r="D11289" s="128"/>
    </row>
    <row r="11290" spans="4:4" x14ac:dyDescent="0.35">
      <c r="D11290" s="128"/>
    </row>
    <row r="11291" spans="4:4" x14ac:dyDescent="0.35">
      <c r="D11291" s="128"/>
    </row>
    <row r="11292" spans="4:4" x14ac:dyDescent="0.35">
      <c r="D11292" s="128"/>
    </row>
    <row r="11293" spans="4:4" x14ac:dyDescent="0.35">
      <c r="D11293" s="128"/>
    </row>
    <row r="11294" spans="4:4" x14ac:dyDescent="0.35">
      <c r="D11294" s="128"/>
    </row>
    <row r="11295" spans="4:4" x14ac:dyDescent="0.35">
      <c r="D11295" s="128"/>
    </row>
    <row r="11296" spans="4:4" x14ac:dyDescent="0.35">
      <c r="D11296" s="128"/>
    </row>
    <row r="11297" spans="4:4" x14ac:dyDescent="0.35">
      <c r="D11297" s="128"/>
    </row>
    <row r="11298" spans="4:4" x14ac:dyDescent="0.35">
      <c r="D11298" s="128"/>
    </row>
    <row r="11299" spans="4:4" x14ac:dyDescent="0.35">
      <c r="D11299" s="128"/>
    </row>
    <row r="11300" spans="4:4" x14ac:dyDescent="0.35">
      <c r="D11300" s="128"/>
    </row>
    <row r="11301" spans="4:4" x14ac:dyDescent="0.35">
      <c r="D11301" s="128"/>
    </row>
    <row r="11302" spans="4:4" x14ac:dyDescent="0.35">
      <c r="D11302" s="128"/>
    </row>
    <row r="11303" spans="4:4" x14ac:dyDescent="0.35">
      <c r="D11303" s="128"/>
    </row>
    <row r="11304" spans="4:4" x14ac:dyDescent="0.35">
      <c r="D11304" s="128"/>
    </row>
    <row r="11305" spans="4:4" x14ac:dyDescent="0.35">
      <c r="D11305" s="128"/>
    </row>
    <row r="11306" spans="4:4" x14ac:dyDescent="0.35">
      <c r="D11306" s="128"/>
    </row>
    <row r="11307" spans="4:4" x14ac:dyDescent="0.35">
      <c r="D11307" s="128"/>
    </row>
    <row r="11308" spans="4:4" x14ac:dyDescent="0.35">
      <c r="D11308" s="128"/>
    </row>
    <row r="11309" spans="4:4" x14ac:dyDescent="0.35">
      <c r="D11309" s="128"/>
    </row>
    <row r="11310" spans="4:4" x14ac:dyDescent="0.35">
      <c r="D11310" s="128"/>
    </row>
    <row r="11311" spans="4:4" x14ac:dyDescent="0.35">
      <c r="D11311" s="128"/>
    </row>
    <row r="11312" spans="4:4" x14ac:dyDescent="0.35">
      <c r="D11312" s="128"/>
    </row>
    <row r="11313" spans="4:4" x14ac:dyDescent="0.35">
      <c r="D11313" s="128"/>
    </row>
    <row r="11314" spans="4:4" x14ac:dyDescent="0.35">
      <c r="D11314" s="128"/>
    </row>
    <row r="11315" spans="4:4" x14ac:dyDescent="0.35">
      <c r="D11315" s="128"/>
    </row>
    <row r="11316" spans="4:4" x14ac:dyDescent="0.35">
      <c r="D11316" s="128"/>
    </row>
    <row r="11317" spans="4:4" x14ac:dyDescent="0.35">
      <c r="D11317" s="128"/>
    </row>
    <row r="11318" spans="4:4" x14ac:dyDescent="0.35">
      <c r="D11318" s="128"/>
    </row>
    <row r="11319" spans="4:4" x14ac:dyDescent="0.35">
      <c r="D11319" s="128"/>
    </row>
    <row r="11320" spans="4:4" x14ac:dyDescent="0.35">
      <c r="D11320" s="128"/>
    </row>
    <row r="11321" spans="4:4" x14ac:dyDescent="0.35">
      <c r="D11321" s="128"/>
    </row>
    <row r="11322" spans="4:4" x14ac:dyDescent="0.35">
      <c r="D11322" s="128"/>
    </row>
    <row r="11323" spans="4:4" x14ac:dyDescent="0.35">
      <c r="D11323" s="128"/>
    </row>
    <row r="11324" spans="4:4" x14ac:dyDescent="0.35">
      <c r="D11324" s="128"/>
    </row>
    <row r="11325" spans="4:4" x14ac:dyDescent="0.35">
      <c r="D11325" s="128"/>
    </row>
    <row r="11326" spans="4:4" x14ac:dyDescent="0.35">
      <c r="D11326" s="128"/>
    </row>
    <row r="11327" spans="4:4" x14ac:dyDescent="0.35">
      <c r="D11327" s="128"/>
    </row>
    <row r="11328" spans="4:4" x14ac:dyDescent="0.35">
      <c r="D11328" s="128"/>
    </row>
    <row r="11329" spans="4:4" x14ac:dyDescent="0.35">
      <c r="D11329" s="128"/>
    </row>
    <row r="11330" spans="4:4" x14ac:dyDescent="0.35">
      <c r="D11330" s="128"/>
    </row>
    <row r="11331" spans="4:4" x14ac:dyDescent="0.35">
      <c r="D11331" s="128"/>
    </row>
    <row r="11332" spans="4:4" x14ac:dyDescent="0.35">
      <c r="D11332" s="128"/>
    </row>
    <row r="11333" spans="4:4" x14ac:dyDescent="0.35">
      <c r="D11333" s="128"/>
    </row>
    <row r="11334" spans="4:4" x14ac:dyDescent="0.35">
      <c r="D11334" s="128"/>
    </row>
    <row r="11335" spans="4:4" x14ac:dyDescent="0.35">
      <c r="D11335" s="128"/>
    </row>
    <row r="11336" spans="4:4" x14ac:dyDescent="0.35">
      <c r="D11336" s="128"/>
    </row>
    <row r="11337" spans="4:4" x14ac:dyDescent="0.35">
      <c r="D11337" s="128"/>
    </row>
    <row r="11338" spans="4:4" x14ac:dyDescent="0.35">
      <c r="D11338" s="128"/>
    </row>
    <row r="11339" spans="4:4" x14ac:dyDescent="0.35">
      <c r="D11339" s="128"/>
    </row>
    <row r="11340" spans="4:4" x14ac:dyDescent="0.35">
      <c r="D11340" s="128"/>
    </row>
    <row r="11341" spans="4:4" x14ac:dyDescent="0.35">
      <c r="D11341" s="128"/>
    </row>
    <row r="11342" spans="4:4" x14ac:dyDescent="0.35">
      <c r="D11342" s="128"/>
    </row>
    <row r="11343" spans="4:4" x14ac:dyDescent="0.35">
      <c r="D11343" s="128"/>
    </row>
    <row r="11344" spans="4:4" x14ac:dyDescent="0.35">
      <c r="D11344" s="128"/>
    </row>
    <row r="11345" spans="4:4" x14ac:dyDescent="0.35">
      <c r="D11345" s="128"/>
    </row>
    <row r="11346" spans="4:4" x14ac:dyDescent="0.35">
      <c r="D11346" s="128"/>
    </row>
    <row r="11347" spans="4:4" x14ac:dyDescent="0.35">
      <c r="D11347" s="128"/>
    </row>
    <row r="11348" spans="4:4" x14ac:dyDescent="0.35">
      <c r="D11348" s="128"/>
    </row>
    <row r="11349" spans="4:4" x14ac:dyDescent="0.35">
      <c r="D11349" s="128"/>
    </row>
    <row r="11350" spans="4:4" x14ac:dyDescent="0.35">
      <c r="D11350" s="128"/>
    </row>
    <row r="11351" spans="4:4" x14ac:dyDescent="0.35">
      <c r="D11351" s="128"/>
    </row>
    <row r="11352" spans="4:4" x14ac:dyDescent="0.35">
      <c r="D11352" s="128"/>
    </row>
    <row r="11353" spans="4:4" x14ac:dyDescent="0.35">
      <c r="D11353" s="128"/>
    </row>
    <row r="11354" spans="4:4" x14ac:dyDescent="0.35">
      <c r="D11354" s="128"/>
    </row>
    <row r="11355" spans="4:4" x14ac:dyDescent="0.35">
      <c r="D11355" s="128"/>
    </row>
    <row r="11356" spans="4:4" x14ac:dyDescent="0.35">
      <c r="D11356" s="128"/>
    </row>
    <row r="11357" spans="4:4" x14ac:dyDescent="0.35">
      <c r="D11357" s="128"/>
    </row>
    <row r="11358" spans="4:4" x14ac:dyDescent="0.35">
      <c r="D11358" s="128"/>
    </row>
    <row r="11359" spans="4:4" x14ac:dyDescent="0.35">
      <c r="D11359" s="128"/>
    </row>
    <row r="11360" spans="4:4" x14ac:dyDescent="0.35">
      <c r="D11360" s="128"/>
    </row>
    <row r="11361" spans="4:4" x14ac:dyDescent="0.35">
      <c r="D11361" s="128"/>
    </row>
    <row r="11362" spans="4:4" x14ac:dyDescent="0.35">
      <c r="D11362" s="128"/>
    </row>
    <row r="11363" spans="4:4" x14ac:dyDescent="0.35">
      <c r="D11363" s="128"/>
    </row>
    <row r="11364" spans="4:4" x14ac:dyDescent="0.35">
      <c r="D11364" s="128"/>
    </row>
    <row r="11365" spans="4:4" x14ac:dyDescent="0.35">
      <c r="D11365" s="128"/>
    </row>
    <row r="11366" spans="4:4" x14ac:dyDescent="0.35">
      <c r="D11366" s="128"/>
    </row>
    <row r="11367" spans="4:4" x14ac:dyDescent="0.35">
      <c r="D11367" s="128"/>
    </row>
    <row r="11368" spans="4:4" x14ac:dyDescent="0.35">
      <c r="D11368" s="128"/>
    </row>
    <row r="11369" spans="4:4" x14ac:dyDescent="0.35">
      <c r="D11369" s="128"/>
    </row>
    <row r="11370" spans="4:4" x14ac:dyDescent="0.35">
      <c r="D11370" s="128"/>
    </row>
    <row r="11371" spans="4:4" x14ac:dyDescent="0.35">
      <c r="D11371" s="128"/>
    </row>
    <row r="11372" spans="4:4" x14ac:dyDescent="0.35">
      <c r="D11372" s="128"/>
    </row>
    <row r="11373" spans="4:4" x14ac:dyDescent="0.35">
      <c r="D11373" s="128"/>
    </row>
    <row r="11374" spans="4:4" x14ac:dyDescent="0.35">
      <c r="D11374" s="128"/>
    </row>
    <row r="11375" spans="4:4" x14ac:dyDescent="0.35">
      <c r="D11375" s="128"/>
    </row>
    <row r="11376" spans="4:4" x14ac:dyDescent="0.35">
      <c r="D11376" s="128"/>
    </row>
    <row r="11377" spans="4:4" x14ac:dyDescent="0.35">
      <c r="D11377" s="128"/>
    </row>
    <row r="11378" spans="4:4" x14ac:dyDescent="0.35">
      <c r="D11378" s="128"/>
    </row>
    <row r="11379" spans="4:4" x14ac:dyDescent="0.35">
      <c r="D11379" s="128"/>
    </row>
    <row r="11380" spans="4:4" x14ac:dyDescent="0.35">
      <c r="D11380" s="128"/>
    </row>
    <row r="11381" spans="4:4" x14ac:dyDescent="0.35">
      <c r="D11381" s="128"/>
    </row>
    <row r="11382" spans="4:4" x14ac:dyDescent="0.35">
      <c r="D11382" s="128"/>
    </row>
    <row r="11383" spans="4:4" x14ac:dyDescent="0.35">
      <c r="D11383" s="128"/>
    </row>
    <row r="11384" spans="4:4" x14ac:dyDescent="0.35">
      <c r="D11384" s="128"/>
    </row>
    <row r="11385" spans="4:4" x14ac:dyDescent="0.35">
      <c r="D11385" s="128"/>
    </row>
    <row r="11386" spans="4:4" x14ac:dyDescent="0.35">
      <c r="D11386" s="128"/>
    </row>
    <row r="11387" spans="4:4" x14ac:dyDescent="0.35">
      <c r="D11387" s="128"/>
    </row>
    <row r="11388" spans="4:4" x14ac:dyDescent="0.35">
      <c r="D11388" s="128"/>
    </row>
    <row r="11389" spans="4:4" x14ac:dyDescent="0.35">
      <c r="D11389" s="128"/>
    </row>
    <row r="11390" spans="4:4" x14ac:dyDescent="0.35">
      <c r="D11390" s="128"/>
    </row>
    <row r="11391" spans="4:4" x14ac:dyDescent="0.35">
      <c r="D11391" s="128"/>
    </row>
    <row r="11392" spans="4:4" x14ac:dyDescent="0.35">
      <c r="D11392" s="128"/>
    </row>
    <row r="11393" spans="4:4" x14ac:dyDescent="0.35">
      <c r="D11393" s="128"/>
    </row>
    <row r="11394" spans="4:4" x14ac:dyDescent="0.35">
      <c r="D11394" s="128"/>
    </row>
    <row r="11395" spans="4:4" x14ac:dyDescent="0.35">
      <c r="D11395" s="128"/>
    </row>
    <row r="11396" spans="4:4" x14ac:dyDescent="0.35">
      <c r="D11396" s="128"/>
    </row>
    <row r="11397" spans="4:4" x14ac:dyDescent="0.35">
      <c r="D11397" s="128"/>
    </row>
    <row r="11398" spans="4:4" x14ac:dyDescent="0.35">
      <c r="D11398" s="128"/>
    </row>
    <row r="11399" spans="4:4" x14ac:dyDescent="0.35">
      <c r="D11399" s="128"/>
    </row>
    <row r="11400" spans="4:4" x14ac:dyDescent="0.35">
      <c r="D11400" s="128"/>
    </row>
    <row r="11401" spans="4:4" x14ac:dyDescent="0.35">
      <c r="D11401" s="128"/>
    </row>
    <row r="11402" spans="4:4" x14ac:dyDescent="0.35">
      <c r="D11402" s="128"/>
    </row>
    <row r="11403" spans="4:4" x14ac:dyDescent="0.35">
      <c r="D11403" s="128"/>
    </row>
    <row r="11404" spans="4:4" x14ac:dyDescent="0.35">
      <c r="D11404" s="128"/>
    </row>
    <row r="11405" spans="4:4" x14ac:dyDescent="0.35">
      <c r="D11405" s="128"/>
    </row>
    <row r="11406" spans="4:4" x14ac:dyDescent="0.35">
      <c r="D11406" s="128"/>
    </row>
    <row r="11407" spans="4:4" x14ac:dyDescent="0.35">
      <c r="D11407" s="128"/>
    </row>
    <row r="11408" spans="4:4" x14ac:dyDescent="0.35">
      <c r="D11408" s="128"/>
    </row>
    <row r="11409" spans="4:4" x14ac:dyDescent="0.35">
      <c r="D11409" s="128"/>
    </row>
    <row r="11410" spans="4:4" x14ac:dyDescent="0.35">
      <c r="D11410" s="128"/>
    </row>
    <row r="11411" spans="4:4" x14ac:dyDescent="0.35">
      <c r="D11411" s="128"/>
    </row>
    <row r="11412" spans="4:4" x14ac:dyDescent="0.35">
      <c r="D11412" s="128"/>
    </row>
    <row r="11413" spans="4:4" x14ac:dyDescent="0.35">
      <c r="D11413" s="128"/>
    </row>
    <row r="11414" spans="4:4" x14ac:dyDescent="0.35">
      <c r="D11414" s="128"/>
    </row>
    <row r="11415" spans="4:4" x14ac:dyDescent="0.35">
      <c r="D11415" s="128"/>
    </row>
    <row r="11416" spans="4:4" x14ac:dyDescent="0.35">
      <c r="D11416" s="128"/>
    </row>
    <row r="11417" spans="4:4" x14ac:dyDescent="0.35">
      <c r="D11417" s="128"/>
    </row>
    <row r="11418" spans="4:4" x14ac:dyDescent="0.35">
      <c r="D11418" s="128"/>
    </row>
    <row r="11419" spans="4:4" x14ac:dyDescent="0.35">
      <c r="D11419" s="128"/>
    </row>
    <row r="11420" spans="4:4" x14ac:dyDescent="0.35">
      <c r="D11420" s="128"/>
    </row>
    <row r="11421" spans="4:4" x14ac:dyDescent="0.35">
      <c r="D11421" s="128"/>
    </row>
    <row r="11422" spans="4:4" x14ac:dyDescent="0.35">
      <c r="D11422" s="128"/>
    </row>
    <row r="11423" spans="4:4" x14ac:dyDescent="0.35">
      <c r="D11423" s="128"/>
    </row>
    <row r="11424" spans="4:4" x14ac:dyDescent="0.35">
      <c r="D11424" s="128"/>
    </row>
    <row r="11425" spans="4:4" x14ac:dyDescent="0.35">
      <c r="D11425" s="128"/>
    </row>
    <row r="11426" spans="4:4" x14ac:dyDescent="0.35">
      <c r="D11426" s="128"/>
    </row>
    <row r="11427" spans="4:4" x14ac:dyDescent="0.35">
      <c r="D11427" s="128"/>
    </row>
    <row r="11428" spans="4:4" x14ac:dyDescent="0.35">
      <c r="D11428" s="128"/>
    </row>
    <row r="11429" spans="4:4" x14ac:dyDescent="0.35">
      <c r="D11429" s="128"/>
    </row>
    <row r="11430" spans="4:4" x14ac:dyDescent="0.35">
      <c r="D11430" s="128"/>
    </row>
    <row r="11431" spans="4:4" x14ac:dyDescent="0.35">
      <c r="D11431" s="128"/>
    </row>
    <row r="11432" spans="4:4" x14ac:dyDescent="0.35">
      <c r="D11432" s="128"/>
    </row>
    <row r="11433" spans="4:4" x14ac:dyDescent="0.35">
      <c r="D11433" s="128"/>
    </row>
    <row r="11434" spans="4:4" x14ac:dyDescent="0.35">
      <c r="D11434" s="128"/>
    </row>
    <row r="11435" spans="4:4" x14ac:dyDescent="0.35">
      <c r="D11435" s="128"/>
    </row>
    <row r="11436" spans="4:4" x14ac:dyDescent="0.35">
      <c r="D11436" s="128"/>
    </row>
    <row r="11437" spans="4:4" x14ac:dyDescent="0.35">
      <c r="D11437" s="128"/>
    </row>
    <row r="11438" spans="4:4" x14ac:dyDescent="0.35">
      <c r="D11438" s="128"/>
    </row>
    <row r="11439" spans="4:4" x14ac:dyDescent="0.35">
      <c r="D11439" s="128"/>
    </row>
    <row r="11440" spans="4:4" x14ac:dyDescent="0.35">
      <c r="D11440" s="128"/>
    </row>
    <row r="11441" spans="4:4" x14ac:dyDescent="0.35">
      <c r="D11441" s="128"/>
    </row>
    <row r="11442" spans="4:4" x14ac:dyDescent="0.35">
      <c r="D11442" s="128"/>
    </row>
    <row r="11443" spans="4:4" x14ac:dyDescent="0.35">
      <c r="D11443" s="128"/>
    </row>
    <row r="11444" spans="4:4" x14ac:dyDescent="0.35">
      <c r="D11444" s="128"/>
    </row>
    <row r="11445" spans="4:4" x14ac:dyDescent="0.35">
      <c r="D11445" s="128"/>
    </row>
    <row r="11446" spans="4:4" x14ac:dyDescent="0.35">
      <c r="D11446" s="128"/>
    </row>
    <row r="11447" spans="4:4" x14ac:dyDescent="0.35">
      <c r="D11447" s="128"/>
    </row>
    <row r="11448" spans="4:4" x14ac:dyDescent="0.35">
      <c r="D11448" s="128"/>
    </row>
    <row r="11449" spans="4:4" x14ac:dyDescent="0.35">
      <c r="D11449" s="128"/>
    </row>
    <row r="11450" spans="4:4" x14ac:dyDescent="0.35">
      <c r="D11450" s="128"/>
    </row>
    <row r="11451" spans="4:4" x14ac:dyDescent="0.35">
      <c r="D11451" s="128"/>
    </row>
    <row r="11452" spans="4:4" x14ac:dyDescent="0.35">
      <c r="D11452" s="128"/>
    </row>
    <row r="11453" spans="4:4" x14ac:dyDescent="0.35">
      <c r="D11453" s="128"/>
    </row>
    <row r="11454" spans="4:4" x14ac:dyDescent="0.35">
      <c r="D11454" s="128"/>
    </row>
    <row r="11455" spans="4:4" x14ac:dyDescent="0.35">
      <c r="D11455" s="128"/>
    </row>
    <row r="11456" spans="4:4" x14ac:dyDescent="0.35">
      <c r="D11456" s="128"/>
    </row>
    <row r="11457" spans="4:4" x14ac:dyDescent="0.35">
      <c r="D11457" s="128"/>
    </row>
    <row r="11458" spans="4:4" x14ac:dyDescent="0.35">
      <c r="D11458" s="128"/>
    </row>
    <row r="11459" spans="4:4" x14ac:dyDescent="0.35">
      <c r="D11459" s="128"/>
    </row>
    <row r="11460" spans="4:4" x14ac:dyDescent="0.35">
      <c r="D11460" s="128"/>
    </row>
    <row r="11461" spans="4:4" x14ac:dyDescent="0.35">
      <c r="D11461" s="128"/>
    </row>
    <row r="11462" spans="4:4" x14ac:dyDescent="0.35">
      <c r="D11462" s="128"/>
    </row>
    <row r="11463" spans="4:4" x14ac:dyDescent="0.35">
      <c r="D11463" s="128"/>
    </row>
    <row r="11464" spans="4:4" x14ac:dyDescent="0.35">
      <c r="D11464" s="128"/>
    </row>
    <row r="11465" spans="4:4" x14ac:dyDescent="0.35">
      <c r="D11465" s="128"/>
    </row>
    <row r="11466" spans="4:4" x14ac:dyDescent="0.35">
      <c r="D11466" s="128"/>
    </row>
    <row r="11467" spans="4:4" x14ac:dyDescent="0.35">
      <c r="D11467" s="128"/>
    </row>
    <row r="11468" spans="4:4" x14ac:dyDescent="0.35">
      <c r="D11468" s="128"/>
    </row>
    <row r="11469" spans="4:4" x14ac:dyDescent="0.35">
      <c r="D11469" s="128"/>
    </row>
    <row r="11470" spans="4:4" x14ac:dyDescent="0.35">
      <c r="D11470" s="128"/>
    </row>
    <row r="11471" spans="4:4" x14ac:dyDescent="0.35">
      <c r="D11471" s="128"/>
    </row>
    <row r="11472" spans="4:4" x14ac:dyDescent="0.35">
      <c r="D11472" s="128"/>
    </row>
    <row r="11473" spans="4:4" x14ac:dyDescent="0.35">
      <c r="D11473" s="128"/>
    </row>
    <row r="11474" spans="4:4" x14ac:dyDescent="0.35">
      <c r="D11474" s="128"/>
    </row>
    <row r="11475" spans="4:4" x14ac:dyDescent="0.35">
      <c r="D11475" s="128"/>
    </row>
    <row r="11476" spans="4:4" x14ac:dyDescent="0.35">
      <c r="D11476" s="128"/>
    </row>
    <row r="11477" spans="4:4" x14ac:dyDescent="0.35">
      <c r="D11477" s="128"/>
    </row>
    <row r="11478" spans="4:4" x14ac:dyDescent="0.35">
      <c r="D11478" s="128"/>
    </row>
    <row r="11479" spans="4:4" x14ac:dyDescent="0.35">
      <c r="D11479" s="128"/>
    </row>
    <row r="11480" spans="4:4" x14ac:dyDescent="0.35">
      <c r="D11480" s="128"/>
    </row>
    <row r="11481" spans="4:4" x14ac:dyDescent="0.35">
      <c r="D11481" s="128"/>
    </row>
    <row r="11482" spans="4:4" x14ac:dyDescent="0.35">
      <c r="D11482" s="128"/>
    </row>
    <row r="11483" spans="4:4" x14ac:dyDescent="0.35">
      <c r="D11483" s="128"/>
    </row>
    <row r="11484" spans="4:4" x14ac:dyDescent="0.35">
      <c r="D11484" s="128"/>
    </row>
    <row r="11485" spans="4:4" x14ac:dyDescent="0.35">
      <c r="D11485" s="128"/>
    </row>
    <row r="11486" spans="4:4" x14ac:dyDescent="0.35">
      <c r="D11486" s="128"/>
    </row>
    <row r="11487" spans="4:4" x14ac:dyDescent="0.35">
      <c r="D11487" s="128"/>
    </row>
    <row r="11488" spans="4:4" x14ac:dyDescent="0.35">
      <c r="D11488" s="128"/>
    </row>
    <row r="11489" spans="4:4" x14ac:dyDescent="0.35">
      <c r="D11489" s="128"/>
    </row>
    <row r="11490" spans="4:4" x14ac:dyDescent="0.35">
      <c r="D11490" s="128"/>
    </row>
    <row r="11491" spans="4:4" x14ac:dyDescent="0.35">
      <c r="D11491" s="128"/>
    </row>
    <row r="11492" spans="4:4" x14ac:dyDescent="0.35">
      <c r="D11492" s="128"/>
    </row>
    <row r="11493" spans="4:4" x14ac:dyDescent="0.35">
      <c r="D11493" s="128"/>
    </row>
    <row r="11494" spans="4:4" x14ac:dyDescent="0.35">
      <c r="D11494" s="128"/>
    </row>
    <row r="11495" spans="4:4" x14ac:dyDescent="0.35">
      <c r="D11495" s="128"/>
    </row>
    <row r="11496" spans="4:4" x14ac:dyDescent="0.35">
      <c r="D11496" s="128"/>
    </row>
    <row r="11497" spans="4:4" x14ac:dyDescent="0.35">
      <c r="D11497" s="128"/>
    </row>
    <row r="11498" spans="4:4" x14ac:dyDescent="0.35">
      <c r="D11498" s="128"/>
    </row>
    <row r="11499" spans="4:4" x14ac:dyDescent="0.35">
      <c r="D11499" s="128"/>
    </row>
    <row r="11500" spans="4:4" x14ac:dyDescent="0.35">
      <c r="D11500" s="128"/>
    </row>
    <row r="11501" spans="4:4" x14ac:dyDescent="0.35">
      <c r="D11501" s="128"/>
    </row>
    <row r="11502" spans="4:4" x14ac:dyDescent="0.35">
      <c r="D11502" s="128"/>
    </row>
    <row r="11503" spans="4:4" x14ac:dyDescent="0.35">
      <c r="D11503" s="128"/>
    </row>
    <row r="11504" spans="4:4" x14ac:dyDescent="0.35">
      <c r="D11504" s="128"/>
    </row>
    <row r="11505" spans="4:4" x14ac:dyDescent="0.35">
      <c r="D11505" s="128"/>
    </row>
    <row r="11506" spans="4:4" x14ac:dyDescent="0.35">
      <c r="D11506" s="128"/>
    </row>
    <row r="11507" spans="4:4" x14ac:dyDescent="0.35">
      <c r="D11507" s="128"/>
    </row>
    <row r="11508" spans="4:4" x14ac:dyDescent="0.35">
      <c r="D11508" s="128"/>
    </row>
    <row r="11509" spans="4:4" x14ac:dyDescent="0.35">
      <c r="D11509" s="128"/>
    </row>
    <row r="11510" spans="4:4" x14ac:dyDescent="0.35">
      <c r="D11510" s="128"/>
    </row>
    <row r="11511" spans="4:4" x14ac:dyDescent="0.35">
      <c r="D11511" s="128"/>
    </row>
    <row r="11512" spans="4:4" x14ac:dyDescent="0.35">
      <c r="D11512" s="128"/>
    </row>
    <row r="11513" spans="4:4" x14ac:dyDescent="0.35">
      <c r="D11513" s="128"/>
    </row>
    <row r="11514" spans="4:4" x14ac:dyDescent="0.35">
      <c r="D11514" s="128"/>
    </row>
    <row r="11515" spans="4:4" x14ac:dyDescent="0.35">
      <c r="D11515" s="128"/>
    </row>
    <row r="11516" spans="4:4" x14ac:dyDescent="0.35">
      <c r="D11516" s="128"/>
    </row>
    <row r="11517" spans="4:4" x14ac:dyDescent="0.35">
      <c r="D11517" s="128"/>
    </row>
    <row r="11518" spans="4:4" x14ac:dyDescent="0.35">
      <c r="D11518" s="128"/>
    </row>
    <row r="11519" spans="4:4" x14ac:dyDescent="0.35">
      <c r="D11519" s="128"/>
    </row>
    <row r="11520" spans="4:4" x14ac:dyDescent="0.35">
      <c r="D11520" s="128"/>
    </row>
    <row r="11521" spans="4:4" x14ac:dyDescent="0.35">
      <c r="D11521" s="128"/>
    </row>
    <row r="11522" spans="4:4" x14ac:dyDescent="0.35">
      <c r="D11522" s="128"/>
    </row>
    <row r="11523" spans="4:4" x14ac:dyDescent="0.35">
      <c r="D11523" s="128"/>
    </row>
    <row r="11524" spans="4:4" x14ac:dyDescent="0.35">
      <c r="D11524" s="128"/>
    </row>
    <row r="11525" spans="4:4" x14ac:dyDescent="0.35">
      <c r="D11525" s="128"/>
    </row>
    <row r="11526" spans="4:4" x14ac:dyDescent="0.35">
      <c r="D11526" s="128"/>
    </row>
    <row r="11527" spans="4:4" x14ac:dyDescent="0.35">
      <c r="D11527" s="128"/>
    </row>
    <row r="11528" spans="4:4" x14ac:dyDescent="0.35">
      <c r="D11528" s="128"/>
    </row>
    <row r="11529" spans="4:4" x14ac:dyDescent="0.35">
      <c r="D11529" s="128"/>
    </row>
    <row r="11530" spans="4:4" x14ac:dyDescent="0.35">
      <c r="D11530" s="128"/>
    </row>
    <row r="11531" spans="4:4" x14ac:dyDescent="0.35">
      <c r="D11531" s="128"/>
    </row>
    <row r="11532" spans="4:4" x14ac:dyDescent="0.35">
      <c r="D11532" s="128"/>
    </row>
    <row r="11533" spans="4:4" x14ac:dyDescent="0.35">
      <c r="D11533" s="128"/>
    </row>
    <row r="11534" spans="4:4" x14ac:dyDescent="0.35">
      <c r="D11534" s="128"/>
    </row>
    <row r="11535" spans="4:4" x14ac:dyDescent="0.35">
      <c r="D11535" s="128"/>
    </row>
    <row r="11536" spans="4:4" x14ac:dyDescent="0.35">
      <c r="D11536" s="128"/>
    </row>
    <row r="11537" spans="4:4" x14ac:dyDescent="0.35">
      <c r="D11537" s="128"/>
    </row>
    <row r="11538" spans="4:4" x14ac:dyDescent="0.35">
      <c r="D11538" s="128"/>
    </row>
    <row r="11539" spans="4:4" x14ac:dyDescent="0.35">
      <c r="D11539" s="128"/>
    </row>
    <row r="11540" spans="4:4" x14ac:dyDescent="0.35">
      <c r="D11540" s="128"/>
    </row>
    <row r="11541" spans="4:4" x14ac:dyDescent="0.35">
      <c r="D11541" s="128"/>
    </row>
    <row r="11542" spans="4:4" x14ac:dyDescent="0.35">
      <c r="D11542" s="128"/>
    </row>
    <row r="11543" spans="4:4" x14ac:dyDescent="0.35">
      <c r="D11543" s="128"/>
    </row>
    <row r="11544" spans="4:4" x14ac:dyDescent="0.35">
      <c r="D11544" s="128"/>
    </row>
    <row r="11545" spans="4:4" x14ac:dyDescent="0.35">
      <c r="D11545" s="128"/>
    </row>
    <row r="11546" spans="4:4" x14ac:dyDescent="0.35">
      <c r="D11546" s="128"/>
    </row>
    <row r="11547" spans="4:4" x14ac:dyDescent="0.35">
      <c r="D11547" s="128"/>
    </row>
    <row r="11548" spans="4:4" x14ac:dyDescent="0.35">
      <c r="D11548" s="128"/>
    </row>
    <row r="11549" spans="4:4" x14ac:dyDescent="0.35">
      <c r="D11549" s="128"/>
    </row>
    <row r="11550" spans="4:4" x14ac:dyDescent="0.35">
      <c r="D11550" s="128"/>
    </row>
    <row r="11551" spans="4:4" x14ac:dyDescent="0.35">
      <c r="D11551" s="128"/>
    </row>
    <row r="11552" spans="4:4" x14ac:dyDescent="0.35">
      <c r="D11552" s="128"/>
    </row>
    <row r="11553" spans="4:4" x14ac:dyDescent="0.35">
      <c r="D11553" s="128"/>
    </row>
    <row r="11554" spans="4:4" x14ac:dyDescent="0.35">
      <c r="D11554" s="128"/>
    </row>
    <row r="11555" spans="4:4" x14ac:dyDescent="0.35">
      <c r="D11555" s="128"/>
    </row>
    <row r="11556" spans="4:4" x14ac:dyDescent="0.35">
      <c r="D11556" s="128"/>
    </row>
    <row r="11557" spans="4:4" x14ac:dyDescent="0.35">
      <c r="D11557" s="128"/>
    </row>
    <row r="11558" spans="4:4" x14ac:dyDescent="0.35">
      <c r="D11558" s="128"/>
    </row>
    <row r="11559" spans="4:4" x14ac:dyDescent="0.35">
      <c r="D11559" s="128"/>
    </row>
    <row r="11560" spans="4:4" x14ac:dyDescent="0.35">
      <c r="D11560" s="128"/>
    </row>
    <row r="11561" spans="4:4" x14ac:dyDescent="0.35">
      <c r="D11561" s="128"/>
    </row>
    <row r="11562" spans="4:4" x14ac:dyDescent="0.35">
      <c r="D11562" s="128"/>
    </row>
    <row r="11563" spans="4:4" x14ac:dyDescent="0.35">
      <c r="D11563" s="128"/>
    </row>
    <row r="11564" spans="4:4" x14ac:dyDescent="0.35">
      <c r="D11564" s="128"/>
    </row>
    <row r="11565" spans="4:4" x14ac:dyDescent="0.35">
      <c r="D11565" s="128"/>
    </row>
    <row r="11566" spans="4:4" x14ac:dyDescent="0.35">
      <c r="D11566" s="128"/>
    </row>
    <row r="11567" spans="4:4" x14ac:dyDescent="0.35">
      <c r="D11567" s="128"/>
    </row>
    <row r="11568" spans="4:4" x14ac:dyDescent="0.35">
      <c r="D11568" s="128"/>
    </row>
    <row r="11569" spans="4:4" x14ac:dyDescent="0.35">
      <c r="D11569" s="128"/>
    </row>
    <row r="11570" spans="4:4" x14ac:dyDescent="0.35">
      <c r="D11570" s="128"/>
    </row>
    <row r="11571" spans="4:4" x14ac:dyDescent="0.35">
      <c r="D11571" s="128"/>
    </row>
    <row r="11572" spans="4:4" x14ac:dyDescent="0.35">
      <c r="D11572" s="128"/>
    </row>
    <row r="11573" spans="4:4" x14ac:dyDescent="0.35">
      <c r="D11573" s="128"/>
    </row>
    <row r="11574" spans="4:4" x14ac:dyDescent="0.35">
      <c r="D11574" s="128"/>
    </row>
    <row r="11575" spans="4:4" x14ac:dyDescent="0.35">
      <c r="D11575" s="128"/>
    </row>
    <row r="11576" spans="4:4" x14ac:dyDescent="0.35">
      <c r="D11576" s="128"/>
    </row>
    <row r="11577" spans="4:4" x14ac:dyDescent="0.35">
      <c r="D11577" s="128"/>
    </row>
    <row r="11578" spans="4:4" x14ac:dyDescent="0.35">
      <c r="D11578" s="128"/>
    </row>
    <row r="11579" spans="4:4" x14ac:dyDescent="0.35">
      <c r="D11579" s="128"/>
    </row>
    <row r="11580" spans="4:4" x14ac:dyDescent="0.35">
      <c r="D11580" s="128"/>
    </row>
    <row r="11581" spans="4:4" x14ac:dyDescent="0.35">
      <c r="D11581" s="128"/>
    </row>
    <row r="11582" spans="4:4" x14ac:dyDescent="0.35">
      <c r="D11582" s="128"/>
    </row>
    <row r="11583" spans="4:4" x14ac:dyDescent="0.35">
      <c r="D11583" s="128"/>
    </row>
    <row r="11584" spans="4:4" x14ac:dyDescent="0.35">
      <c r="D11584" s="128"/>
    </row>
    <row r="11585" spans="4:4" x14ac:dyDescent="0.35">
      <c r="D11585" s="128"/>
    </row>
    <row r="11586" spans="4:4" x14ac:dyDescent="0.35">
      <c r="D11586" s="128"/>
    </row>
    <row r="11587" spans="4:4" x14ac:dyDescent="0.35">
      <c r="D11587" s="128"/>
    </row>
    <row r="11588" spans="4:4" x14ac:dyDescent="0.35">
      <c r="D11588" s="128"/>
    </row>
    <row r="11589" spans="4:4" x14ac:dyDescent="0.35">
      <c r="D11589" s="128"/>
    </row>
    <row r="11590" spans="4:4" x14ac:dyDescent="0.35">
      <c r="D11590" s="128"/>
    </row>
    <row r="11591" spans="4:4" x14ac:dyDescent="0.35">
      <c r="D11591" s="128"/>
    </row>
    <row r="11592" spans="4:4" x14ac:dyDescent="0.35">
      <c r="D11592" s="128"/>
    </row>
    <row r="11593" spans="4:4" x14ac:dyDescent="0.35">
      <c r="D11593" s="128"/>
    </row>
    <row r="11594" spans="4:4" x14ac:dyDescent="0.35">
      <c r="D11594" s="128"/>
    </row>
    <row r="11595" spans="4:4" x14ac:dyDescent="0.35">
      <c r="D11595" s="128"/>
    </row>
    <row r="11596" spans="4:4" x14ac:dyDescent="0.35">
      <c r="D11596" s="128"/>
    </row>
    <row r="11597" spans="4:4" x14ac:dyDescent="0.35">
      <c r="D11597" s="128"/>
    </row>
    <row r="11598" spans="4:4" x14ac:dyDescent="0.35">
      <c r="D11598" s="128"/>
    </row>
    <row r="11599" spans="4:4" x14ac:dyDescent="0.35">
      <c r="D11599" s="128"/>
    </row>
    <row r="11600" spans="4:4" x14ac:dyDescent="0.35">
      <c r="D11600" s="128"/>
    </row>
    <row r="11601" spans="4:4" x14ac:dyDescent="0.35">
      <c r="D11601" s="128"/>
    </row>
    <row r="11602" spans="4:4" x14ac:dyDescent="0.35">
      <c r="D11602" s="128"/>
    </row>
    <row r="11603" spans="4:4" x14ac:dyDescent="0.35">
      <c r="D11603" s="128"/>
    </row>
    <row r="11604" spans="4:4" x14ac:dyDescent="0.35">
      <c r="D11604" s="128"/>
    </row>
    <row r="11605" spans="4:4" x14ac:dyDescent="0.35">
      <c r="D11605" s="128"/>
    </row>
    <row r="11606" spans="4:4" x14ac:dyDescent="0.35">
      <c r="D11606" s="128"/>
    </row>
    <row r="11607" spans="4:4" x14ac:dyDescent="0.35">
      <c r="D11607" s="128"/>
    </row>
    <row r="11608" spans="4:4" x14ac:dyDescent="0.35">
      <c r="D11608" s="128"/>
    </row>
    <row r="11609" spans="4:4" x14ac:dyDescent="0.35">
      <c r="D11609" s="128"/>
    </row>
    <row r="11610" spans="4:4" x14ac:dyDescent="0.35">
      <c r="D11610" s="128"/>
    </row>
    <row r="11611" spans="4:4" x14ac:dyDescent="0.35">
      <c r="D11611" s="128"/>
    </row>
    <row r="11612" spans="4:4" x14ac:dyDescent="0.35">
      <c r="D11612" s="128"/>
    </row>
    <row r="11613" spans="4:4" x14ac:dyDescent="0.35">
      <c r="D11613" s="128"/>
    </row>
    <row r="11614" spans="4:4" x14ac:dyDescent="0.35">
      <c r="D11614" s="128"/>
    </row>
    <row r="11615" spans="4:4" x14ac:dyDescent="0.35">
      <c r="D11615" s="128"/>
    </row>
    <row r="11616" spans="4:4" x14ac:dyDescent="0.35">
      <c r="D11616" s="128"/>
    </row>
    <row r="11617" spans="4:4" x14ac:dyDescent="0.35">
      <c r="D11617" s="128"/>
    </row>
    <row r="11618" spans="4:4" x14ac:dyDescent="0.35">
      <c r="D11618" s="128"/>
    </row>
    <row r="11619" spans="4:4" x14ac:dyDescent="0.35">
      <c r="D11619" s="128"/>
    </row>
    <row r="11620" spans="4:4" x14ac:dyDescent="0.35">
      <c r="D11620" s="128"/>
    </row>
    <row r="11621" spans="4:4" x14ac:dyDescent="0.35">
      <c r="D11621" s="128"/>
    </row>
    <row r="11622" spans="4:4" x14ac:dyDescent="0.35">
      <c r="D11622" s="128"/>
    </row>
    <row r="11623" spans="4:4" x14ac:dyDescent="0.35">
      <c r="D11623" s="128"/>
    </row>
    <row r="11624" spans="4:4" x14ac:dyDescent="0.35">
      <c r="D11624" s="128"/>
    </row>
    <row r="11625" spans="4:4" x14ac:dyDescent="0.35">
      <c r="D11625" s="128"/>
    </row>
    <row r="11626" spans="4:4" x14ac:dyDescent="0.35">
      <c r="D11626" s="128"/>
    </row>
    <row r="11627" spans="4:4" x14ac:dyDescent="0.35">
      <c r="D11627" s="128"/>
    </row>
    <row r="11628" spans="4:4" x14ac:dyDescent="0.35">
      <c r="D11628" s="128"/>
    </row>
    <row r="11629" spans="4:4" x14ac:dyDescent="0.35">
      <c r="D11629" s="128"/>
    </row>
    <row r="11630" spans="4:4" x14ac:dyDescent="0.35">
      <c r="D11630" s="128"/>
    </row>
    <row r="11631" spans="4:4" x14ac:dyDescent="0.35">
      <c r="D11631" s="128"/>
    </row>
    <row r="11632" spans="4:4" x14ac:dyDescent="0.35">
      <c r="D11632" s="128"/>
    </row>
    <row r="11633" spans="4:4" x14ac:dyDescent="0.35">
      <c r="D11633" s="128"/>
    </row>
    <row r="11634" spans="4:4" x14ac:dyDescent="0.35">
      <c r="D11634" s="128"/>
    </row>
    <row r="11635" spans="4:4" x14ac:dyDescent="0.35">
      <c r="D11635" s="128"/>
    </row>
    <row r="11636" spans="4:4" x14ac:dyDescent="0.35">
      <c r="D11636" s="128"/>
    </row>
    <row r="11637" spans="4:4" x14ac:dyDescent="0.35">
      <c r="D11637" s="128"/>
    </row>
    <row r="11638" spans="4:4" x14ac:dyDescent="0.35">
      <c r="D11638" s="128"/>
    </row>
    <row r="11639" spans="4:4" x14ac:dyDescent="0.35">
      <c r="D11639" s="128"/>
    </row>
    <row r="11640" spans="4:4" x14ac:dyDescent="0.35">
      <c r="D11640" s="128"/>
    </row>
    <row r="11641" spans="4:4" x14ac:dyDescent="0.35">
      <c r="D11641" s="128"/>
    </row>
    <row r="11642" spans="4:4" x14ac:dyDescent="0.35">
      <c r="D11642" s="128"/>
    </row>
    <row r="11643" spans="4:4" x14ac:dyDescent="0.35">
      <c r="D11643" s="128"/>
    </row>
    <row r="11644" spans="4:4" x14ac:dyDescent="0.35">
      <c r="D11644" s="128"/>
    </row>
    <row r="11645" spans="4:4" x14ac:dyDescent="0.35">
      <c r="D11645" s="128"/>
    </row>
    <row r="11646" spans="4:4" x14ac:dyDescent="0.35">
      <c r="D11646" s="128"/>
    </row>
    <row r="11647" spans="4:4" x14ac:dyDescent="0.35">
      <c r="D11647" s="128"/>
    </row>
    <row r="11648" spans="4:4" x14ac:dyDescent="0.35">
      <c r="D11648" s="128"/>
    </row>
    <row r="11649" spans="4:4" x14ac:dyDescent="0.35">
      <c r="D11649" s="128"/>
    </row>
    <row r="11650" spans="4:4" x14ac:dyDescent="0.35">
      <c r="D11650" s="128"/>
    </row>
    <row r="11651" spans="4:4" x14ac:dyDescent="0.35">
      <c r="D11651" s="128"/>
    </row>
    <row r="11652" spans="4:4" x14ac:dyDescent="0.35">
      <c r="D11652" s="128"/>
    </row>
    <row r="11653" spans="4:4" x14ac:dyDescent="0.35">
      <c r="D11653" s="128"/>
    </row>
    <row r="11654" spans="4:4" x14ac:dyDescent="0.35">
      <c r="D11654" s="128"/>
    </row>
    <row r="11655" spans="4:4" x14ac:dyDescent="0.35">
      <c r="D11655" s="128"/>
    </row>
    <row r="11656" spans="4:4" x14ac:dyDescent="0.35">
      <c r="D11656" s="128"/>
    </row>
    <row r="11657" spans="4:4" x14ac:dyDescent="0.35">
      <c r="D11657" s="128"/>
    </row>
    <row r="11658" spans="4:4" x14ac:dyDescent="0.35">
      <c r="D11658" s="128"/>
    </row>
    <row r="11659" spans="4:4" x14ac:dyDescent="0.35">
      <c r="D11659" s="128"/>
    </row>
    <row r="11660" spans="4:4" x14ac:dyDescent="0.35">
      <c r="D11660" s="128"/>
    </row>
    <row r="11661" spans="4:4" x14ac:dyDescent="0.35">
      <c r="D11661" s="128"/>
    </row>
    <row r="11662" spans="4:4" x14ac:dyDescent="0.35">
      <c r="D11662" s="128"/>
    </row>
    <row r="11663" spans="4:4" x14ac:dyDescent="0.35">
      <c r="D11663" s="128"/>
    </row>
    <row r="11664" spans="4:4" x14ac:dyDescent="0.35">
      <c r="D11664" s="128"/>
    </row>
    <row r="11665" spans="4:4" x14ac:dyDescent="0.35">
      <c r="D11665" s="128"/>
    </row>
    <row r="11666" spans="4:4" x14ac:dyDescent="0.35">
      <c r="D11666" s="128"/>
    </row>
    <row r="11667" spans="4:4" x14ac:dyDescent="0.35">
      <c r="D11667" s="128"/>
    </row>
    <row r="11668" spans="4:4" x14ac:dyDescent="0.35">
      <c r="D11668" s="128"/>
    </row>
    <row r="11669" spans="4:4" x14ac:dyDescent="0.35">
      <c r="D11669" s="128"/>
    </row>
    <row r="11670" spans="4:4" x14ac:dyDescent="0.35">
      <c r="D11670" s="128"/>
    </row>
    <row r="11671" spans="4:4" x14ac:dyDescent="0.35">
      <c r="D11671" s="128"/>
    </row>
    <row r="11672" spans="4:4" x14ac:dyDescent="0.35">
      <c r="D11672" s="128"/>
    </row>
    <row r="11673" spans="4:4" x14ac:dyDescent="0.35">
      <c r="D11673" s="128"/>
    </row>
    <row r="11674" spans="4:4" x14ac:dyDescent="0.35">
      <c r="D11674" s="128"/>
    </row>
    <row r="11675" spans="4:4" x14ac:dyDescent="0.35">
      <c r="D11675" s="128"/>
    </row>
    <row r="11676" spans="4:4" x14ac:dyDescent="0.35">
      <c r="D11676" s="128"/>
    </row>
    <row r="11677" spans="4:4" x14ac:dyDescent="0.35">
      <c r="D11677" s="128"/>
    </row>
    <row r="11678" spans="4:4" x14ac:dyDescent="0.35">
      <c r="D11678" s="128"/>
    </row>
    <row r="11679" spans="4:4" x14ac:dyDescent="0.35">
      <c r="D11679" s="128"/>
    </row>
    <row r="11680" spans="4:4" x14ac:dyDescent="0.35">
      <c r="D11680" s="128"/>
    </row>
    <row r="11681" spans="4:4" x14ac:dyDescent="0.35">
      <c r="D11681" s="128"/>
    </row>
    <row r="11682" spans="4:4" x14ac:dyDescent="0.35">
      <c r="D11682" s="128"/>
    </row>
    <row r="11683" spans="4:4" x14ac:dyDescent="0.35">
      <c r="D11683" s="128"/>
    </row>
    <row r="11684" spans="4:4" x14ac:dyDescent="0.35">
      <c r="D11684" s="128"/>
    </row>
    <row r="11685" spans="4:4" x14ac:dyDescent="0.35">
      <c r="D11685" s="128"/>
    </row>
    <row r="11686" spans="4:4" x14ac:dyDescent="0.35">
      <c r="D11686" s="128"/>
    </row>
    <row r="11687" spans="4:4" x14ac:dyDescent="0.35">
      <c r="D11687" s="128"/>
    </row>
    <row r="11688" spans="4:4" x14ac:dyDescent="0.35">
      <c r="D11688" s="128"/>
    </row>
    <row r="11689" spans="4:4" x14ac:dyDescent="0.35">
      <c r="D11689" s="128"/>
    </row>
    <row r="11690" spans="4:4" x14ac:dyDescent="0.35">
      <c r="D11690" s="128"/>
    </row>
    <row r="11691" spans="4:4" x14ac:dyDescent="0.35">
      <c r="D11691" s="128"/>
    </row>
    <row r="11692" spans="4:4" x14ac:dyDescent="0.35">
      <c r="D11692" s="128"/>
    </row>
    <row r="11693" spans="4:4" x14ac:dyDescent="0.35">
      <c r="D11693" s="128"/>
    </row>
    <row r="11694" spans="4:4" x14ac:dyDescent="0.35">
      <c r="D11694" s="128"/>
    </row>
    <row r="11695" spans="4:4" x14ac:dyDescent="0.35">
      <c r="D11695" s="128"/>
    </row>
    <row r="11696" spans="4:4" x14ac:dyDescent="0.35">
      <c r="D11696" s="128"/>
    </row>
    <row r="11697" spans="4:4" x14ac:dyDescent="0.35">
      <c r="D11697" s="128"/>
    </row>
    <row r="11698" spans="4:4" x14ac:dyDescent="0.35">
      <c r="D11698" s="128"/>
    </row>
    <row r="11699" spans="4:4" x14ac:dyDescent="0.35">
      <c r="D11699" s="128"/>
    </row>
    <row r="11700" spans="4:4" x14ac:dyDescent="0.35">
      <c r="D11700" s="128"/>
    </row>
    <row r="11701" spans="4:4" x14ac:dyDescent="0.35">
      <c r="D11701" s="128"/>
    </row>
    <row r="11702" spans="4:4" x14ac:dyDescent="0.35">
      <c r="D11702" s="128"/>
    </row>
    <row r="11703" spans="4:4" x14ac:dyDescent="0.35">
      <c r="D11703" s="128"/>
    </row>
    <row r="11704" spans="4:4" x14ac:dyDescent="0.35">
      <c r="D11704" s="128"/>
    </row>
    <row r="11705" spans="4:4" x14ac:dyDescent="0.35">
      <c r="D11705" s="128"/>
    </row>
    <row r="11706" spans="4:4" x14ac:dyDescent="0.35">
      <c r="D11706" s="128"/>
    </row>
    <row r="11707" spans="4:4" x14ac:dyDescent="0.35">
      <c r="D11707" s="128"/>
    </row>
    <row r="11708" spans="4:4" x14ac:dyDescent="0.35">
      <c r="D11708" s="128"/>
    </row>
    <row r="11709" spans="4:4" x14ac:dyDescent="0.35">
      <c r="D11709" s="128"/>
    </row>
    <row r="11710" spans="4:4" x14ac:dyDescent="0.35">
      <c r="D11710" s="128"/>
    </row>
    <row r="11711" spans="4:4" x14ac:dyDescent="0.35">
      <c r="D11711" s="128"/>
    </row>
    <row r="11712" spans="4:4" x14ac:dyDescent="0.35">
      <c r="D11712" s="128"/>
    </row>
    <row r="11713" spans="4:4" x14ac:dyDescent="0.35">
      <c r="D11713" s="128"/>
    </row>
    <row r="11714" spans="4:4" x14ac:dyDescent="0.35">
      <c r="D11714" s="128"/>
    </row>
    <row r="11715" spans="4:4" x14ac:dyDescent="0.35">
      <c r="D11715" s="128"/>
    </row>
    <row r="11716" spans="4:4" x14ac:dyDescent="0.35">
      <c r="D11716" s="128"/>
    </row>
    <row r="11717" spans="4:4" x14ac:dyDescent="0.35">
      <c r="D11717" s="128"/>
    </row>
    <row r="11718" spans="4:4" x14ac:dyDescent="0.35">
      <c r="D11718" s="128"/>
    </row>
    <row r="11719" spans="4:4" x14ac:dyDescent="0.35">
      <c r="D11719" s="128"/>
    </row>
    <row r="11720" spans="4:4" x14ac:dyDescent="0.35">
      <c r="D11720" s="128"/>
    </row>
    <row r="11721" spans="4:4" x14ac:dyDescent="0.35">
      <c r="D11721" s="128"/>
    </row>
    <row r="11722" spans="4:4" x14ac:dyDescent="0.35">
      <c r="D11722" s="128"/>
    </row>
    <row r="11723" spans="4:4" x14ac:dyDescent="0.35">
      <c r="D11723" s="128"/>
    </row>
    <row r="11724" spans="4:4" x14ac:dyDescent="0.35">
      <c r="D11724" s="128"/>
    </row>
    <row r="11725" spans="4:4" x14ac:dyDescent="0.35">
      <c r="D11725" s="128"/>
    </row>
    <row r="11726" spans="4:4" x14ac:dyDescent="0.35">
      <c r="D11726" s="128"/>
    </row>
    <row r="11727" spans="4:4" x14ac:dyDescent="0.35">
      <c r="D11727" s="128"/>
    </row>
    <row r="11728" spans="4:4" x14ac:dyDescent="0.35">
      <c r="D11728" s="128"/>
    </row>
    <row r="11729" spans="4:4" x14ac:dyDescent="0.35">
      <c r="D11729" s="128"/>
    </row>
    <row r="11730" spans="4:4" x14ac:dyDescent="0.35">
      <c r="D11730" s="128"/>
    </row>
    <row r="11731" spans="4:4" x14ac:dyDescent="0.35">
      <c r="D11731" s="128"/>
    </row>
    <row r="11732" spans="4:4" x14ac:dyDescent="0.35">
      <c r="D11732" s="128"/>
    </row>
    <row r="11733" spans="4:4" x14ac:dyDescent="0.35">
      <c r="D11733" s="128"/>
    </row>
    <row r="11734" spans="4:4" x14ac:dyDescent="0.35">
      <c r="D11734" s="128"/>
    </row>
    <row r="11735" spans="4:4" x14ac:dyDescent="0.35">
      <c r="D11735" s="128"/>
    </row>
    <row r="11736" spans="4:4" x14ac:dyDescent="0.35">
      <c r="D11736" s="128"/>
    </row>
    <row r="11737" spans="4:4" x14ac:dyDescent="0.35">
      <c r="D11737" s="128"/>
    </row>
    <row r="11738" spans="4:4" x14ac:dyDescent="0.35">
      <c r="D11738" s="128"/>
    </row>
    <row r="11739" spans="4:4" x14ac:dyDescent="0.35">
      <c r="D11739" s="128"/>
    </row>
    <row r="11740" spans="4:4" x14ac:dyDescent="0.35">
      <c r="D11740" s="128"/>
    </row>
    <row r="11741" spans="4:4" x14ac:dyDescent="0.35">
      <c r="D11741" s="128"/>
    </row>
    <row r="11742" spans="4:4" x14ac:dyDescent="0.35">
      <c r="D11742" s="128"/>
    </row>
    <row r="11743" spans="4:4" x14ac:dyDescent="0.35">
      <c r="D11743" s="128"/>
    </row>
    <row r="11744" spans="4:4" x14ac:dyDescent="0.35">
      <c r="D11744" s="128"/>
    </row>
    <row r="11745" spans="4:4" x14ac:dyDescent="0.35">
      <c r="D11745" s="128"/>
    </row>
    <row r="11746" spans="4:4" x14ac:dyDescent="0.35">
      <c r="D11746" s="128"/>
    </row>
    <row r="11747" spans="4:4" x14ac:dyDescent="0.35">
      <c r="D11747" s="128"/>
    </row>
    <row r="11748" spans="4:4" x14ac:dyDescent="0.35">
      <c r="D11748" s="128"/>
    </row>
    <row r="11749" spans="4:4" x14ac:dyDescent="0.35">
      <c r="D11749" s="128"/>
    </row>
    <row r="11750" spans="4:4" x14ac:dyDescent="0.35">
      <c r="D11750" s="128"/>
    </row>
    <row r="11751" spans="4:4" x14ac:dyDescent="0.35">
      <c r="D11751" s="128"/>
    </row>
    <row r="11752" spans="4:4" x14ac:dyDescent="0.35">
      <c r="D11752" s="128"/>
    </row>
    <row r="11753" spans="4:4" x14ac:dyDescent="0.35">
      <c r="D11753" s="128"/>
    </row>
    <row r="11754" spans="4:4" x14ac:dyDescent="0.35">
      <c r="D11754" s="128"/>
    </row>
    <row r="11755" spans="4:4" x14ac:dyDescent="0.35">
      <c r="D11755" s="128"/>
    </row>
    <row r="11756" spans="4:4" x14ac:dyDescent="0.35">
      <c r="D11756" s="128"/>
    </row>
    <row r="11757" spans="4:4" x14ac:dyDescent="0.35">
      <c r="D11757" s="128"/>
    </row>
    <row r="11758" spans="4:4" x14ac:dyDescent="0.35">
      <c r="D11758" s="128"/>
    </row>
    <row r="11759" spans="4:4" x14ac:dyDescent="0.35">
      <c r="D11759" s="128"/>
    </row>
    <row r="11760" spans="4:4" x14ac:dyDescent="0.35">
      <c r="D11760" s="128"/>
    </row>
    <row r="11761" spans="4:4" x14ac:dyDescent="0.35">
      <c r="D11761" s="128"/>
    </row>
    <row r="11762" spans="4:4" x14ac:dyDescent="0.35">
      <c r="D11762" s="128"/>
    </row>
    <row r="11763" spans="4:4" x14ac:dyDescent="0.35">
      <c r="D11763" s="128"/>
    </row>
    <row r="11764" spans="4:4" x14ac:dyDescent="0.35">
      <c r="D11764" s="128"/>
    </row>
    <row r="11765" spans="4:4" x14ac:dyDescent="0.35">
      <c r="D11765" s="128"/>
    </row>
    <row r="11766" spans="4:4" x14ac:dyDescent="0.35">
      <c r="D11766" s="128"/>
    </row>
    <row r="11767" spans="4:4" x14ac:dyDescent="0.35">
      <c r="D11767" s="128"/>
    </row>
    <row r="11768" spans="4:4" x14ac:dyDescent="0.35">
      <c r="D11768" s="128"/>
    </row>
    <row r="11769" spans="4:4" x14ac:dyDescent="0.35">
      <c r="D11769" s="128"/>
    </row>
    <row r="11770" spans="4:4" x14ac:dyDescent="0.35">
      <c r="D11770" s="128"/>
    </row>
    <row r="11771" spans="4:4" x14ac:dyDescent="0.35">
      <c r="D11771" s="128"/>
    </row>
    <row r="11772" spans="4:4" x14ac:dyDescent="0.35">
      <c r="D11772" s="128"/>
    </row>
    <row r="11773" spans="4:4" x14ac:dyDescent="0.35">
      <c r="D11773" s="128"/>
    </row>
    <row r="11774" spans="4:4" x14ac:dyDescent="0.35">
      <c r="D11774" s="128"/>
    </row>
    <row r="11775" spans="4:4" x14ac:dyDescent="0.35">
      <c r="D11775" s="128"/>
    </row>
    <row r="11776" spans="4:4" x14ac:dyDescent="0.35">
      <c r="D11776" s="128"/>
    </row>
    <row r="11777" spans="4:4" x14ac:dyDescent="0.35">
      <c r="D11777" s="128"/>
    </row>
    <row r="11778" spans="4:4" x14ac:dyDescent="0.35">
      <c r="D11778" s="128"/>
    </row>
    <row r="11779" spans="4:4" x14ac:dyDescent="0.35">
      <c r="D11779" s="128"/>
    </row>
    <row r="11780" spans="4:4" x14ac:dyDescent="0.35">
      <c r="D11780" s="128"/>
    </row>
    <row r="11781" spans="4:4" x14ac:dyDescent="0.35">
      <c r="D11781" s="128"/>
    </row>
    <row r="11782" spans="4:4" x14ac:dyDescent="0.35">
      <c r="D11782" s="128"/>
    </row>
    <row r="11783" spans="4:4" x14ac:dyDescent="0.35">
      <c r="D11783" s="128"/>
    </row>
    <row r="11784" spans="4:4" x14ac:dyDescent="0.35">
      <c r="D11784" s="128"/>
    </row>
    <row r="11785" spans="4:4" x14ac:dyDescent="0.35">
      <c r="D11785" s="128"/>
    </row>
    <row r="11786" spans="4:4" x14ac:dyDescent="0.35">
      <c r="D11786" s="128"/>
    </row>
    <row r="11787" spans="4:4" x14ac:dyDescent="0.35">
      <c r="D11787" s="128"/>
    </row>
    <row r="11788" spans="4:4" x14ac:dyDescent="0.35">
      <c r="D11788" s="128"/>
    </row>
    <row r="11789" spans="4:4" x14ac:dyDescent="0.35">
      <c r="D11789" s="128"/>
    </row>
    <row r="11790" spans="4:4" x14ac:dyDescent="0.35">
      <c r="D11790" s="128"/>
    </row>
    <row r="11791" spans="4:4" x14ac:dyDescent="0.35">
      <c r="D11791" s="128"/>
    </row>
    <row r="11792" spans="4:4" x14ac:dyDescent="0.35">
      <c r="D11792" s="128"/>
    </row>
    <row r="11793" spans="4:4" x14ac:dyDescent="0.35">
      <c r="D11793" s="128"/>
    </row>
    <row r="11794" spans="4:4" x14ac:dyDescent="0.35">
      <c r="D11794" s="128"/>
    </row>
    <row r="11795" spans="4:4" x14ac:dyDescent="0.35">
      <c r="D11795" s="128"/>
    </row>
    <row r="11796" spans="4:4" x14ac:dyDescent="0.35">
      <c r="D11796" s="128"/>
    </row>
    <row r="11797" spans="4:4" x14ac:dyDescent="0.35">
      <c r="D11797" s="128"/>
    </row>
    <row r="11798" spans="4:4" x14ac:dyDescent="0.35">
      <c r="D11798" s="128"/>
    </row>
    <row r="11799" spans="4:4" x14ac:dyDescent="0.35">
      <c r="D11799" s="128"/>
    </row>
    <row r="11800" spans="4:4" x14ac:dyDescent="0.35">
      <c r="D11800" s="128"/>
    </row>
    <row r="11801" spans="4:4" x14ac:dyDescent="0.35">
      <c r="D11801" s="128"/>
    </row>
    <row r="11802" spans="4:4" x14ac:dyDescent="0.35">
      <c r="D11802" s="128"/>
    </row>
    <row r="11803" spans="4:4" x14ac:dyDescent="0.35">
      <c r="D11803" s="128"/>
    </row>
    <row r="11804" spans="4:4" x14ac:dyDescent="0.35">
      <c r="D11804" s="128"/>
    </row>
    <row r="11805" spans="4:4" x14ac:dyDescent="0.35">
      <c r="D11805" s="128"/>
    </row>
    <row r="11806" spans="4:4" x14ac:dyDescent="0.35">
      <c r="D11806" s="128"/>
    </row>
    <row r="11807" spans="4:4" x14ac:dyDescent="0.35">
      <c r="D11807" s="128"/>
    </row>
    <row r="11808" spans="4:4" x14ac:dyDescent="0.35">
      <c r="D11808" s="128"/>
    </row>
    <row r="11809" spans="4:4" x14ac:dyDescent="0.35">
      <c r="D11809" s="128"/>
    </row>
    <row r="11810" spans="4:4" x14ac:dyDescent="0.35">
      <c r="D11810" s="128"/>
    </row>
    <row r="11811" spans="4:4" x14ac:dyDescent="0.35">
      <c r="D11811" s="128"/>
    </row>
    <row r="11812" spans="4:4" x14ac:dyDescent="0.35">
      <c r="D11812" s="128"/>
    </row>
    <row r="11813" spans="4:4" x14ac:dyDescent="0.35">
      <c r="D11813" s="128"/>
    </row>
    <row r="11814" spans="4:4" x14ac:dyDescent="0.35">
      <c r="D11814" s="128"/>
    </row>
    <row r="11815" spans="4:4" x14ac:dyDescent="0.35">
      <c r="D11815" s="128"/>
    </row>
    <row r="11816" spans="4:4" x14ac:dyDescent="0.35">
      <c r="D11816" s="128"/>
    </row>
    <row r="11817" spans="4:4" x14ac:dyDescent="0.35">
      <c r="D11817" s="128"/>
    </row>
    <row r="11818" spans="4:4" x14ac:dyDescent="0.35">
      <c r="D11818" s="128"/>
    </row>
    <row r="11819" spans="4:4" x14ac:dyDescent="0.35">
      <c r="D11819" s="128"/>
    </row>
    <row r="11820" spans="4:4" x14ac:dyDescent="0.35">
      <c r="D11820" s="128"/>
    </row>
    <row r="11821" spans="4:4" x14ac:dyDescent="0.35">
      <c r="D11821" s="128"/>
    </row>
    <row r="11822" spans="4:4" x14ac:dyDescent="0.35">
      <c r="D11822" s="128"/>
    </row>
    <row r="11823" spans="4:4" x14ac:dyDescent="0.35">
      <c r="D11823" s="128"/>
    </row>
    <row r="11824" spans="4:4" x14ac:dyDescent="0.35">
      <c r="D11824" s="128"/>
    </row>
    <row r="11825" spans="4:4" x14ac:dyDescent="0.35">
      <c r="D11825" s="128"/>
    </row>
    <row r="11826" spans="4:4" x14ac:dyDescent="0.35">
      <c r="D11826" s="128"/>
    </row>
    <row r="11827" spans="4:4" x14ac:dyDescent="0.35">
      <c r="D11827" s="128"/>
    </row>
    <row r="11828" spans="4:4" x14ac:dyDescent="0.35">
      <c r="D11828" s="128"/>
    </row>
    <row r="11829" spans="4:4" x14ac:dyDescent="0.35">
      <c r="D11829" s="128"/>
    </row>
    <row r="11830" spans="4:4" x14ac:dyDescent="0.35">
      <c r="D11830" s="128"/>
    </row>
    <row r="11831" spans="4:4" x14ac:dyDescent="0.35">
      <c r="D11831" s="128"/>
    </row>
    <row r="11832" spans="4:4" x14ac:dyDescent="0.35">
      <c r="D11832" s="128"/>
    </row>
    <row r="11833" spans="4:4" x14ac:dyDescent="0.35">
      <c r="D11833" s="128"/>
    </row>
    <row r="11834" spans="4:4" x14ac:dyDescent="0.35">
      <c r="D11834" s="128"/>
    </row>
    <row r="11835" spans="4:4" x14ac:dyDescent="0.35">
      <c r="D11835" s="128"/>
    </row>
    <row r="11836" spans="4:4" x14ac:dyDescent="0.35">
      <c r="D11836" s="128"/>
    </row>
    <row r="11837" spans="4:4" x14ac:dyDescent="0.35">
      <c r="D11837" s="128"/>
    </row>
    <row r="11838" spans="4:4" x14ac:dyDescent="0.35">
      <c r="D11838" s="128"/>
    </row>
    <row r="11839" spans="4:4" x14ac:dyDescent="0.35">
      <c r="D11839" s="128"/>
    </row>
    <row r="11840" spans="4:4" x14ac:dyDescent="0.35">
      <c r="D11840" s="128"/>
    </row>
    <row r="11841" spans="4:4" x14ac:dyDescent="0.35">
      <c r="D11841" s="128"/>
    </row>
    <row r="11842" spans="4:4" x14ac:dyDescent="0.35">
      <c r="D11842" s="128"/>
    </row>
    <row r="11843" spans="4:4" x14ac:dyDescent="0.35">
      <c r="D11843" s="128"/>
    </row>
    <row r="11844" spans="4:4" x14ac:dyDescent="0.35">
      <c r="D11844" s="128"/>
    </row>
    <row r="11845" spans="4:4" x14ac:dyDescent="0.35">
      <c r="D11845" s="128"/>
    </row>
    <row r="11846" spans="4:4" x14ac:dyDescent="0.35">
      <c r="D11846" s="128"/>
    </row>
    <row r="11847" spans="4:4" x14ac:dyDescent="0.35">
      <c r="D11847" s="128"/>
    </row>
    <row r="11848" spans="4:4" x14ac:dyDescent="0.35">
      <c r="D11848" s="128"/>
    </row>
    <row r="11849" spans="4:4" x14ac:dyDescent="0.35">
      <c r="D11849" s="128"/>
    </row>
    <row r="11850" spans="4:4" x14ac:dyDescent="0.35">
      <c r="D11850" s="128"/>
    </row>
    <row r="11851" spans="4:4" x14ac:dyDescent="0.35">
      <c r="D11851" s="128"/>
    </row>
    <row r="11852" spans="4:4" x14ac:dyDescent="0.35">
      <c r="D11852" s="128"/>
    </row>
    <row r="11853" spans="4:4" x14ac:dyDescent="0.35">
      <c r="D11853" s="128"/>
    </row>
    <row r="11854" spans="4:4" x14ac:dyDescent="0.35">
      <c r="D11854" s="128"/>
    </row>
    <row r="11855" spans="4:4" x14ac:dyDescent="0.35">
      <c r="D11855" s="128"/>
    </row>
    <row r="11856" spans="4:4" x14ac:dyDescent="0.35">
      <c r="D11856" s="128"/>
    </row>
    <row r="11857" spans="4:4" x14ac:dyDescent="0.35">
      <c r="D11857" s="128"/>
    </row>
    <row r="11858" spans="4:4" x14ac:dyDescent="0.35">
      <c r="D11858" s="128"/>
    </row>
    <row r="11859" spans="4:4" x14ac:dyDescent="0.35">
      <c r="D11859" s="128"/>
    </row>
    <row r="11860" spans="4:4" x14ac:dyDescent="0.35">
      <c r="D11860" s="128"/>
    </row>
    <row r="11861" spans="4:4" x14ac:dyDescent="0.35">
      <c r="D11861" s="128"/>
    </row>
    <row r="11862" spans="4:4" x14ac:dyDescent="0.35">
      <c r="D11862" s="128"/>
    </row>
    <row r="11863" spans="4:4" x14ac:dyDescent="0.35">
      <c r="D11863" s="128"/>
    </row>
    <row r="11864" spans="4:4" x14ac:dyDescent="0.35">
      <c r="D11864" s="128"/>
    </row>
    <row r="11865" spans="4:4" x14ac:dyDescent="0.35">
      <c r="D11865" s="128"/>
    </row>
    <row r="11866" spans="4:4" x14ac:dyDescent="0.35">
      <c r="D11866" s="128"/>
    </row>
    <row r="11867" spans="4:4" x14ac:dyDescent="0.35">
      <c r="D11867" s="128"/>
    </row>
    <row r="11868" spans="4:4" x14ac:dyDescent="0.35">
      <c r="D11868" s="128"/>
    </row>
    <row r="11869" spans="4:4" x14ac:dyDescent="0.35">
      <c r="D11869" s="128"/>
    </row>
    <row r="11870" spans="4:4" x14ac:dyDescent="0.35">
      <c r="D11870" s="128"/>
    </row>
    <row r="11871" spans="4:4" x14ac:dyDescent="0.35">
      <c r="D11871" s="128"/>
    </row>
    <row r="11872" spans="4:4" x14ac:dyDescent="0.35">
      <c r="D11872" s="128"/>
    </row>
    <row r="11873" spans="4:4" x14ac:dyDescent="0.35">
      <c r="D11873" s="128"/>
    </row>
    <row r="11874" spans="4:4" x14ac:dyDescent="0.35">
      <c r="D11874" s="128"/>
    </row>
    <row r="11875" spans="4:4" x14ac:dyDescent="0.35">
      <c r="D11875" s="128"/>
    </row>
    <row r="11876" spans="4:4" x14ac:dyDescent="0.35">
      <c r="D11876" s="128"/>
    </row>
    <row r="11877" spans="4:4" x14ac:dyDescent="0.35">
      <c r="D11877" s="128"/>
    </row>
    <row r="11878" spans="4:4" x14ac:dyDescent="0.35">
      <c r="D11878" s="128"/>
    </row>
    <row r="11879" spans="4:4" x14ac:dyDescent="0.35">
      <c r="D11879" s="128"/>
    </row>
    <row r="11880" spans="4:4" x14ac:dyDescent="0.35">
      <c r="D11880" s="128"/>
    </row>
    <row r="11881" spans="4:4" x14ac:dyDescent="0.35">
      <c r="D11881" s="128"/>
    </row>
    <row r="11882" spans="4:4" x14ac:dyDescent="0.35">
      <c r="D11882" s="128"/>
    </row>
    <row r="11883" spans="4:4" x14ac:dyDescent="0.35">
      <c r="D11883" s="128"/>
    </row>
    <row r="11884" spans="4:4" x14ac:dyDescent="0.35">
      <c r="D11884" s="128"/>
    </row>
    <row r="11885" spans="4:4" x14ac:dyDescent="0.35">
      <c r="D11885" s="128"/>
    </row>
    <row r="11886" spans="4:4" x14ac:dyDescent="0.35">
      <c r="D11886" s="128"/>
    </row>
    <row r="11887" spans="4:4" x14ac:dyDescent="0.35">
      <c r="D11887" s="128"/>
    </row>
    <row r="11888" spans="4:4" x14ac:dyDescent="0.35">
      <c r="D11888" s="128"/>
    </row>
    <row r="11889" spans="4:4" x14ac:dyDescent="0.35">
      <c r="D11889" s="128"/>
    </row>
    <row r="11890" spans="4:4" x14ac:dyDescent="0.35">
      <c r="D11890" s="128"/>
    </row>
    <row r="11891" spans="4:4" x14ac:dyDescent="0.35">
      <c r="D11891" s="128"/>
    </row>
    <row r="11892" spans="4:4" x14ac:dyDescent="0.35">
      <c r="D11892" s="128"/>
    </row>
    <row r="11893" spans="4:4" x14ac:dyDescent="0.35">
      <c r="D11893" s="128"/>
    </row>
    <row r="11894" spans="4:4" x14ac:dyDescent="0.35">
      <c r="D11894" s="128"/>
    </row>
    <row r="11895" spans="4:4" x14ac:dyDescent="0.35">
      <c r="D11895" s="128"/>
    </row>
    <row r="11896" spans="4:4" x14ac:dyDescent="0.35">
      <c r="D11896" s="128"/>
    </row>
    <row r="11897" spans="4:4" x14ac:dyDescent="0.35">
      <c r="D11897" s="128"/>
    </row>
    <row r="11898" spans="4:4" x14ac:dyDescent="0.35">
      <c r="D11898" s="128"/>
    </row>
    <row r="11899" spans="4:4" x14ac:dyDescent="0.35">
      <c r="D11899" s="128"/>
    </row>
    <row r="11900" spans="4:4" x14ac:dyDescent="0.35">
      <c r="D11900" s="128"/>
    </row>
    <row r="11901" spans="4:4" x14ac:dyDescent="0.35">
      <c r="D11901" s="128"/>
    </row>
    <row r="11902" spans="4:4" x14ac:dyDescent="0.35">
      <c r="D11902" s="128"/>
    </row>
    <row r="11903" spans="4:4" x14ac:dyDescent="0.35">
      <c r="D11903" s="128"/>
    </row>
    <row r="11904" spans="4:4" x14ac:dyDescent="0.35">
      <c r="D11904" s="128"/>
    </row>
    <row r="11905" spans="4:4" x14ac:dyDescent="0.35">
      <c r="D11905" s="128"/>
    </row>
    <row r="11906" spans="4:4" x14ac:dyDescent="0.35">
      <c r="D11906" s="128"/>
    </row>
    <row r="11907" spans="4:4" x14ac:dyDescent="0.35">
      <c r="D11907" s="128"/>
    </row>
    <row r="11908" spans="4:4" x14ac:dyDescent="0.35">
      <c r="D11908" s="128"/>
    </row>
    <row r="11909" spans="4:4" x14ac:dyDescent="0.35">
      <c r="D11909" s="128"/>
    </row>
    <row r="11910" spans="4:4" x14ac:dyDescent="0.35">
      <c r="D11910" s="128"/>
    </row>
    <row r="11911" spans="4:4" x14ac:dyDescent="0.35">
      <c r="D11911" s="128"/>
    </row>
    <row r="11912" spans="4:4" x14ac:dyDescent="0.35">
      <c r="D11912" s="128"/>
    </row>
    <row r="11913" spans="4:4" x14ac:dyDescent="0.35">
      <c r="D11913" s="128"/>
    </row>
    <row r="11914" spans="4:4" x14ac:dyDescent="0.35">
      <c r="D11914" s="128"/>
    </row>
    <row r="11915" spans="4:4" x14ac:dyDescent="0.35">
      <c r="D11915" s="128"/>
    </row>
    <row r="11916" spans="4:4" x14ac:dyDescent="0.35">
      <c r="D11916" s="128"/>
    </row>
    <row r="11917" spans="4:4" x14ac:dyDescent="0.35">
      <c r="D11917" s="128"/>
    </row>
    <row r="11918" spans="4:4" x14ac:dyDescent="0.35">
      <c r="D11918" s="128"/>
    </row>
    <row r="11919" spans="4:4" x14ac:dyDescent="0.35">
      <c r="D11919" s="128"/>
    </row>
    <row r="11920" spans="4:4" x14ac:dyDescent="0.35">
      <c r="D11920" s="128"/>
    </row>
    <row r="11921" spans="4:4" x14ac:dyDescent="0.35">
      <c r="D11921" s="128"/>
    </row>
    <row r="11922" spans="4:4" x14ac:dyDescent="0.35">
      <c r="D11922" s="128"/>
    </row>
    <row r="11923" spans="4:4" x14ac:dyDescent="0.35">
      <c r="D11923" s="128"/>
    </row>
    <row r="11924" spans="4:4" x14ac:dyDescent="0.35">
      <c r="D11924" s="128"/>
    </row>
    <row r="11925" spans="4:4" x14ac:dyDescent="0.35">
      <c r="D11925" s="128"/>
    </row>
    <row r="11926" spans="4:4" x14ac:dyDescent="0.35">
      <c r="D11926" s="128"/>
    </row>
    <row r="11927" spans="4:4" x14ac:dyDescent="0.35">
      <c r="D11927" s="128"/>
    </row>
    <row r="11928" spans="4:4" x14ac:dyDescent="0.35">
      <c r="D11928" s="128"/>
    </row>
    <row r="11929" spans="4:4" x14ac:dyDescent="0.35">
      <c r="D11929" s="128"/>
    </row>
    <row r="11930" spans="4:4" x14ac:dyDescent="0.35">
      <c r="D11930" s="128"/>
    </row>
    <row r="11931" spans="4:4" x14ac:dyDescent="0.35">
      <c r="D11931" s="128"/>
    </row>
    <row r="11932" spans="4:4" x14ac:dyDescent="0.35">
      <c r="D11932" s="128"/>
    </row>
    <row r="11933" spans="4:4" x14ac:dyDescent="0.35">
      <c r="D11933" s="128"/>
    </row>
    <row r="11934" spans="4:4" x14ac:dyDescent="0.35">
      <c r="D11934" s="128"/>
    </row>
    <row r="11935" spans="4:4" x14ac:dyDescent="0.35">
      <c r="D11935" s="128"/>
    </row>
    <row r="11936" spans="4:4" x14ac:dyDescent="0.35">
      <c r="D11936" s="128"/>
    </row>
    <row r="11937" spans="4:4" x14ac:dyDescent="0.35">
      <c r="D11937" s="128"/>
    </row>
    <row r="11938" spans="4:4" x14ac:dyDescent="0.35">
      <c r="D11938" s="128"/>
    </row>
    <row r="11939" spans="4:4" x14ac:dyDescent="0.35">
      <c r="D11939" s="128"/>
    </row>
    <row r="11940" spans="4:4" x14ac:dyDescent="0.35">
      <c r="D11940" s="128"/>
    </row>
    <row r="11941" spans="4:4" x14ac:dyDescent="0.35">
      <c r="D11941" s="128"/>
    </row>
    <row r="11942" spans="4:4" x14ac:dyDescent="0.35">
      <c r="D11942" s="128"/>
    </row>
    <row r="11943" spans="4:4" x14ac:dyDescent="0.35">
      <c r="D11943" s="128"/>
    </row>
    <row r="11944" spans="4:4" x14ac:dyDescent="0.35">
      <c r="D11944" s="128"/>
    </row>
    <row r="11945" spans="4:4" x14ac:dyDescent="0.35">
      <c r="D11945" s="128"/>
    </row>
    <row r="11946" spans="4:4" x14ac:dyDescent="0.35">
      <c r="D11946" s="128"/>
    </row>
    <row r="11947" spans="4:4" x14ac:dyDescent="0.35">
      <c r="D11947" s="128"/>
    </row>
    <row r="11948" spans="4:4" x14ac:dyDescent="0.35">
      <c r="D11948" s="128"/>
    </row>
    <row r="11949" spans="4:4" x14ac:dyDescent="0.35">
      <c r="D11949" s="128"/>
    </row>
    <row r="11950" spans="4:4" x14ac:dyDescent="0.35">
      <c r="D11950" s="128"/>
    </row>
    <row r="11951" spans="4:4" x14ac:dyDescent="0.35">
      <c r="D11951" s="128"/>
    </row>
    <row r="11952" spans="4:4" x14ac:dyDescent="0.35">
      <c r="D11952" s="128"/>
    </row>
    <row r="11953" spans="4:4" x14ac:dyDescent="0.35">
      <c r="D11953" s="128"/>
    </row>
    <row r="11954" spans="4:4" x14ac:dyDescent="0.35">
      <c r="D11954" s="128"/>
    </row>
    <row r="11955" spans="4:4" x14ac:dyDescent="0.35">
      <c r="D11955" s="128"/>
    </row>
    <row r="11956" spans="4:4" x14ac:dyDescent="0.35">
      <c r="D11956" s="128"/>
    </row>
    <row r="11957" spans="4:4" x14ac:dyDescent="0.35">
      <c r="D11957" s="128"/>
    </row>
    <row r="11958" spans="4:4" x14ac:dyDescent="0.35">
      <c r="D11958" s="128"/>
    </row>
    <row r="11959" spans="4:4" x14ac:dyDescent="0.35">
      <c r="D11959" s="128"/>
    </row>
    <row r="11960" spans="4:4" x14ac:dyDescent="0.35">
      <c r="D11960" s="128"/>
    </row>
    <row r="11961" spans="4:4" x14ac:dyDescent="0.35">
      <c r="D11961" s="128"/>
    </row>
    <row r="11962" spans="4:4" x14ac:dyDescent="0.35">
      <c r="D11962" s="128"/>
    </row>
    <row r="11963" spans="4:4" x14ac:dyDescent="0.35">
      <c r="D11963" s="128"/>
    </row>
    <row r="11964" spans="4:4" x14ac:dyDescent="0.35">
      <c r="D11964" s="128"/>
    </row>
    <row r="11965" spans="4:4" x14ac:dyDescent="0.35">
      <c r="D11965" s="128"/>
    </row>
    <row r="11966" spans="4:4" x14ac:dyDescent="0.35">
      <c r="D11966" s="128"/>
    </row>
    <row r="11967" spans="4:4" x14ac:dyDescent="0.35">
      <c r="D11967" s="128"/>
    </row>
    <row r="11968" spans="4:4" x14ac:dyDescent="0.35">
      <c r="D11968" s="128"/>
    </row>
    <row r="11969" spans="4:4" x14ac:dyDescent="0.35">
      <c r="D11969" s="128"/>
    </row>
    <row r="11970" spans="4:4" x14ac:dyDescent="0.35">
      <c r="D11970" s="128"/>
    </row>
    <row r="11971" spans="4:4" x14ac:dyDescent="0.35">
      <c r="D11971" s="128"/>
    </row>
    <row r="11972" spans="4:4" x14ac:dyDescent="0.35">
      <c r="D11972" s="128"/>
    </row>
    <row r="11973" spans="4:4" x14ac:dyDescent="0.35">
      <c r="D11973" s="128"/>
    </row>
    <row r="11974" spans="4:4" x14ac:dyDescent="0.35">
      <c r="D11974" s="128"/>
    </row>
    <row r="11975" spans="4:4" x14ac:dyDescent="0.35">
      <c r="D11975" s="128"/>
    </row>
    <row r="11976" spans="4:4" x14ac:dyDescent="0.35">
      <c r="D11976" s="128"/>
    </row>
    <row r="11977" spans="4:4" x14ac:dyDescent="0.35">
      <c r="D11977" s="128"/>
    </row>
    <row r="11978" spans="4:4" x14ac:dyDescent="0.35">
      <c r="D11978" s="128"/>
    </row>
    <row r="11979" spans="4:4" x14ac:dyDescent="0.35">
      <c r="D11979" s="128"/>
    </row>
    <row r="11980" spans="4:4" x14ac:dyDescent="0.35">
      <c r="D11980" s="128"/>
    </row>
    <row r="11981" spans="4:4" x14ac:dyDescent="0.35">
      <c r="D11981" s="128"/>
    </row>
    <row r="11982" spans="4:4" x14ac:dyDescent="0.35">
      <c r="D11982" s="128"/>
    </row>
    <row r="11983" spans="4:4" x14ac:dyDescent="0.35">
      <c r="D11983" s="128"/>
    </row>
    <row r="11984" spans="4:4" x14ac:dyDescent="0.35">
      <c r="D11984" s="128"/>
    </row>
    <row r="11985" spans="4:4" x14ac:dyDescent="0.35">
      <c r="D11985" s="128"/>
    </row>
    <row r="11986" spans="4:4" x14ac:dyDescent="0.35">
      <c r="D11986" s="128"/>
    </row>
    <row r="11987" spans="4:4" x14ac:dyDescent="0.35">
      <c r="D11987" s="128"/>
    </row>
    <row r="11988" spans="4:4" x14ac:dyDescent="0.35">
      <c r="D11988" s="128"/>
    </row>
    <row r="11989" spans="4:4" x14ac:dyDescent="0.35">
      <c r="D11989" s="128"/>
    </row>
    <row r="11990" spans="4:4" x14ac:dyDescent="0.35">
      <c r="D11990" s="128"/>
    </row>
    <row r="11991" spans="4:4" x14ac:dyDescent="0.35">
      <c r="D11991" s="128"/>
    </row>
    <row r="11992" spans="4:4" x14ac:dyDescent="0.35">
      <c r="D11992" s="128"/>
    </row>
    <row r="11993" spans="4:4" x14ac:dyDescent="0.35">
      <c r="D11993" s="128"/>
    </row>
    <row r="11994" spans="4:4" x14ac:dyDescent="0.35">
      <c r="D11994" s="128"/>
    </row>
    <row r="11995" spans="4:4" x14ac:dyDescent="0.35">
      <c r="D11995" s="128"/>
    </row>
    <row r="11996" spans="4:4" x14ac:dyDescent="0.35">
      <c r="D11996" s="128"/>
    </row>
    <row r="11997" spans="4:4" x14ac:dyDescent="0.35">
      <c r="D11997" s="128"/>
    </row>
    <row r="11998" spans="4:4" x14ac:dyDescent="0.35">
      <c r="D11998" s="128"/>
    </row>
    <row r="11999" spans="4:4" x14ac:dyDescent="0.35">
      <c r="D11999" s="128"/>
    </row>
    <row r="12000" spans="4:4" x14ac:dyDescent="0.35">
      <c r="D12000" s="128"/>
    </row>
    <row r="12001" spans="4:4" x14ac:dyDescent="0.35">
      <c r="D12001" s="128"/>
    </row>
    <row r="12002" spans="4:4" x14ac:dyDescent="0.35">
      <c r="D12002" s="128"/>
    </row>
    <row r="12003" spans="4:4" x14ac:dyDescent="0.35">
      <c r="D12003" s="128"/>
    </row>
    <row r="12004" spans="4:4" x14ac:dyDescent="0.35">
      <c r="D12004" s="128"/>
    </row>
    <row r="12005" spans="4:4" x14ac:dyDescent="0.35">
      <c r="D12005" s="128"/>
    </row>
    <row r="12006" spans="4:4" x14ac:dyDescent="0.35">
      <c r="D12006" s="128"/>
    </row>
    <row r="12007" spans="4:4" x14ac:dyDescent="0.35">
      <c r="D12007" s="128"/>
    </row>
    <row r="12008" spans="4:4" x14ac:dyDescent="0.35">
      <c r="D12008" s="128"/>
    </row>
    <row r="12009" spans="4:4" x14ac:dyDescent="0.35">
      <c r="D12009" s="128"/>
    </row>
    <row r="12010" spans="4:4" x14ac:dyDescent="0.35">
      <c r="D12010" s="128"/>
    </row>
    <row r="12011" spans="4:4" x14ac:dyDescent="0.35">
      <c r="D12011" s="128"/>
    </row>
    <row r="12012" spans="4:4" x14ac:dyDescent="0.35">
      <c r="D12012" s="128"/>
    </row>
    <row r="12013" spans="4:4" x14ac:dyDescent="0.35">
      <c r="D12013" s="128"/>
    </row>
    <row r="12014" spans="4:4" x14ac:dyDescent="0.35">
      <c r="D12014" s="128"/>
    </row>
    <row r="12015" spans="4:4" x14ac:dyDescent="0.35">
      <c r="D12015" s="128"/>
    </row>
    <row r="12016" spans="4:4" x14ac:dyDescent="0.35">
      <c r="D12016" s="128"/>
    </row>
    <row r="12017" spans="4:4" x14ac:dyDescent="0.35">
      <c r="D12017" s="128"/>
    </row>
    <row r="12018" spans="4:4" x14ac:dyDescent="0.35">
      <c r="D12018" s="128"/>
    </row>
    <row r="12019" spans="4:4" x14ac:dyDescent="0.35">
      <c r="D12019" s="128"/>
    </row>
    <row r="12020" spans="4:4" x14ac:dyDescent="0.35">
      <c r="D12020" s="128"/>
    </row>
    <row r="12021" spans="4:4" x14ac:dyDescent="0.35">
      <c r="D12021" s="128"/>
    </row>
    <row r="12022" spans="4:4" x14ac:dyDescent="0.35">
      <c r="D12022" s="128"/>
    </row>
    <row r="12023" spans="4:4" x14ac:dyDescent="0.35">
      <c r="D12023" s="128"/>
    </row>
    <row r="12024" spans="4:4" x14ac:dyDescent="0.35">
      <c r="D12024" s="128"/>
    </row>
    <row r="12025" spans="4:4" x14ac:dyDescent="0.35">
      <c r="D12025" s="128"/>
    </row>
    <row r="12026" spans="4:4" x14ac:dyDescent="0.35">
      <c r="D12026" s="128"/>
    </row>
    <row r="12027" spans="4:4" x14ac:dyDescent="0.35">
      <c r="D12027" s="128"/>
    </row>
    <row r="12028" spans="4:4" x14ac:dyDescent="0.35">
      <c r="D12028" s="128"/>
    </row>
    <row r="12029" spans="4:4" x14ac:dyDescent="0.35">
      <c r="D12029" s="128"/>
    </row>
    <row r="12030" spans="4:4" x14ac:dyDescent="0.35">
      <c r="D12030" s="128"/>
    </row>
    <row r="12031" spans="4:4" x14ac:dyDescent="0.35">
      <c r="D12031" s="128"/>
    </row>
    <row r="12032" spans="4:4" x14ac:dyDescent="0.35">
      <c r="D12032" s="128"/>
    </row>
    <row r="12033" spans="4:4" x14ac:dyDescent="0.35">
      <c r="D12033" s="128"/>
    </row>
    <row r="12034" spans="4:4" x14ac:dyDescent="0.35">
      <c r="D12034" s="128"/>
    </row>
    <row r="12035" spans="4:4" x14ac:dyDescent="0.35">
      <c r="D12035" s="128"/>
    </row>
    <row r="12036" spans="4:4" x14ac:dyDescent="0.35">
      <c r="D12036" s="128"/>
    </row>
    <row r="12037" spans="4:4" x14ac:dyDescent="0.35">
      <c r="D12037" s="128"/>
    </row>
    <row r="12038" spans="4:4" x14ac:dyDescent="0.35">
      <c r="D12038" s="128"/>
    </row>
    <row r="12039" spans="4:4" x14ac:dyDescent="0.35">
      <c r="D12039" s="128"/>
    </row>
    <row r="12040" spans="4:4" x14ac:dyDescent="0.35">
      <c r="D12040" s="128"/>
    </row>
    <row r="12041" spans="4:4" x14ac:dyDescent="0.35">
      <c r="D12041" s="128"/>
    </row>
    <row r="12042" spans="4:4" x14ac:dyDescent="0.35">
      <c r="D12042" s="128"/>
    </row>
    <row r="12043" spans="4:4" x14ac:dyDescent="0.35">
      <c r="D12043" s="128"/>
    </row>
    <row r="12044" spans="4:4" x14ac:dyDescent="0.35">
      <c r="D12044" s="128"/>
    </row>
    <row r="12045" spans="4:4" x14ac:dyDescent="0.35">
      <c r="D12045" s="128"/>
    </row>
    <row r="12046" spans="4:4" x14ac:dyDescent="0.35">
      <c r="D12046" s="128"/>
    </row>
    <row r="12047" spans="4:4" x14ac:dyDescent="0.35">
      <c r="D12047" s="128"/>
    </row>
    <row r="12048" spans="4:4" x14ac:dyDescent="0.35">
      <c r="D12048" s="128"/>
    </row>
    <row r="12049" spans="4:4" x14ac:dyDescent="0.35">
      <c r="D12049" s="128"/>
    </row>
    <row r="12050" spans="4:4" x14ac:dyDescent="0.35">
      <c r="D12050" s="128"/>
    </row>
    <row r="12051" spans="4:4" x14ac:dyDescent="0.35">
      <c r="D12051" s="128"/>
    </row>
    <row r="12052" spans="4:4" x14ac:dyDescent="0.35">
      <c r="D12052" s="128"/>
    </row>
    <row r="12053" spans="4:4" x14ac:dyDescent="0.35">
      <c r="D12053" s="128"/>
    </row>
    <row r="12054" spans="4:4" x14ac:dyDescent="0.35">
      <c r="D12054" s="128"/>
    </row>
    <row r="12055" spans="4:4" x14ac:dyDescent="0.35">
      <c r="D12055" s="128"/>
    </row>
    <row r="12056" spans="4:4" x14ac:dyDescent="0.35">
      <c r="D12056" s="128"/>
    </row>
    <row r="12057" spans="4:4" x14ac:dyDescent="0.35">
      <c r="D12057" s="128"/>
    </row>
    <row r="12058" spans="4:4" x14ac:dyDescent="0.35">
      <c r="D12058" s="128"/>
    </row>
    <row r="12059" spans="4:4" x14ac:dyDescent="0.35">
      <c r="D12059" s="128"/>
    </row>
    <row r="12060" spans="4:4" x14ac:dyDescent="0.35">
      <c r="D12060" s="128"/>
    </row>
    <row r="12061" spans="4:4" x14ac:dyDescent="0.35">
      <c r="D12061" s="128"/>
    </row>
    <row r="12062" spans="4:4" x14ac:dyDescent="0.35">
      <c r="D12062" s="128"/>
    </row>
    <row r="12063" spans="4:4" x14ac:dyDescent="0.35">
      <c r="D12063" s="128"/>
    </row>
    <row r="12064" spans="4:4" x14ac:dyDescent="0.35">
      <c r="D12064" s="128"/>
    </row>
    <row r="12065" spans="4:4" x14ac:dyDescent="0.35">
      <c r="D12065" s="128"/>
    </row>
    <row r="12066" spans="4:4" x14ac:dyDescent="0.35">
      <c r="D12066" s="128"/>
    </row>
    <row r="12067" spans="4:4" x14ac:dyDescent="0.35">
      <c r="D12067" s="128"/>
    </row>
    <row r="12068" spans="4:4" x14ac:dyDescent="0.35">
      <c r="D12068" s="128"/>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3" sqref="A3"/>
    </sheetView>
  </sheetViews>
  <sheetFormatPr defaultRowHeight="14.5" x14ac:dyDescent="0.35"/>
  <cols>
    <col min="1" max="1" width="52.1796875" customWidth="1"/>
    <col min="2" max="2" width="47.54296875" bestFit="1" customWidth="1"/>
    <col min="3" max="3" width="15.26953125" customWidth="1"/>
  </cols>
  <sheetData>
    <row r="1" spans="1:3" x14ac:dyDescent="0.35">
      <c r="A1" t="s">
        <v>2947</v>
      </c>
      <c r="B1" t="s">
        <v>2948</v>
      </c>
      <c r="C1" s="163" t="s">
        <v>2949</v>
      </c>
    </row>
    <row r="2" spans="1:3" x14ac:dyDescent="0.35">
      <c r="A2" t="s">
        <v>3045</v>
      </c>
      <c r="B2" t="s">
        <v>3044</v>
      </c>
      <c r="C2" s="163" t="s">
        <v>2950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1CF95FAE-CF6E-491A-BEFD-3BCDA3D0010A}"/>
</file>

<file path=customXml/itemProps2.xml><?xml version="1.0" encoding="utf-8"?>
<ds:datastoreItem xmlns:ds="http://schemas.openxmlformats.org/officeDocument/2006/customXml" ds:itemID="{D40820EB-6A17-45F9-989D-FC9CEB9325B9}">
  <ds:schemaRefs>
    <ds:schemaRef ds:uri="http://schemas.microsoft.com/sharepoint/v3/contenttype/forms"/>
  </ds:schemaRefs>
</ds:datastoreItem>
</file>

<file path=customXml/itemProps3.xml><?xml version="1.0" encoding="utf-8"?>
<ds:datastoreItem xmlns:ds="http://schemas.openxmlformats.org/officeDocument/2006/customXml" ds:itemID="{92E583BA-5F76-4D04-8CCB-ABAFB29A6B82}">
  <ds:schemaRefs>
    <ds:schemaRef ds:uri="http://schemas.microsoft.com/office/2006/documentManagement/types"/>
    <ds:schemaRef ds:uri="http://www.w3.org/XML/1998/namespace"/>
    <ds:schemaRef ds:uri="http://schemas.microsoft.com/office/2006/metadata/properties"/>
    <ds:schemaRef ds:uri="3940b711-dc1d-4235-b0a5-48d487f0d3b9"/>
    <ds:schemaRef ds:uri="http://purl.org/dc/terms/"/>
    <ds:schemaRef ds:uri="http://schemas.openxmlformats.org/package/2006/metadata/core-properties"/>
    <ds:schemaRef ds:uri="http://purl.org/dc/elements/1.1/"/>
    <ds:schemaRef ds:uri="http://schemas.microsoft.com/office/infopath/2007/PartnerControls"/>
    <ds:schemaRef ds:uri="49256dcf-74b5-4e0f-b2ab-e17546be8a80"/>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2024-12-16T15:04:04Z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y fmtid="{D5CDD505-2E9C-101B-9397-08002B2CF9AE}" pid="4" name="MSIP_Label_2a3a108f-898d-4589-9ebc-7ee3b46df9b8_Enabled">
    <vt:lpwstr>true</vt:lpwstr>
  </property>
  <property fmtid="{D5CDD505-2E9C-101B-9397-08002B2CF9AE}" pid="5" name="MSIP_Label_2a3a108f-898d-4589-9ebc-7ee3b46df9b8_SetDate">
    <vt:lpwstr>2024-12-16T15:04:04Z</vt:lpwstr>
  </property>
  <property fmtid="{D5CDD505-2E9C-101B-9397-08002B2CF9AE}" pid="6" name="MSIP_Label_2a3a108f-898d-4589-9ebc-7ee3b46df9b8_Method">
    <vt:lpwstr>Standard</vt:lpwstr>
  </property>
  <property fmtid="{D5CDD505-2E9C-101B-9397-08002B2CF9AE}" pid="7" name="MSIP_Label_2a3a108f-898d-4589-9ebc-7ee3b46df9b8_Name">
    <vt:lpwstr>Official use only</vt:lpwstr>
  </property>
  <property fmtid="{D5CDD505-2E9C-101B-9397-08002B2CF9AE}" pid="8" name="MSIP_Label_2a3a108f-898d-4589-9ebc-7ee3b46df9b8_SiteId">
    <vt:lpwstr>462ad9ae-d7d9-4206-b874-71b1e079776f</vt:lpwstr>
  </property>
  <property fmtid="{D5CDD505-2E9C-101B-9397-08002B2CF9AE}" pid="9" name="MSIP_Label_2a3a108f-898d-4589-9ebc-7ee3b46df9b8_ActionId">
    <vt:lpwstr>5b42009f-6555-4dfb-afb0-473ea41d940a</vt:lpwstr>
  </property>
  <property fmtid="{D5CDD505-2E9C-101B-9397-08002B2CF9AE}" pid="10" name="MSIP_Label_2a3a108f-898d-4589-9ebc-7ee3b46df9b8_ContentBits">
    <vt:lpwstr>0</vt:lpwstr>
  </property>
</Properties>
</file>