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_study/1_Pilot_country/3_Ecuador/4_Questionnaires/"/>
    </mc:Choice>
  </mc:AlternateContent>
  <xr:revisionPtr revIDLastSave="364" documentId="8_{796C247E-AE10-420B-A51D-573209717109}" xr6:coauthVersionLast="47" xr6:coauthVersionMax="47" xr10:uidLastSave="{482C23E6-40EB-449D-9136-D58D51575751}"/>
  <bookViews>
    <workbookView xWindow="-110" yWindow="-110" windowWidth="19420" windowHeight="11500" xr2:uid="{00000000-000D-0000-FFFF-FFFF00000000}"/>
  </bookViews>
  <sheets>
    <sheet name="survey" sheetId="1" r:id="rId1"/>
    <sheet name="translation" sheetId="4" state="hidden" r:id="rId2"/>
    <sheet name="choices" sheetId="2" r:id="rId3"/>
    <sheet name="settings" sheetId="3" r:id="rId4"/>
  </sheets>
  <definedNames>
    <definedName name="_xlnm._FilterDatabase" localSheetId="0" hidden="1">survey!$A$1:$S$137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tc={A60FB099-2E26-479D-B1F3-CA55E4029F52}</author>
  </authors>
  <commentList>
    <comment ref="B103" authorId="0" shapeId="0" xr:uid="{A60FB099-2E26-479D-B1F3-CA55E4029F52}">
      <text>
        <t>[Threaded comment]
Your version of Excel allows you to read this threaded comment; however, any edits to it will get removed if the file is opened in a newer version of Excel. Learn more: https://go.microsoft.com/fwlink/?linkid=870924
Comment:
    I think we need to have a note to pause and emphasize we are asking now about last 6 months...I suspect in Iraq might have been misunderstood</t>
      </text>
    </comment>
  </commentList>
</comments>
</file>

<file path=xl/sharedStrings.xml><?xml version="1.0" encoding="utf-8"?>
<sst xmlns="http://schemas.openxmlformats.org/spreadsheetml/2006/main" count="5705" uniqueCount="3711">
  <si>
    <t>type</t>
  </si>
  <si>
    <t>name</t>
  </si>
  <si>
    <t>label::English (en)</t>
  </si>
  <si>
    <t>hint::English (en)</t>
  </si>
  <si>
    <t>label::Spanish (es)</t>
  </si>
  <si>
    <t>hint::Spanish (es)</t>
  </si>
  <si>
    <t>repeat_count</t>
  </si>
  <si>
    <t>constraint</t>
  </si>
  <si>
    <t>constraint_message::English (en)</t>
  </si>
  <si>
    <t>constraint_message::Spanish (es)</t>
  </si>
  <si>
    <t>required</t>
  </si>
  <si>
    <t>required_message::English (en)</t>
  </si>
  <si>
    <t>relevant</t>
  </si>
  <si>
    <t>choice_filter</t>
  </si>
  <si>
    <t>calculation</t>
  </si>
  <si>
    <t>appearance</t>
  </si>
  <si>
    <t>default</t>
  </si>
  <si>
    <t>disabled</t>
  </si>
  <si>
    <t>read_only</t>
  </si>
  <si>
    <t>start</t>
  </si>
  <si>
    <t>end</t>
  </si>
  <si>
    <t>today</t>
  </si>
  <si>
    <t>deviceid</t>
  </si>
  <si>
    <t>audit</t>
  </si>
  <si>
    <t xml:space="preserve">audit </t>
  </si>
  <si>
    <t>begin_group</t>
  </si>
  <si>
    <t>Technical_module</t>
  </si>
  <si>
    <t>Technical</t>
  </si>
  <si>
    <t>Técnico</t>
  </si>
  <si>
    <t>TechnicalBasic_submodule</t>
  </si>
  <si>
    <t>Technical (Basic)</t>
  </si>
  <si>
    <t>Técnico (Básico)</t>
  </si>
  <si>
    <t>date</t>
  </si>
  <si>
    <t>SvyDate</t>
  </si>
  <si>
    <t>Date of the survey</t>
  </si>
  <si>
    <t>Fecha de la encuesta</t>
  </si>
  <si>
    <t>.= ${today}</t>
  </si>
  <si>
    <t>once(today())</t>
  </si>
  <si>
    <t>select_one EnuList</t>
  </si>
  <si>
    <t>EnuName</t>
  </si>
  <si>
    <t>Name of  interviewer (or ID)</t>
  </si>
  <si>
    <t>Nombre del/de la encuestador/a (o ID)</t>
  </si>
  <si>
    <t xml:space="preserve">minimal autocomplete </t>
  </si>
  <si>
    <t>calculate</t>
  </si>
  <si>
    <t>EnuName_Display</t>
  </si>
  <si>
    <t>Name of  interviewer (or ID) for display</t>
  </si>
  <si>
    <t>Nombre del entrevistador (o ID) para mostrar</t>
  </si>
  <si>
    <t>jr:choice-name(${EnuName}, '${EnuName}')</t>
  </si>
  <si>
    <t>select_one Sex</t>
  </si>
  <si>
    <t>EnuSex</t>
  </si>
  <si>
    <t>Sex of the interviewer</t>
  </si>
  <si>
    <t>Sexo del encuestador</t>
  </si>
  <si>
    <t>select_one ADM1Code</t>
  </si>
  <si>
    <t>ADMIN1Name</t>
  </si>
  <si>
    <t>Region level (Admin 1 Level)</t>
  </si>
  <si>
    <t>Nivel regional (Nivel Admin 1)</t>
  </si>
  <si>
    <t>yes</t>
  </si>
  <si>
    <t>minimal</t>
  </si>
  <si>
    <t>select_one ADM3Code</t>
  </si>
  <si>
    <t>ADMIN3Name</t>
  </si>
  <si>
    <t>Township level (Admin 3 Level)</t>
  </si>
  <si>
    <t>Nivel de municipio (Nivel Admin 3)</t>
  </si>
  <si>
    <t>ADM1Code=${ADMIN1Name}</t>
  </si>
  <si>
    <t>select_one ADM5Code</t>
  </si>
  <si>
    <t>ADMIN5Name</t>
  </si>
  <si>
    <t>Village or Camp level (Admin 5 Level)</t>
  </si>
  <si>
    <t>Nivel de aldea o campamento (Nivel Admin 5)</t>
  </si>
  <si>
    <t xml:space="preserve">TRUE </t>
  </si>
  <si>
    <t>ADM3Code=${ADMIN3Name}</t>
  </si>
  <si>
    <t>minimal autocomplete</t>
  </si>
  <si>
    <t>select_one Yesno</t>
  </si>
  <si>
    <t>sampleYN</t>
  </si>
  <si>
    <t>Is this household from the provided sample list?</t>
  </si>
  <si>
    <t>¿Es este hogar de la lista de muestra proporcionada?</t>
  </si>
  <si>
    <t>text</t>
  </si>
  <si>
    <t>HHID_manual</t>
  </si>
  <si>
    <t xml:space="preserve">Please enter the unique household ID provided to you by your supervisor. </t>
  </si>
  <si>
    <t>The code consists of 7 or 8 digits which you must take from the sample list</t>
  </si>
  <si>
    <t>Introduzca el identificador único que le ha proporcionado su supervisor.</t>
  </si>
  <si>
    <t>El código consta de 7 u 8 dígitos que debe extraer de la lista de ejemplos</t>
  </si>
  <si>
    <t>regex(.,'^ECU[0-9]{4,5}$')</t>
  </si>
  <si>
    <t>Please enter the HH ID</t>
  </si>
  <si>
    <t>Por favor, ingrese la identificación del hogar.</t>
  </si>
  <si>
    <t>${sampleYN}='0'</t>
  </si>
  <si>
    <t>select_one Get_Uid</t>
  </si>
  <si>
    <t>HHID</t>
  </si>
  <si>
    <t>Household ID</t>
  </si>
  <si>
    <t>ID del hogar</t>
  </si>
  <si>
    <t>Please enter the household ID.</t>
  </si>
  <si>
    <t>${sampleYN}='1'</t>
  </si>
  <si>
    <t>minimal autocomplete search('remote_list','matches','ADMIN1Name', ${ADMIN1Name},'eligible','1')</t>
  </si>
  <si>
    <t xml:space="preserve">calculate </t>
  </si>
  <si>
    <t>calc_ID</t>
  </si>
  <si>
    <t xml:space="preserve">To get HH ID </t>
  </si>
  <si>
    <t xml:space="preserve">Para obtener HH ID </t>
  </si>
  <si>
    <t>pulldata('remote_list', 'hhname', 'Uid', ${HHID})</t>
  </si>
  <si>
    <t>note</t>
  </si>
  <si>
    <t>You have selected household ID ${HHID} belonging to ${calc_ID}, please ensure by cross-checking with the provided sample list to ensure that this is the correct household.</t>
  </si>
  <si>
    <t>Ha seleccionado el ID de hogar ${HHID} perteneciente a ${calc_ID}, por favor, asegúrese cruzándolo con la lista de muestra proporcionada para asegurarse de que se trata del hogar correcto.</t>
  </si>
  <si>
    <t xml:space="preserve">text </t>
  </si>
  <si>
    <t>HHID_digits</t>
  </si>
  <si>
    <t>${HHID}</t>
  </si>
  <si>
    <t>HHPhNmb</t>
  </si>
  <si>
    <t>Phone Number</t>
  </si>
  <si>
    <t xml:space="preserve">Consists of 10 digits </t>
  </si>
  <si>
    <t>Número de teléfono del entrevistado</t>
  </si>
  <si>
    <t>Registrar el número de teléfono de la persona que está siendo encuestada. Consta de 10 dígitos.</t>
  </si>
  <si>
    <t xml:space="preserve">regex(.,'[0-9]{10}') </t>
  </si>
  <si>
    <t>[OPERATOR: The telephone number can not be less than or more than 10 digits]</t>
  </si>
  <si>
    <t>[OPERADOR: El número de teléfono no puede tener menos o más de 10 dígitos]</t>
  </si>
  <si>
    <t>select_one RESPresp</t>
  </si>
  <si>
    <t>RESPpart</t>
  </si>
  <si>
    <t xml:space="preserve">Did the respondent agree to be interviewed? </t>
  </si>
  <si>
    <t xml:space="preserve">¿Aceptó el encuestado ser entrevistado? </t>
  </si>
  <si>
    <t>RESPpart_oth</t>
  </si>
  <si>
    <t xml:space="preserve">Explain </t>
  </si>
  <si>
    <t>Explique</t>
  </si>
  <si>
    <t>${RESPpart}='999'</t>
  </si>
  <si>
    <t>end_group</t>
  </si>
  <si>
    <t xml:space="preserve">Consent </t>
  </si>
  <si>
    <t>Consent</t>
  </si>
  <si>
    <t>Consentimiento</t>
  </si>
  <si>
    <t>${RESPpart}='1'</t>
  </si>
  <si>
    <t xml:space="preserve">note </t>
  </si>
  <si>
    <t>Consent_note</t>
  </si>
  <si>
    <t>Hello sir/ma'am, my name is ${EnuName_Display}, and I am calling from {name of service provider} on behalf of the World Food Programme. Your household has been selected by chance in this area to participate in the study. We are calling you to conduct a phone interview to better understand the food security situation of households. During this interview, I will ask about the food consumption, livelihoods, assets, income and expenditure, and general living conditions of you and your household that would help us in improving the tools used to assess households.
Any information that you provide will be kept strictly confidential and will not be shared with other people or institutions whether private or public. This interview is voluntary, and you can choose not to answer any or all the questions. However, we hope that you will participate since your views are important.  Your decision to participate will NOT IN ANY WAY be linked to food/WFP assistance either now or in the future. You will receive a compensation of US$1.50 as compensation after completing the interview.
This interview will take around 15 minutes to complete. The call will be recorded for data quality purposes only. If you give your consent now, you may revoke your consent during the interview if you no longer want to continue without giving reasons without any negative consequence to you or your household. Do you agree for this interview to proceed or not ________.</t>
  </si>
  <si>
    <t xml:space="preserve">Hola señor/señora, me llamo ${EnuName_Display}, y llamo en nombre del Programa Mundial de Alimentos de las Naciones Unidas. Le llamamos para realizar una entrevista telefónica con el fin de conocer mejor la situación de seguridad alimentaria de los hogares. Durante esta entrevista, pretendemos obtener información sobre la seguridad alimentaria, los medios de subsistencia y las condiciones de vida generales de usted y su hogar que nos ayude a mejorar las herramientas utilizadas para evaluar los hogares. Su hogar ha sido seleccionado al azar en esta zona para participar en el estudio. 
Toda la información que nos proporcione será estrictamente confidencial y no se compartirá con otras personas. El resultado de esta información NO está vinculado EN NINGÚN CASO a la ayuda alimentaria pero al finalizarla procederemos a realizar una recarga a su número celular.  La participación es voluntaria y, si lo desea, puede optar por no responder a alguna o a todas las preguntas. No obstante, esperamos que participe, ya que sus opiniones son importantes.  Su participación es muy apreciada y no influirá en su estado de asistencia (ya sea asistida o no).
La entrevista durará unos 30 minutos. La llamada se grabará únicamente a efectos de calidad de los datos. </t>
  </si>
  <si>
    <t>select_one YesnoLater</t>
  </si>
  <si>
    <t xml:space="preserve">RESPAvailable </t>
  </si>
  <si>
    <t>Is the respondent available to conduct the interview now?</t>
  </si>
  <si>
    <t>¿Está el entrevistado disponible para realizar la entrevista ahora?</t>
  </si>
  <si>
    <t>Continue</t>
  </si>
  <si>
    <t>${RESPpart}='1' and ${RESPAvailable}='1'</t>
  </si>
  <si>
    <t>Consent_2</t>
  </si>
  <si>
    <t>select_one When</t>
  </si>
  <si>
    <t>RESPcallback</t>
  </si>
  <si>
    <t>When is the respondent available to call back? (Should be in the next two day)</t>
  </si>
  <si>
    <t>¿Cuándo podrá devolver la llamada el encuestado? (En los próximos dos días)</t>
  </si>
  <si>
    <t>${RESPAvailable}='2'</t>
  </si>
  <si>
    <t>RESPvoice</t>
  </si>
  <si>
    <t>Did the respondent agree to record his voice for quality assurance purposes</t>
  </si>
  <si>
    <t>¿Ha accedido el encuestado a grabar su voz para garantizar la calidad?</t>
  </si>
  <si>
    <t>${RESPpart}='1' and ${RESPAvailable}='1' and ${RESPAvailable}='2'</t>
  </si>
  <si>
    <t>Interview</t>
  </si>
  <si>
    <t>Demographics</t>
  </si>
  <si>
    <t>Datos demográficos</t>
  </si>
  <si>
    <t>integer</t>
  </si>
  <si>
    <t>RESPAge</t>
  </si>
  <si>
    <t xml:space="preserve">Before I begin, can you tell me how old are you?  </t>
  </si>
  <si>
    <t>[OPERATOR: if the respondent is under the age of 15, ask to speak for another individual within the household. If no one is available, then please end the interview]</t>
  </si>
  <si>
    <t xml:space="preserve">Antes de empezar, ¿puede decirme qué edad tiene?  </t>
  </si>
  <si>
    <t>[OPERADOR: si el entrevistado es menor de 15 años, pida hablar por otra persona del hogar. Si no hay nadie disponible, finalice la entrevista].</t>
  </si>
  <si>
    <t>. &gt;= 15 and .&lt;=99</t>
  </si>
  <si>
    <t>[OPERATOR: if the respondent is under the age of 18, ask to speak for another individual within the household. If no one is available, then please end the interview]</t>
  </si>
  <si>
    <t>OPERADOR: si el entrevistado tiene menos de 18 años, pida hablar con otra persona del hogar. Si no hay nadie disponible, finalice la entrevista</t>
  </si>
  <si>
    <t>RESPSex</t>
  </si>
  <si>
    <t>Sex of the respondent</t>
  </si>
  <si>
    <t>Sexo del encuestado</t>
  </si>
  <si>
    <t>HHSize</t>
  </si>
  <si>
    <t xml:space="preserve">What is the total members number in your household? </t>
  </si>
  <si>
    <t xml:space="preserve">¿Cuál es el número total de miembros de su hogar? </t>
  </si>
  <si>
    <t>.&gt;0</t>
  </si>
  <si>
    <t>select_one RelationHHH</t>
  </si>
  <si>
    <t>RESPRelationHHH</t>
  </si>
  <si>
    <t>What is the respondent's relationship with the head of household?</t>
  </si>
  <si>
    <t>¿Cuál es la relación del encuestado con el cabeza de familia?</t>
  </si>
  <si>
    <t>RESPRelationHHH_oth</t>
  </si>
  <si>
    <t>Other (specify)</t>
  </si>
  <si>
    <t>Otro (especifique)</t>
  </si>
  <si>
    <t>${RESPRelationHHH}='999'</t>
  </si>
  <si>
    <t>FoodConsumption_module</t>
  </si>
  <si>
    <t>Food Consumption</t>
  </si>
  <si>
    <t>Consumo de Alimentos</t>
  </si>
  <si>
    <t>FCSNote</t>
  </si>
  <si>
    <t>Now I will ask you about the foods and drinks you and your household ate or drank in the last 7 days.</t>
  </si>
  <si>
    <t>[OPERATOR: Do not include food items consumed in very small quantities. For example, less than one tablespoon of milk is added to tea]
[If the same food item is consumed several times in a day, for example, during lunch and dinner, it should only be counted as one day]</t>
  </si>
  <si>
    <t>¿Cuántos días de los últimos 7 comió la mayoría de los miembros de su hogar (50% +) los siguientes alimentos, dentro o fuera de casa?</t>
  </si>
  <si>
    <t>[OPERADOR: Si un hogar entero ha comido fuera de casa esta comida cuenta, en caso que solo ciertas personas han comido fuera no se incluye esa comida en la respuesta. No incluya alimentos consumidos en cantidades muy pequeñas. Por ejemplo, se añade menos de una cucharada de leche al té].
[Si el mismo alimento se consume varias veces en un día, por ejemplo, durante el almuerzo y la cena, sólo debe contarse como un día]</t>
  </si>
  <si>
    <t>decimal</t>
  </si>
  <si>
    <t>FCSStap</t>
  </si>
  <si>
    <t>How many days over the last 7 days, did most of your household (+50%) eat cereals, grains, roots and tubers, inside or outside the home such as:</t>
  </si>
  <si>
    <t>Rice, pasta, bread, sorghum, millet, maize, potato, yam, cassava, white sweet potato.</t>
  </si>
  <si>
    <t>Cereales, granos, raíces y tubérculos, como:</t>
  </si>
  <si>
    <t>Arroz, pasta, pan, sorgo, mijo, maíz, patata, ñame, mandioca, batata blanca.</t>
  </si>
  <si>
    <t>. &gt;= 0 and .&lt;=7</t>
  </si>
  <si>
    <t>[OPERATOR: Record number of Days 0 - 7]</t>
  </si>
  <si>
    <t>[OPERADOR: Registre el número de Días 0 - 7]</t>
  </si>
  <si>
    <t>FCSPulse</t>
  </si>
  <si>
    <t>How many days over the last 7 days, did most of your household (+50%) eat pulses, legumes and nuts, inside or outside the home such as:</t>
  </si>
  <si>
    <t>Beans, cowpeas, peanuts, lentils, nut, soy, pigeon pea and/or other nuts.</t>
  </si>
  <si>
    <t>Legumbres/ leguminosas/ frutos secos, como:</t>
  </si>
  <si>
    <t>Judías, cacahuetes, lentejas, nuez, soja, y/u otros frutos secos.</t>
  </si>
  <si>
    <t>FCSDairy</t>
  </si>
  <si>
    <t>How many days over the last 7 days, did most of your household (+50%) eat milk and other dairy products, inside or outside the home such as:</t>
  </si>
  <si>
    <t>Fresh milk/sour, yogurt, cheese, other dairy products (Exclude margarine/butter or small amounts of milk for tea/coffee, butter, ice cream, cream or sour cream)</t>
  </si>
  <si>
    <t>Leche y otros productos lácteos, como:</t>
  </si>
  <si>
    <t>Leche fresca/agria, yogur, queso, otros productos lácteos (Excluye margarina/mantequilla o pequeñas cantidades de leche para té/café, mantequilla, helado, nata o crema agria).</t>
  </si>
  <si>
    <t>FCSPr</t>
  </si>
  <si>
    <t>How many days over the last 7 days, did most of your household (+50%) eat meat, fish and eggs, inside or outside the home such as:</t>
  </si>
  <si>
    <t>Kebab, beef, lamb, mutton, goat, chicken, duck, liver, heart and / or other organ meats by itself or in mantu, kofta, korma], eggs or fish [Including fresh fish, canned fish, and / or other seafood]</t>
  </si>
  <si>
    <t>Carne, pescado y huevos, como:</t>
  </si>
  <si>
    <t>Kebab, carne de vacuno, cordero, carnero, cabra, pollo, pato, hígado, corazón y/u otras vísceras, sola o en mantu, kofta, korma], huevos o pescado [Incluido el pescado fresco, en conserva y/u otros mariscos].</t>
  </si>
  <si>
    <t>FCSVeg</t>
  </si>
  <si>
    <t>How many days over the last 7 days, did most of your household (+50%) eat vegetables and leaves, inside or outside the home such as:</t>
  </si>
  <si>
    <t>Eggplant, carrot, red pepper, onions, pumpkin, orange sweet potatoes, spinach, tomatoes, cucumber, okra, and/or other leaves/vegetables</t>
  </si>
  <si>
    <t>Verduras y hojas, como:</t>
  </si>
  <si>
    <t>Berenjena, zanahoria, pimiento rojo, cebolla, calabaza, batata naranja, espinacas, tomates, pepino, quimbombó y/u otras hojas/verduras</t>
  </si>
  <si>
    <t>FCSFruit</t>
  </si>
  <si>
    <t>How many days over the last 7 days, did most of your household (+50%) eat fruits, inside or outside the home such as:</t>
  </si>
  <si>
    <t>Banana, pineapple, honey melon, watermelon, apple, mango, dates, papaya, apricot, peach and/or other fruits</t>
  </si>
  <si>
    <t>Fruta, como:</t>
  </si>
  <si>
    <t>Plátano, piña, melón con miel, sandía, manzana, mango, dátiles, papaya, albaricoque, melocotón y/u otras frutas</t>
  </si>
  <si>
    <t>FCSFat</t>
  </si>
  <si>
    <t>How many days over the last 7 days, did most of your household (+50%) eat oil, fat or butter, inside or outside the home such as:</t>
  </si>
  <si>
    <t>Vegetable oil, palm oil, shea butter, margarine, other fats/oil.</t>
  </si>
  <si>
    <t>Aceite/grasa/mantequilla, como:</t>
  </si>
  <si>
    <t>Aceite vegetal, aceite de palma, manteca de karité, margarina, otras grasas/aceites.</t>
  </si>
  <si>
    <t>FCSSugar</t>
  </si>
  <si>
    <t>How many days over the last 7 days, did most of your household (+50%) eat sugar, or sweet, inside or outside the home such as:</t>
  </si>
  <si>
    <t>Sugar, honey, jam, cakes, cookies, pastries, cakes and other sweet (sugary drinks).</t>
  </si>
  <si>
    <t>Azúcar o dulce, como:</t>
  </si>
  <si>
    <t>Azúcar, miel, mermelada, pasteles, galletas, bollería, tartas y otros dulces (bebidas azucaradas).</t>
  </si>
  <si>
    <t>genrCSI_submodule</t>
  </si>
  <si>
    <t>Reduced Coping Strategies (rCSI - Gendered)</t>
  </si>
  <si>
    <t>Estrategias de Subsistencia Reducidas (rCSI - por género)</t>
  </si>
  <si>
    <t>rCSINote</t>
  </si>
  <si>
    <t>Now I will ask you about the number of days, in the last 7 days, that your household may have done some of the following actions to cope with lack of food or money to buy food.</t>
  </si>
  <si>
    <t>Durante los últimos 7 días, ¿hubo días (y, si es así, cuántos) en los que su hogar tuvo que emplear una de las siguientes estrategias (para hacer frente a la falta de comida o dinero para comprarla)?</t>
  </si>
  <si>
    <t>rCSILessQlty</t>
  </si>
  <si>
    <t>During the last 7 days, were there days (and, if so, how many) when your household had to rely on less preferred and less expensive food  to cope with a lack of food or money to buy it?</t>
  </si>
  <si>
    <t>Durante los últimos 7 días, ¿hubo días (y, si es así, cuántos) en los que su hogar tuvo que depender de alimentos menos preferidos y menos caros para hacer frente a la falta de comida o dinero para comprarla?</t>
  </si>
  <si>
    <t>rCSIBorrow</t>
  </si>
  <si>
    <t>During the last 7 days, were there days (and, if so, how many) when your household had to borrow food or rely on help from a relative or friend to cope with a lack of food or money to buy it?</t>
  </si>
  <si>
    <t>Durante los últimos 7 días, ¿hubo días (y, si es así, cuántos) en los que su hogar tuvo que pedir préstamo de alimentos o depender de la ayuda de un familiar o amigo para hacer frente a la falta de comida o dinero para comprarla?</t>
  </si>
  <si>
    <t>rCSIMealSize</t>
  </si>
  <si>
    <t>During the last 7 days, were there days (and, if so, how many) when your household had to limit portion size of meals at meal times to cope with a lack of food or money to buy it?</t>
  </si>
  <si>
    <t>Durante los últimos 7 días, ¿hubo días (y, si es así, cuántos) en los que su hogar tuvo que limitar el tamaño de las porciones de las comidas a la hora de comer para hacer frente a la falta de comida o dinero para comprarla?</t>
  </si>
  <si>
    <t>rCSIMealAdult</t>
  </si>
  <si>
    <t>During the last 7 days, were there days (and, if so, how many) when your household had to restrict consumption by adults in order for small children to eat to cope with a lack of food or money to buy it?</t>
  </si>
  <si>
    <t>Durante los últimos 7 días, ¿hubo días (y, si es así, cuántos) en los que su hogar tuvo que restringir el consumo por parte de los adultos para que los/as niños/as pequeños/as coman para hacer frente a la falta de alimentos o dinero para comprarla?</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</si>
  <si>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</si>
  <si>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</si>
  <si>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</si>
  <si>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</si>
  <si>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Durante los últimos 7 días, ¿principalmente qué adulto de su hogar restringió su consumo para que los/as niños/as pudieran comer?</t>
  </si>
  <si>
    <t>ENUMERADOR: Seleccione una opción, no lea en voz alta la opción de respuesta. Esta pregunta sólo se refiere a los adultos. No lea en voz alta las opciones de respuesta, seleccione una opción de respuesta que se ajuste a la información facilitada por el encuestado.</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</si>
  <si>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</si>
  <si>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</si>
  <si>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</si>
  <si>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Durante los últimos 7 días, ¿hubo días (y, si es así, cuántos) en los que su hogar tuvo que reducir el número de comidas que se come en un día para hacer frente a la falta de comida o dinero para comprarla?</t>
  </si>
  <si>
    <t>LhCSI_submodule</t>
  </si>
  <si>
    <t>Livelihood Coping Strategies (FS)</t>
  </si>
  <si>
    <t>Estrategias de supervivencia (FS)</t>
  </si>
  <si>
    <t>Lcs</t>
  </si>
  <si>
    <t>Now I will ask you if you or any member of your household engaged during the last 30 days in any actions to cope with lack of food or money to buy food.</t>
  </si>
  <si>
    <t>Ahora le preguntaré si usted o algún miembro de su hogar realizó durante los últimos 30 días alguna acción para hacer frente a la falta de alimentos o de dinero para comprar alimentos.</t>
  </si>
  <si>
    <t>select_one LCSDomAsset</t>
  </si>
  <si>
    <t>Lcs_stress_DomAsset</t>
  </si>
  <si>
    <t xml:space="preserve">During the last 30 days did you or anyone in your household have to sell household assets/goods (radio, furniture, refrigerator, television, jewelry, etc.)  due to lack of food? </t>
  </si>
  <si>
    <t xml:space="preserve">Durante los últimos 30 días, ¿tuvo usted o algún miembro de su hogar que vender activos/bienes del hogar (radio, muebles, frigorífico, televisión, joyas, etc.) debido a la falta de alimentos? </t>
  </si>
  <si>
    <t>select_one LCSCrdtFood</t>
  </si>
  <si>
    <t>Lcs_stress_CrdtFood</t>
  </si>
  <si>
    <t xml:space="preserve">During the last 30 days did you or anyone in your household have to purchase food or other essential items on credit? </t>
  </si>
  <si>
    <t xml:space="preserve">Durante los últimos 30 días, ¿tuvo usted o algún miembro de su hogar que comprar alimentos u otros artículos de primera necesidad a crédito? </t>
  </si>
  <si>
    <t>select_one LCSsavings</t>
  </si>
  <si>
    <t>Lcs_stress_Saving</t>
  </si>
  <si>
    <t>During the last 30 days did you or anyone in your household have to spend savings due to lack of food?</t>
  </si>
  <si>
    <t>Durante los últimos 30 días, ¿tuvo usted o algún miembro de su hogar que gastar sus ahorros por falta de alimentos?</t>
  </si>
  <si>
    <t>select_one LCSBorrowCash</t>
  </si>
  <si>
    <t>Lcs_stress_BorrowCash</t>
  </si>
  <si>
    <t xml:space="preserve">During the last 30 days did you or anyone in your household have to borrow money due to lack of food? </t>
  </si>
  <si>
    <t xml:space="preserve">Durante los últimos 30 días, ¿tuvo usted o algún miembro de su hogar que pedir dinero prestado por falta de alimentos? </t>
  </si>
  <si>
    <t>select_one LCSProdAssets</t>
  </si>
  <si>
    <t>Lcs_crisis_ProdAssets</t>
  </si>
  <si>
    <t xml:space="preserve">During the last 30 days did you or anyone in your household have to sell productive assets or means of transport (car, motorbike, sewing machine, wheelbarrow, bicycle, etc.) due to lack of food? </t>
  </si>
  <si>
    <t xml:space="preserve">Durante los últimos 30 días, ¿tuvo usted o algún miembro de su hogar que vender bienes productivos o medios de transporte (coche, moto, máquina de coser, carretilla, bicicleta, etc.) por falta de alimentos? </t>
  </si>
  <si>
    <t>select_one LCSHealthEdu</t>
  </si>
  <si>
    <t>Lcs_crisis_HealthEdu</t>
  </si>
  <si>
    <t xml:space="preserve">During the last 30 days did you or anyone in your household have to reduce expenses on health (including drugs) or education due to lack of food? </t>
  </si>
  <si>
    <t xml:space="preserve">Durante los últimos 30 días, ¿tuvo usted o algún miembro de su hogar que reducir gastos en sanidad (incluidos medicamentos) o educación debido a la falta de alimentos? </t>
  </si>
  <si>
    <t>select_one LCSOutSchool</t>
  </si>
  <si>
    <t>Lcs_crisis_OutSchool</t>
  </si>
  <si>
    <t>During the last 30 days did you or anyone in your household have to withdraw children from school due to lack of food?</t>
  </si>
  <si>
    <t>Durante los últimos 30 días, ¿tuvo usted o alguien de su familia que retirar a los niños de la escuela por falta de alimentos?</t>
  </si>
  <si>
    <t>select_one LCSChildWork</t>
  </si>
  <si>
    <t>LcsEN_em_ChildWork</t>
  </si>
  <si>
    <t xml:space="preserve">During the last 30 days did you or anyone in your household have to send children (under 15 years old) to work to contribute to household income (e.g. maid, casual labour), due to lack of food needs? </t>
  </si>
  <si>
    <t xml:space="preserve">Durante los últimos 30 días, ¿tuvo usted o alguien de su hogar que enviar a los niños (menores de 15 años) a trabajar para contribuir a los ingresos del hogar (por ejemplo, empleada doméstica, trabajo ocasional) debido a la falta de alimentos? </t>
  </si>
  <si>
    <t>select_one LCSBegged</t>
  </si>
  <si>
    <t>Lcs_em_Begged</t>
  </si>
  <si>
    <t xml:space="preserve">During the last 30 days did you or anyone in your household beg and/or scavenge (asked strangers for money/food), due to lack of food? </t>
  </si>
  <si>
    <t xml:space="preserve">Durante los últimos 30 días, ¿usted o alguien de su hogar mendigó o buscó comida (pidió dinero o alimentos a extraños) por falta de alimentos? </t>
  </si>
  <si>
    <t>select_one LCSIllegalAct</t>
  </si>
  <si>
    <t>Lcs_em_IllegalAct</t>
  </si>
  <si>
    <t xml:space="preserve">During the last 30 days did you or anyone in your household engage in socially degrading, high-risk, or exploitive jobs, or life-threatening income activities (theft, prostitution) due to lack of food? </t>
  </si>
  <si>
    <t>Durante los últimos 30 días, ¿realizó usted o algún miembro de su hogar trabajos socialmente degradantes, de alto riesgo o de explotación, o actividades que pusieran en peligro su vida (robo, prostitución) por falta de alimentos?</t>
  </si>
  <si>
    <t>Expenditures_module</t>
  </si>
  <si>
    <t>Expenditures</t>
  </si>
  <si>
    <t>Gastos</t>
  </si>
  <si>
    <t>string-length(${HHID_manual})=8 or string-length(${HHID_digits})=8</t>
  </si>
  <si>
    <t>Food_submodule_remote_one</t>
  </si>
  <si>
    <t>Food Expenditures</t>
  </si>
  <si>
    <t>Gastos en alimentos</t>
  </si>
  <si>
    <t>EXPfood_note</t>
  </si>
  <si>
    <t xml:space="preserve">Now I would like to ask you some questions regarding the consumption and purchases of food by anyone in your household in the last 7 days. </t>
  </si>
  <si>
    <t xml:space="preserve">Note that this module is different from the food consumption score, in that it is about expenditures/purchases (not necessarily consumption) made by any individual in the household, at any time and in any amount. </t>
  </si>
  <si>
    <t xml:space="preserve">Ahora me gustaría hacerle algunas preguntas sobre el consumo y las compras de alimentos realizadas por cualquier miembro de su hogar en los últimos 7 días. </t>
  </si>
  <si>
    <t xml:space="preserve">Tenga en cuenta que este módulo es diferente de la puntuación del consumo de alimentos, ya que se refiere a los gastos/compras (no necesariamente al consumo) realizados por cualquier persona del hogar, en cualquier momento y por cualquier cantidad. </t>
  </si>
  <si>
    <t>HHExpStap_MNCRD_7D</t>
  </si>
  <si>
    <t>Considering both purchases made in cash and on credit, how much did your household spend on staple food (such as cereals, tubers, legumes) intended for your household consumption in the last 7 days?</t>
  </si>
  <si>
    <t>Teniendo en cuenta tanto las compras realizadas en efectivo como a crédito, ¿cuánto gastó su hogar en alimentos básicos (como cereales, tubérculos, legumbres) destinados al consumo familiar en los últimos 7 días?</t>
  </si>
  <si>
    <t>.&gt;=0</t>
  </si>
  <si>
    <t>thousands-separator</t>
  </si>
  <si>
    <t>HHExpStap_GiftAid_7D</t>
  </si>
  <si>
    <t>What is the value of staple food (such as cereals, tubers, legumes) coming from in-kind gifts or assistance that your household consumed in the last 7 days?</t>
  </si>
  <si>
    <t>Please indicate the value as if you were to buy that food at the market</t>
  </si>
  <si>
    <t>¿Cuál es el valor de los alimentos básicos (como cereales, tubérculos, legumbres) procedentes de regalos o ayuda en especie que consumió su hogar en los últimos 7 días?</t>
  </si>
  <si>
    <t>Indique el valor como si fuera a comprar ese alimento en el mercado</t>
  </si>
  <si>
    <t>HHExpStap_Own_7D</t>
  </si>
  <si>
    <t xml:space="preserve">What is the value of staple food (such as cereals, tubers, legumes) produced, gathered, hunted or received in exchange for labour by your household that your household consumed in the last 7 days? </t>
  </si>
  <si>
    <t xml:space="preserve">¿Cuál es el valor de los alimentos básicos (como cereales, tubérculos, legumbres) producidos, recolectados, cazados o recibidos a cambio de trabajo por su hogar y consumidos por éste en los últimos 7 días? </t>
  </si>
  <si>
    <t>HHExpPro_MNCRD_7D</t>
  </si>
  <si>
    <t>Considering both purchases made in cash and on credit, how much did your household spend on protein-rich food (such as meat, egg, fish, milk, and dairy product) intended for your own consumption in the last 7 days?</t>
  </si>
  <si>
    <t>Teniendo en cuenta tanto las compras realizadas en efectivo como a crédito, ¿cuánto gastó su hogar en alimentos ricos en proteínas (como carne, huevos, pescado, leche y productos lácteos) destinados a su propio consumo en los últimos 7 días?</t>
  </si>
  <si>
    <t>HHExpPro_GiftAid_7D</t>
  </si>
  <si>
    <t xml:space="preserve">What is the value of protein-rich food (such as meat, egg, fish, milk, and dairy product) coming from in-kind gifts or assistance that your household consumed in the last 7 days? </t>
  </si>
  <si>
    <t xml:space="preserve">¿Cuál es el valor de los alimentos ricos en proteínas (como carne, huevos, pescado, leche y productos lácteos) procedentes de regalos o ayuda en especie que consumió su hogar en los últimos 7 días? </t>
  </si>
  <si>
    <t>Indique el valor como si fuera a comprar esos alimentos en el mercado</t>
  </si>
  <si>
    <t>HHExpPro_Own_7D</t>
  </si>
  <si>
    <t xml:space="preserve">What is the value of protein-rich food (such as meat, egg, fish, milk, dairy product) produced, gathered, hunted or received in exchange for labour by your household that your household consumed in the last 7 days? </t>
  </si>
  <si>
    <t xml:space="preserve">¿Cuál es el valor de los alimentos ricos en proteínas (como carne, huevos, pescado, leche y productos lácteos) producidos, recolectados, cazados o recibidos a cambio de trabajo por su hogar que éste consumió en los últimos 7 días? </t>
  </si>
  <si>
    <t>Indique el valor como si fuera a comprar esa comida en el mercado</t>
  </si>
  <si>
    <t>HHExpFruVeg_MNCRD_7D</t>
  </si>
  <si>
    <t>Considering both purchases made in cash and on credit, how much did your household spend on fruits and vegetables intended for your own consumption in the last 7 days?</t>
  </si>
  <si>
    <t>Teniendo en cuenta tanto las compras realizadas en efectivo como a crédito, ¿cuánto gastó su hogar en frutas y verduras destinadas a su propio consumo en los últimos 7 días?</t>
  </si>
  <si>
    <t>HHExpFruVeg_GiftAid_7D</t>
  </si>
  <si>
    <t xml:space="preserve">What is the value of fruits and vegetables coming from in-kind gifts or assistance that your household consumed in the last 7 days? </t>
  </si>
  <si>
    <t xml:space="preserve">¿Cuál es el valor de las frutas y hortalizas procedentes de regalos o ayuda en especie que consumió su hogar en los últimos 7 días? </t>
  </si>
  <si>
    <t>HHExpFruVeg_Own_7D</t>
  </si>
  <si>
    <t xml:space="preserve">What is the value of fruits and vegetables produced, gathered, hunted or received in exchange for labour by your household that your household consumed in the last 7 days? </t>
  </si>
  <si>
    <t xml:space="preserve">¿Cuál es el valor de las frutas y hortalizas producidas, recolectadas, cazadas o recibidas a cambio de mano de obra por su hogar que éste consumió en los últimos 7 días? </t>
  </si>
  <si>
    <t>Por favor, indique el valor como si fuera a comprar esa comida en el mercado</t>
  </si>
  <si>
    <t>HHExpFOther_MNCRD_7D</t>
  </si>
  <si>
    <t>Considering both purchases made in cash and on credit, how much did your household spend on other food items (oil, sugar, nuts, sweets, condiments, drinks, etc..) intended for your own consumption in the last 7 days?</t>
  </si>
  <si>
    <t>Considerando tanto las compras realizadas en efectivo como a crédito, ¿cuánto gastó su hogar en otros productos alimenticios (aceite, azúcar, frutos secos, dulces, condimentos, bebidas, etc.) destinados a su propio consumo en los últimos 7 días?</t>
  </si>
  <si>
    <t>HHExpFOther_GiftAid_7D</t>
  </si>
  <si>
    <t xml:space="preserve">What is the value of other food items (oil, sugar, nuts, sweets, condiments, drinks, etc.) coming from in-kind gifts or assistance that your household consumed in the last 7 days? </t>
  </si>
  <si>
    <t xml:space="preserve">¿Cuál es el valor de otros alimentos (aceite, azúcar, frutos secos, dulces, condimentos, bebidas, etc.) procedentes de regalos o ayudas en especie que consumió su hogar en los últimos 7 días? </t>
  </si>
  <si>
    <t>HHExpFOther_Own_7D</t>
  </si>
  <si>
    <t>What is the value of other food items (oil, sugar, nuts, sweets, condiments, drinks, etc.) produced, gathered, hunted or received in exchange for labour by your household that your household consumed in the last 7 days?</t>
  </si>
  <si>
    <t>¿Cuál es el valor de otros alimentos (aceite, azúcar, frutos secos, dulces, condimentos, bebidas, etc.) producidos, recolectados, cazados o recibidos a cambio de trabajo por su hogar y consumidos por éste en los últimos 7 días?</t>
  </si>
  <si>
    <t>NonFood_submodule_remote_one</t>
  </si>
  <si>
    <t>Non-food Expenditures</t>
  </si>
  <si>
    <t>Gastos no alimentarios</t>
  </si>
  <si>
    <t>EXPNF_note</t>
  </si>
  <si>
    <t xml:space="preserve">Now I would like to ask you some questions regarding the consumption and use of non-food items (including services) in your household in the last 30 days. </t>
  </si>
  <si>
    <t xml:space="preserve">Ahora me gustaría hacerle algunas preguntas sobre el consumo y el uso de artículos no alimentarios (incluidos los servicios) en su hogar en los últimos 30 días. </t>
  </si>
  <si>
    <t>HHExpNF_GiftAid_YN1M</t>
  </si>
  <si>
    <t>Did your household consume/use any non-food items (hygiene items, education, housing, utilities, clothing, transportation, communication) coming from in-kind assistance or gifts?</t>
  </si>
  <si>
    <t>¿Consumió/utilizó su hogar algún artículo no alimentario (artículos de higiene, educación, vivienda, servicios públicos, ropa, transporte, comunicación) procedente de ayuda en especie o regalos?</t>
  </si>
  <si>
    <t>HHExpNFHyg_MNCRD_1M</t>
  </si>
  <si>
    <t>Considering both purchases made in cash and on credit, how much did your household spend on hygiene and personal care items intended for your own consumption in the last 30 days?</t>
  </si>
  <si>
    <t>Considerando tanto las compras realizadas en efectivo como a crédito, ¿cuánto gastó su hogar en artículos de higiene y cuidado personal destinados a su propio consumo en los últimos 30 días?</t>
  </si>
  <si>
    <t>HHExpNFHyg_GiftAid_1M</t>
  </si>
  <si>
    <t xml:space="preserve">What is the value of the on hygiene and personal care items coming from in-kind gifts or assistance that your household consumed or used in the last 30 days? </t>
  </si>
  <si>
    <t>Please indicate the value of the non-food items as if you were to pay for them.</t>
  </si>
  <si>
    <t xml:space="preserve">¿Cuál es el valor de los artículos de higiene y cuidado personal procedentes de regalos o ayuda en especie que su hogar consumió o utilizó en los últimos 30 días? </t>
  </si>
  <si>
    <t>Indique el valor de los artículos no alimentarios como si tuviera que pagar por ellos.</t>
  </si>
  <si>
    <t>${HHExpNF_GiftAid_YN1M}='1'</t>
  </si>
  <si>
    <t>HHExpNFTranspPh_MNCRD_1M</t>
  </si>
  <si>
    <t>Considering both purchases made in cash and on credit, how much did your household spend on transportation and communication intended for your own consumption in the last 30 days?</t>
  </si>
  <si>
    <t>Teniendo en cuenta tanto las compras realizadas en efectivo como a crédito, ¿cuánto gastó su hogar en transporte y comunicación para consumo propio en los últimos 30 días?</t>
  </si>
  <si>
    <t>HHExpNFTranspPh_GiftAid_1M</t>
  </si>
  <si>
    <t xml:space="preserve">What is the value of the on transportation and communication items coming from in-kind gifts or assistance that your household consumed or used in the last 30 days? </t>
  </si>
  <si>
    <t xml:space="preserve">¿Cuál es el valor de los artículos de transporte y comunicación procedentes de regalos o ayudas en especie que su hogar consumió o utilizó en los últimos 30 días? </t>
  </si>
  <si>
    <t>HHExpNFUtilities_MNCRD_1M</t>
  </si>
  <si>
    <t>Considering both purchases made in cash and on credit, how much did your household spend on housing and utilities intended for your own consumption in the last 30 days?</t>
  </si>
  <si>
    <t>Considerando tanto las compras realizadas en efectivo como a crédito, ¿cuánto gastó su hogar en vivienda y servicios públicos destinados a su propio consumo en los últimos 30 días?</t>
  </si>
  <si>
    <t>HHExpNFUtilities_GiftAid_1M</t>
  </si>
  <si>
    <t xml:space="preserve">What is the value of the on housing and utilities coming from in-kind gifts or assistance that your household consumed or used in the last 30 days? </t>
  </si>
  <si>
    <t xml:space="preserve">¿Cuál es el valor de los gastos en vivienda y servicios públicos procedentes de regalos o ayudas en especie que su hogar consumió o utilizó en los últimos 30 días? </t>
  </si>
  <si>
    <t>Indique el valor de los artículos no alimentarios como si tuviera que pagarlos.</t>
  </si>
  <si>
    <t>HHExpNFAlcTobac_MNCRD_1M</t>
  </si>
  <si>
    <t>Considering both purchases made in cash and on credit, how much did your household spend on tobacco and alcohol intended for your own consumption in the last 30 days?</t>
  </si>
  <si>
    <t>Teniendo en cuenta tanto las compras realizadas en efectivo como a crédito, ¿cuánto gastó su hogar en tabaco y alcohol para consumo propio en los últimos 30 días?</t>
  </si>
  <si>
    <t>HHExpNFAlcTobac_GiftAid_1M</t>
  </si>
  <si>
    <t xml:space="preserve">What is the value of the on tobacco and alcohol coming from in-kind gifts or assistance that your household consumed or used in the last 30 days? </t>
  </si>
  <si>
    <t xml:space="preserve"> Please indicate the value of the non-food items as if you were to pay for them.</t>
  </si>
  <si>
    <t>¿Cuál es el valor del tabaco y el alcohol procedente de regalos o ayuda en especie que su hogar consumió o utilizó en los últimos 30 días?</t>
  </si>
  <si>
    <t xml:space="preserve"> Indique el valor de los artículos no alimentarios como si tuviera que pagarlos.</t>
  </si>
  <si>
    <t>HHExpNFIntNote</t>
  </si>
  <si>
    <t>Now I will ask you again about the consumption and use of non-food items in your household. However, this time I will ask you about the last 6 months.</t>
  </si>
  <si>
    <t>Ahora volveré a preguntarle sobre el consumo y el uso de artículos no alimentarios en su hogar. Sin embargo, esta vez le preguntaré sobre los últimos 6 meses.</t>
  </si>
  <si>
    <t>HHExpNFEduMedCloth_MNCRD_6M</t>
  </si>
  <si>
    <t xml:space="preserve">Considering both purchases made in cash and on credit, how much did your household spend on education, health and clothing intended for your own consumption in the last 6 months?
</t>
  </si>
  <si>
    <t xml:space="preserve">Teniendo en cuenta tanto las compras realizadas en efectivo como a crédito, ¿cuánto gastó su hogar en educación, sanidad y ropa destinada a su propio consumo en los últimos 6 meses?
</t>
  </si>
  <si>
    <t>HHExpNFEduMedCloth_GiftAid_6M</t>
  </si>
  <si>
    <t xml:space="preserve">What is the value of education, health and clothing coming from in-kind gifts or assistance that your household consumed or used in the last 6 months? </t>
  </si>
  <si>
    <t>¿Cuál es el valor de la educación, la sanidad y la ropa procedentes de regalos o ayudas en especie que su hogar consumió o utilizó en los últimos 6 meses?</t>
  </si>
  <si>
    <t>Expenditures_module_short</t>
  </si>
  <si>
    <t>string-length(${HHID_manual})=7 or string-length(${HHID_digits})=7</t>
  </si>
  <si>
    <t>Food_submodule_remote_S</t>
  </si>
  <si>
    <t>EXPfood_note_S</t>
  </si>
  <si>
    <t>HHExpF_MNCRD_7D</t>
  </si>
  <si>
    <t>Considering both purchases made in cash and on credit, how much did your household spend on food intended for your household consumption in the last 7 days?</t>
  </si>
  <si>
    <t>Considerando tanto las compras realizadas en efectivo como a crédito, ¿cuánto gastó su hogar en alimentos destinados al consumo de su hogar en los últimos 7 días?</t>
  </si>
  <si>
    <t>HHExpF_GiftAid_7D</t>
  </si>
  <si>
    <t>What is the value of the food coming from in-kind gifts or assistance that your household consumed in the last 7 days?</t>
  </si>
  <si>
    <t>Please ask them to estimate the value as if they have bought that food at the market.</t>
  </si>
  <si>
    <t>¿Cuál es el valor de los alimentos procedentes de regalos o ayuda en especie que consumió su hogar en los últimos 7 días?</t>
  </si>
  <si>
    <t>Pídales que calculen el valor como si hubieran comprado esos alimentos en el mercado.</t>
  </si>
  <si>
    <t>HHExpF_Own_7D</t>
  </si>
  <si>
    <t xml:space="preserve">What is the value of the food produced, gathered, hunted or received in exchange of labor by your household that your household consumed in the last 7 days? </t>
  </si>
  <si>
    <t>Please ask them to estimate the value as if you were to buy that food at the market.</t>
  </si>
  <si>
    <t xml:space="preserve">¿Cuál es el valor de los alimentos producidos, recolectados, cazados o recibidos a cambio de trabajo por su hogar que éste consumió en los últimos 7 días? </t>
  </si>
  <si>
    <t>Pídales que calculen el valor como si usted comprara esos alimentos en el mercado.</t>
  </si>
  <si>
    <t>NonFood_submodule_remote_S</t>
  </si>
  <si>
    <t>EXPNF_note_S</t>
  </si>
  <si>
    <t>Now I would like to ask you some questions regarding the consumption and use of non-food items and services of your household in the last 30 days, including hygiene items, transport, fuel, utilities, communication/topup, recreation, health and education, clothing, etc.</t>
  </si>
  <si>
    <t>Ahora me gustaría hacerle algunas preguntas sobre el consumo y el uso de artículos y servicios no alimentarios de su hogar en los últimos 30 días, incluidos artículos de higiene, transporte, combustible, servicios públicos, comunicación/aprovisionamiento, ocio, salud y educación, ropa, etc.</t>
  </si>
  <si>
    <t>HHExpNF_MNCRD_1M</t>
  </si>
  <si>
    <t>Considering both purchases made in cash and on credit, how much did your household spend on non-food items intended for your own consumption in the last 30 days?</t>
  </si>
  <si>
    <t>Considerando tanto las compras realizadas en efectivo como a crédito, ¿cuánto gastó su hogar en artículos no alimentarios destinados a su propio consumo en los últimos 30 días?</t>
  </si>
  <si>
    <t>HHExpNF_GiftAid_1M</t>
  </si>
  <si>
    <t xml:space="preserve">What is the value of the non-food items coming from in-kind gifts or assistance that your household consumed or used in the last 30 days? </t>
  </si>
  <si>
    <t>Please ask them to estimate the value of the non-food items as if they were to pay for them.</t>
  </si>
  <si>
    <t>¿Cuál es el valor de los artículos no alimentarios procedentes de regalos o ayudas en especie que su hogar consumió o utilizó en los últimos 30 días?</t>
  </si>
  <si>
    <t>Pídales que calculen el valor de los artículos no alimentarios como si tuvieran que pagar por ellos.</t>
  </si>
  <si>
    <t>Income_submodule_remote</t>
  </si>
  <si>
    <t>Income remote</t>
  </si>
  <si>
    <t>Ingreso remoto</t>
  </si>
  <si>
    <t>Income_note</t>
  </si>
  <si>
    <t xml:space="preserve">We are almost done here. Now I will ask you some questions about your household's income sources and income level. </t>
  </si>
  <si>
    <t xml:space="preserve">Ya casi hemos terminado. Ahora le haré algunas preguntas sobre las fuentes de ingresos y el nivel de ingresos de su hogar. </t>
  </si>
  <si>
    <t>HHHOccupation</t>
  </si>
  <si>
    <t>What is the occupation of the household head?</t>
  </si>
  <si>
    <t>¿Cuál es la ocupación del cabeza de familia?</t>
  </si>
  <si>
    <t>HHInc_PCT</t>
  </si>
  <si>
    <t>How many household members are contributing to the household income?</t>
  </si>
  <si>
    <t>¿Cuántos miembros del hogar contribuyen a los ingresos del hogar?</t>
  </si>
  <si>
    <t>. &gt;= 0 and .&lt;=${HHSize}</t>
  </si>
  <si>
    <t>HHIncNb</t>
  </si>
  <si>
    <t>How many income sources does your household have?</t>
  </si>
  <si>
    <t xml:space="preserve">Please indicate the total number of income sources by type ; there could be more than one individual earning income within a household, and one individual could also have more than one different income sources (or none); income could also be linked to the HH rather than individual (e.g. remittances or aid). </t>
  </si>
  <si>
    <t>¿Cuántas fuentes de ingresos tiene su hogar?</t>
  </si>
  <si>
    <t xml:space="preserve">Indique el número total de fuentes de ingresos por tipo; puede haber más de un individuo que obtenga ingresos dentro de un hogar, y un individuo también puede tener más de una fuente de ingresos diferente (o ninguna); los ingresos también pueden estar vinculados al hogar y no al individuo (por ejemplo, remesas o ayudas). </t>
  </si>
  <si>
    <t>. &gt;= 0 and .&lt;=15</t>
  </si>
  <si>
    <t>HHIncFirst</t>
  </si>
  <si>
    <t>Main source of income for the household.</t>
  </si>
  <si>
    <t xml:space="preserve">THIS IS THE MOST STABLE INCOME SOURCE FOR THE HOUSEHOLD </t>
  </si>
  <si>
    <t>Principal fuente de ingresos del hogar</t>
  </si>
  <si>
    <t>SE TRATA DE LA FUENTE DE INGRESOS MÁS ESTABLE PARA EL HOGAR</t>
  </si>
  <si>
    <t>${HHIncNb}&gt;0</t>
  </si>
  <si>
    <t>select_one SRi</t>
  </si>
  <si>
    <t>HHIncFirst_SRi</t>
  </si>
  <si>
    <t>What is the main source of income for the household?</t>
  </si>
  <si>
    <t>¿Cuál es la principal fuente de ingresos del hogar?</t>
  </si>
  <si>
    <t>${HHIncNb} &gt; 0</t>
  </si>
  <si>
    <t>HHIncFirst_Oth</t>
  </si>
  <si>
    <t>Specify</t>
  </si>
  <si>
    <t>Especifique</t>
  </si>
  <si>
    <t>${HHIncFirst_SRi}='999'</t>
  </si>
  <si>
    <t>select_one IncChg</t>
  </si>
  <si>
    <t>HHIncChg</t>
  </si>
  <si>
    <t>Was there a change in income over the last year? (Please do not take into account the currency devaluation.)</t>
  </si>
  <si>
    <t>¿Ha habido algún cambio en los ingresos durante el último año? (No tenga en cuenta la devaluación de la moneda).</t>
  </si>
  <si>
    <t>Closing</t>
  </si>
  <si>
    <t xml:space="preserve">Closing </t>
  </si>
  <si>
    <t>Cierre</t>
  </si>
  <si>
    <t>note_close1</t>
  </si>
  <si>
    <t xml:space="preserve">Thank you for taking the time today to answer our questions. </t>
  </si>
  <si>
    <t xml:space="preserve">Gracias por dedicar hoy su tiempo a responder a nuestras preguntas. Como le comentamos al inicio acreditaremos 4 dolares a su número de teléfono movil. </t>
  </si>
  <si>
    <t>RESPPhNmbAlt</t>
  </si>
  <si>
    <t>Ask for their personal phone number, otherwise the landline</t>
  </si>
  <si>
    <t>Consists of 10 digits and should be the same as the NUMBER given from the beginning of interview</t>
  </si>
  <si>
    <t>Pida su número de teléfono personal, si no, el fijo.</t>
  </si>
  <si>
    <t xml:space="preserve">Debo confirmar su número de teléfono para poder realizar la recarga.
Consta de 10 dígitos. Si no dispone de movil indicar que lastimosamente no se podrá realizar una recarga. </t>
  </si>
  <si>
    <t>regex(.,'[0-9]{10}')</t>
  </si>
  <si>
    <t>RESPPhNmbAl2</t>
  </si>
  <si>
    <t>What operator does the phone number belong to?</t>
  </si>
  <si>
    <t xml:space="preserve">A que operadora pertenece el número celular? </t>
  </si>
  <si>
    <t xml:space="preserve">remarks </t>
  </si>
  <si>
    <t xml:space="preserve">Enumerator's remarks. </t>
  </si>
  <si>
    <t>Comentarios del encuestador.</t>
  </si>
  <si>
    <t>label::French (fr)</t>
  </si>
  <si>
    <t>hint::French (fr)</t>
  </si>
  <si>
    <t>constraint_message::French (fr)</t>
  </si>
  <si>
    <t>required_message::French (fr)</t>
  </si>
  <si>
    <t>required_message::Spanish (es)</t>
  </si>
  <si>
    <t>Technique</t>
  </si>
  <si>
    <t>Technique (De base)</t>
  </si>
  <si>
    <t>Date de l'enquête</t>
  </si>
  <si>
    <t>. &gt;= today()</t>
  </si>
  <si>
    <t>Nom de l'enquêteur (ou ID)</t>
  </si>
  <si>
    <t>EnuSupervisorName</t>
  </si>
  <si>
    <t>Qui est le superviseur de l'équipe de dénombrement ?</t>
  </si>
  <si>
    <t>¿Quién es el/la supervisor/a del equipo de encuestadores/as?</t>
  </si>
  <si>
    <t>Who is the enumeration team supervisor?</t>
  </si>
  <si>
    <t>EnuPartner</t>
  </si>
  <si>
    <t>Nom de l'organisation de l'enquêteur</t>
  </si>
  <si>
    <t>Organización del/de la encuestador/a</t>
  </si>
  <si>
    <t>Interviewer organization</t>
  </si>
  <si>
    <t>Sexe de l'enquêteur</t>
  </si>
  <si>
    <t>Sexo del/de la encuestador/a</t>
  </si>
  <si>
    <t>ID du ménage</t>
  </si>
  <si>
    <t>ADMIN0Name</t>
  </si>
  <si>
    <t>Niveau Pays (Niveau Admin 0)</t>
  </si>
  <si>
    <t>Nivel de país (Nivel administrativo 0)</t>
  </si>
  <si>
    <t>Country level (Admin 0 Level)</t>
  </si>
  <si>
    <t>search('Prefill_1_AdminNames')</t>
  </si>
  <si>
    <t>Niveau Région (Niveau Admin 1)</t>
  </si>
  <si>
    <t>Nivel de región (división administrativa de primer nivel)</t>
  </si>
  <si>
    <t>search('Prefill_1_AdminNames','matches', 'Adm0Code', ${ADMIN0Name})</t>
  </si>
  <si>
    <t>ADMIN2Name</t>
  </si>
  <si>
    <t>Niveau État (Niveau Admin 2)</t>
  </si>
  <si>
    <t>Nivel de estado (división administrativa de segundo nivel)</t>
  </si>
  <si>
    <t>State level (Admin 2 Level)</t>
  </si>
  <si>
    <t>search('Prefill_1_AdminNames','matches', 'Adm1Code', ${ADMIN1Name})</t>
  </si>
  <si>
    <t>Niveau District (Niveau Admin 3)</t>
  </si>
  <si>
    <t>Nivel de distrito (división administrativa de tercer nivel)</t>
  </si>
  <si>
    <t>District level (Admin 3 Level)</t>
  </si>
  <si>
    <t>ADMIN4Name</t>
  </si>
  <si>
    <t>Niveau Communauté (Niveau Admin 4)</t>
  </si>
  <si>
    <t>Nivel de comunidad (división administrativa de cuarto nivel)</t>
  </si>
  <si>
    <t>Community level (Admin 4 Level)</t>
  </si>
  <si>
    <t>Niveau Village (Niveau Admin 5)</t>
  </si>
  <si>
    <t>Nivel de pueblo (división administrativa de quinto nivel)</t>
  </si>
  <si>
    <t>Village level (Admin 5 Level)</t>
  </si>
  <si>
    <t>Settlement</t>
  </si>
  <si>
    <t>Niveau d'administration/de zone</t>
  </si>
  <si>
    <t>División administrativa/área</t>
  </si>
  <si>
    <t>Admin/Area Level</t>
  </si>
  <si>
    <t>Coordinates_submodule</t>
  </si>
  <si>
    <t>Coordonnées géographiques</t>
  </si>
  <si>
    <t>Coordenadas</t>
  </si>
  <si>
    <t>Coordinates</t>
  </si>
  <si>
    <t>HHCoord</t>
  </si>
  <si>
    <t>Coordenadas geográficas</t>
  </si>
  <si>
    <t>Geographic Coordinates</t>
  </si>
  <si>
    <t>ConsentAss_submodule</t>
  </si>
  <si>
    <t>Consentement (Enquêtes d'évaluation)</t>
  </si>
  <si>
    <t>Consentimiento (Encuestas de Asesoramiento)</t>
  </si>
  <si>
    <t>Consent (Assessment Surveys)</t>
  </si>
  <si>
    <t>RESPConsentAssesment</t>
  </si>
  <si>
    <t>Bonjour, mon nom est…. et je travaille avec le PAM et … [AJUSTER SELON LE CAS ]. Nous menons une enquête et nous aimerions vous poser quelques questions sur la consommation alimentaire, les moyens d'existence et l'accès à la nourriture de votre ménage [AJUSTER SELON LE CAS ]. L'enquête prend généralement environ 30 minutes à remplir [AJUSTER SELON LE CAS]. Toutes les informations que vous fournissez resteront strictement confidentielles, ce qui signifie que nous utiliserons vos réponses pour décrire la situation dans la région, mais nous ne divulguerons jamais vos informations personnelles. Si vous ne comprenez pas l'une des questions, dites-le et je vous les expliquerai. Vous pouvez me poser des questions à tout moment de l'entretien. Votre participation est volontaire et vous pouvez choisir de ne pas répondre à une question ou à aucune des questions si vous le souhaitez. Cependant, nous espérons que vous participerez car vos opinions sont importantes. Avez-vous des questions ? Pouvons-nous commencer maintenant ?</t>
  </si>
  <si>
    <t>Hola, mi nombre es…. y trabajo con el PMA y... [AJUSTAR SEGÚN CORRESPONDA].  Estamos realizando una encuesta y nos gustaría hacerle algunas preguntas sobre el consumo de alimentos, los medios de subsistencia y el acceso a los alimentos de su hogar [AJUSTAR SEGÚN CORRESPONDA]. La encuesta suele tardar unos 30 minutos en completarse [AJUSTAR SEGÚN CORRESPONDA]. Cualquier información que proporcione se mantendrá estrictamente confidencial, lo que significa que utilizaremos sus respuestas para describir la situación en el área, pero nunca revelaremos su información personal. Si no entiende alguna de las preguntas, por favor dígalo y se las explicaré. Puede hacerme preguntas en cualquier momento durante la entrevista.  Su participación es voluntaria y puede optar por no responder a ninguna o todas las preguntas si lo desea.  Sin embargo, esperamos que participe ya que sus puntos de vista son importantes. ¿Tiene alguna pregunta? ¿Podemos empezar ahora?</t>
  </si>
  <si>
    <t>Hello, my name is…. and I work with  WFP and … [ADJUST AS APPROPRIATE].  We are conducting a survey and we would like to ask you some questions about your household’s food consumption, livelihoods and access to food [ADJUST AS APPROPRIATE]. The survey usually takes about 30  minutes to complete [ADJUST AS APPROPRIATE]. Any information that you provide will be kept strictly confidential, meaning that we will use your answers to describe the situation in the area, but we will never reveal your personal information. If you do not understand any of the questions, please say so and I will explain them. You may ask me questions at any point during the interview.  Your participation is voluntary, and you can choose not to answer any or all of the questions if you want.  However, we hope that you will participate since your views are important. Do you have any questions? May we begin now?</t>
  </si>
  <si>
    <t>Demographic_module</t>
  </si>
  <si>
    <t>Démographique</t>
  </si>
  <si>
    <t>Demografía</t>
  </si>
  <si>
    <t>Demographic</t>
  </si>
  <si>
    <t>DemographicBasic_submodule</t>
  </si>
  <si>
    <t>Démographique (De base)</t>
  </si>
  <si>
    <t>Demografía (Básica)</t>
  </si>
  <si>
    <t>Demographic (Basic)</t>
  </si>
  <si>
    <t>Âge du répondant</t>
  </si>
  <si>
    <t>Edad del/de la entrevistado/a</t>
  </si>
  <si>
    <t>What is your age (in years)?</t>
  </si>
  <si>
    <t>RespSex</t>
  </si>
  <si>
    <t>Sexe du répondant</t>
  </si>
  <si>
    <t>ENQUÊTEUR : les enquêteurs doivent observer et enregistrer mais ne pas demander le sexe du répondant</t>
  </si>
  <si>
    <t>Sexo del/de la encuestado/a</t>
  </si>
  <si>
    <t>ENCUESTADOR/A: Los/as entrevistadores/as deben observar y registrar, pero no preguntar el sexo del/de la encuestado/a.</t>
  </si>
  <si>
    <t>Sex of the Respondent</t>
  </si>
  <si>
    <t>ENUMERATOR: Interviewers are to observe and record but not ask the sex of the respondent</t>
  </si>
  <si>
    <t>Quelle est votre relation avec le chef de famille ?</t>
  </si>
  <si>
    <t>ENQUÊTEUR : permettre au répondant de définir le chef de ménage comme il l'entend. Si un répondant demande la définition du chef de ménage : « le chef de ménage est celui qui prend les décisions majeures »</t>
  </si>
  <si>
    <t>¿Cuál es su relación con el/la cabeza de familia?</t>
  </si>
  <si>
    <t>ENCUESTADOR/A: Permita que el/la encuestado/a defina el/la cabeza de familia como desee. Si un/a encuestado/a pregunta por la definición de cabeza de familia: "cabeza de familia es quien toma las decisiones importantes"</t>
  </si>
  <si>
    <t>What is your relationship with the head of household?</t>
  </si>
  <si>
    <t>ENUMERATOR: Allow the respondent to define head of household as they choose. If a respondent asks for definition of head of household: "head of household is the one who makes the major decisions"</t>
  </si>
  <si>
    <t>HHHName</t>
  </si>
  <si>
    <t>Nom du chef de ménage</t>
  </si>
  <si>
    <t>Nombre del jefe de hogar/de la jefa de hogar</t>
  </si>
  <si>
    <t>Name of the head of household:</t>
  </si>
  <si>
    <t>HHHSex</t>
  </si>
  <si>
    <t>Quel est le sexe du chef de ménage ?</t>
  </si>
  <si>
    <t>¿Cuál es el sexo del/de la cabeza de familia?</t>
  </si>
  <si>
    <t>What is the sex of the head of the household?</t>
  </si>
  <si>
    <t>ENUMERATOR: Allow the respondent to define head of household as they choose. If a respondent asks for definition of head of household: "head of household is the one who makes the major decisions".</t>
  </si>
  <si>
    <t>HHHAge</t>
  </si>
  <si>
    <t>Âge du chef de ménage</t>
  </si>
  <si>
    <t>Edad del jefe del hogar</t>
  </si>
  <si>
    <t>Age of the head of the household</t>
  </si>
  <si>
    <t>HHHStatus</t>
  </si>
  <si>
    <t>Quel est le statut matrimonial du chef de ménage ?</t>
  </si>
  <si>
    <t>ENQUÊTEUR : Ne lisez pas les choix de réponses mais classez les réponses des répondants par catégories. Posez des questions si nécessaire.</t>
  </si>
  <si>
    <t>¿Cuál es el estado civil del/de la cabeza de familia?</t>
  </si>
  <si>
    <t>ENCUESTADOR/A: No lea en voz alta la opción de respuesta, pero categorice la respuesta de los/as encuestados/as con categorías. Realice un sondeo si es necesario.</t>
  </si>
  <si>
    <t>What is the marital status of the head of the household?</t>
  </si>
  <si>
    <t>ENUMERATOR: Do not read out answer choice but categorize the respondents answer with categories. Probe if necessary.</t>
  </si>
  <si>
    <t>HHSize01M</t>
  </si>
  <si>
    <t>Quel est le nombre total de garçons de 0 à 23 mois dans votre ménage ?</t>
  </si>
  <si>
    <t>¿Cuál es el número total de bebés (niños) de 0 a 23 meses en su hogar?</t>
  </si>
  <si>
    <t>What is the total number of male infants aged 0 to 23 months in your household?</t>
  </si>
  <si>
    <t>.&gt;=0 and .&lt;11</t>
  </si>
  <si>
    <t>HHSize01F</t>
  </si>
  <si>
    <t>Quel est le nombre total de filles de 0 à 23 mois dans votre ménage ?</t>
  </si>
  <si>
    <t>¿Cuál es el número total de bebés (niñas) de 0 a 23 meses en su hogar?</t>
  </si>
  <si>
    <t>What is the total number of female infants aged 0 to 23 months in your household?</t>
  </si>
  <si>
    <t>HHSize24M</t>
  </si>
  <si>
    <t>Quel est le nombre total de garçons de 24 à 59 mois dans votre ménage ?</t>
  </si>
  <si>
    <t>¿Cuál es el número total de niños de 24 a 59 meses en su hogar?</t>
  </si>
  <si>
    <t>What is the total number of male children aged 24 to 59 months in your household?</t>
  </si>
  <si>
    <t>HHSize24F</t>
  </si>
  <si>
    <t>Quel est le nombre total de filles de 24 à 59 mois dans votre ménage ?</t>
  </si>
  <si>
    <t>¿Cuál es el número total de niñas de 24 a 59 meses en su hogar?</t>
  </si>
  <si>
    <t>What is the total number of female children aged 24 to 59 months in your household?</t>
  </si>
  <si>
    <t>HHSize511M</t>
  </si>
  <si>
    <t>Quel est le nombre total de garçons de 5 à 11 ans dans votre ménage ?</t>
  </si>
  <si>
    <t>¿Cuál es el número total de niños de 5 a 11 años en su hogar?</t>
  </si>
  <si>
    <t>What is the total number of male children aged 5 to 11 years old in your household?</t>
  </si>
  <si>
    <t>HHSize511F</t>
  </si>
  <si>
    <t>Quel est le nombre total de filles de 5 à 11 ans dans votre ménage ?</t>
  </si>
  <si>
    <t>¿Cuál es el número total de niñas de entre 5 y 11 años en su hogar?</t>
  </si>
  <si>
    <t>What is the total number of female children aged 5 to 11 years old in your household?</t>
  </si>
  <si>
    <t>HHSize1217M</t>
  </si>
  <si>
    <t>Quel est le nombre total de garçons de 12 à 17 ans dans votre ménage ?</t>
  </si>
  <si>
    <t>¿Cuál es el número total de miembros masculinos de 12 a 17 años en su hogar?</t>
  </si>
  <si>
    <t>What is the total number of male members aged 12 to 17 years old in your household?</t>
  </si>
  <si>
    <t>HHSize1217F</t>
  </si>
  <si>
    <t>Quel est le nombre total de filles de 12 à 17 ans dans votre ménage ?</t>
  </si>
  <si>
    <t>¿Cuál es el número total de miembros femeninos de 12 a 17 años en su hogar?</t>
  </si>
  <si>
    <t>What is the total number of female members aged 12 to 17 years old in your household?</t>
  </si>
  <si>
    <t>HHSize1859M</t>
  </si>
  <si>
    <t>Quel est le nombre total d'hommes de 18 à 59 ans dans votre ménage ?</t>
  </si>
  <si>
    <t>¿Cuál es el número total de miembros masculinos de 18 a 59 años en su hogar?</t>
  </si>
  <si>
    <t>What is the total number of male members aged 18 to 59 years old in your household?</t>
  </si>
  <si>
    <t>HHSize1859F</t>
  </si>
  <si>
    <t>Quel est le nombre total de femmes de 18 à 59 ans dans votre ménage ?</t>
  </si>
  <si>
    <t>¿Cuál es el número total de miembros femeninos de entre 18 y 59 años en su hogar?</t>
  </si>
  <si>
    <t>What is the total number of female members aged 18 to 59 years old in your household?</t>
  </si>
  <si>
    <t>HHSize60AboveM</t>
  </si>
  <si>
    <t>Quel est le nombre total d'hommes de 60 ans et plus dans votre ménage ?</t>
  </si>
  <si>
    <t>¿Cuál es el número total de miembros masculinos de 60 años o más en su hogar?</t>
  </si>
  <si>
    <t>What is the total number of male members aged 60 and above in your household?</t>
  </si>
  <si>
    <t>HHSize60AboveF</t>
  </si>
  <si>
    <t>Quel est le nombre total de femmes de 60 ans et plus dans votre ménage ?</t>
  </si>
  <si>
    <t>¿Cuál es el número total de miembros femeninos de 60 años o más en su hogar?</t>
  </si>
  <si>
    <t>What is the total number of female members aged 60 and above in your household?</t>
  </si>
  <si>
    <t>DemographicAdditional_submodule</t>
  </si>
  <si>
    <t>Démographique (Supplémentaire)</t>
  </si>
  <si>
    <t>Demografía (Adicional)</t>
  </si>
  <si>
    <t>Demographic (Additional)</t>
  </si>
  <si>
    <t>HHStatus</t>
  </si>
  <si>
    <t>Catégorie de bénéficiaire</t>
  </si>
  <si>
    <t>Categoría de beneficiario/a</t>
  </si>
  <si>
    <t>Beneficiary category</t>
  </si>
  <si>
    <t>HHStatus_oth</t>
  </si>
  <si>
    <t>Autre (précisez)</t>
  </si>
  <si>
    <t>Otro (especificar)</t>
  </si>
  <si>
    <t>${HHStatus}='999'</t>
  </si>
  <si>
    <t>HHDependentNb</t>
  </si>
  <si>
    <t>Combien de personne(s) du ménage de 18 à 59 ans sont économiquement dépendants ?</t>
  </si>
  <si>
    <t>¿Cuántos de los miembros entre 18 a 59 años en el hogar son económicamente dependientes?</t>
  </si>
  <si>
    <t>How many of the 18 to 59 year old in the HH are economically dependent?</t>
  </si>
  <si>
    <t>HHPregLactNb</t>
  </si>
  <si>
    <t>Nombre de femmes enceintes ou allaitantes dans le ménage</t>
  </si>
  <si>
    <t>Número de mujeres embarazadas o lactantes en el hogar</t>
  </si>
  <si>
    <t>Number of pregnant or lactating women in the household</t>
  </si>
  <si>
    <t>. &gt;= 0 and .&lt;= (${HHSize1217F}+${HHSize1859F})</t>
  </si>
  <si>
    <t>${HHSize1217F}&gt;0 or ${HHSize1859F}&gt;0</t>
  </si>
  <si>
    <t>HHCaregiver</t>
  </si>
  <si>
    <t>Qui est le principal pourvoyeur de soins dans le ménage?</t>
  </si>
  <si>
    <t>¿Quién es el/la cuidador/a principal en el hogar?</t>
  </si>
  <si>
    <t>Who is the primary caregiver in the household?</t>
  </si>
  <si>
    <t>HHCaregiver_oth</t>
  </si>
  <si>
    <t>Other (Specify)</t>
  </si>
  <si>
    <t>${HHCaregiver}='999'</t>
  </si>
  <si>
    <t>HHMemberInfo_submodule</t>
  </si>
  <si>
    <t>Informations sur le membre du ménage</t>
  </si>
  <si>
    <t>Información de los miembros del hogar</t>
  </si>
  <si>
    <t>Household Member Information</t>
  </si>
  <si>
    <t>Quel est le nombre total de personnes dans votre ménage ?</t>
  </si>
  <si>
    <t>¿Cuál es el número total de miembros en su hogar?</t>
  </si>
  <si>
    <t>What is the total number of members in your household?</t>
  </si>
  <si>
    <t>RepeatPID</t>
  </si>
  <si>
    <t>Répéter les questions pour chaque membre du ménage</t>
  </si>
  <si>
    <t>Repetir las preguntas para cada miembro del hogar</t>
  </si>
  <si>
    <t>Repeat questions for each member of the household</t>
  </si>
  <si>
    <t>${HHSize}</t>
  </si>
  <si>
    <t>PName</t>
  </si>
  <si>
    <t>Quel est le nom de la personne du ménage ?</t>
  </si>
  <si>
    <t>¿Cuál es el nombre del miembro del hogar?</t>
  </si>
  <si>
    <t>What is the name of the Household member?</t>
  </si>
  <si>
    <t>PID</t>
  </si>
  <si>
    <t>Numéro incrémentiel pour chaque individu dans le ménage pour l'identification dans l'enquête</t>
  </si>
  <si>
    <t>Número incremental para cada individuo en el hogar para su identificación en la encuesta</t>
  </si>
  <si>
    <t>Incremental number for each individual in the household for identification in the survey</t>
  </si>
  <si>
    <t>.&gt;0 and .&lt;=${HHSize}</t>
  </si>
  <si>
    <t>PSex</t>
  </si>
  <si>
    <t>Quel est le sexe de la personne ?</t>
  </si>
  <si>
    <t>Sexo del individuo</t>
  </si>
  <si>
    <t>What is the sex of the individual?</t>
  </si>
  <si>
    <t>PAge</t>
  </si>
  <si>
    <t>Âge de la personne dans le ménage</t>
  </si>
  <si>
    <t>Edad del individuo en el hogar</t>
  </si>
  <si>
    <t>Age of the individual in the household</t>
  </si>
  <si>
    <t>. &gt;= 0 and .&lt;=99</t>
  </si>
  <si>
    <t>Education_submodule</t>
  </si>
  <si>
    <t>Éducation</t>
  </si>
  <si>
    <t>Educación</t>
  </si>
  <si>
    <t>Education</t>
  </si>
  <si>
    <t>HHNoSchool</t>
  </si>
  <si>
    <t>Y a-t-il des enfants d'âge scolaire qui n'ont pas fréquenté l'école au cours des 6 derniers mois ?</t>
  </si>
  <si>
    <t>¿Hay niños/as en edad escolar que no hayan asistido a la escuela en los últimos 6 meses?</t>
  </si>
  <si>
    <t>Are there any children of school age that did not attend school in the past 6 months?</t>
  </si>
  <si>
    <t>. &gt;= 0</t>
  </si>
  <si>
    <t>HHNoSchoolAttNb</t>
  </si>
  <si>
    <t>Combien d'enfants n'ont pas fréquenté l'école régulièrement au cours des 6 derniers mois ?</t>
  </si>
  <si>
    <t>¿Cuántos niños/as no asistieron regularmente a la escuela en los últimos 6 meses?</t>
  </si>
  <si>
    <t>How many children did not regularly attend school in the past 6 months?</t>
  </si>
  <si>
    <t>${HHNoSchool}='1'</t>
  </si>
  <si>
    <t>HHNoSchoolWhy</t>
  </si>
  <si>
    <t>Quelle était la raison PRINCIPALE pour laquelle ces enfants n'ont pas fréquenté l'école ?</t>
  </si>
  <si>
    <t>¿Cuál era el motivo principal por el que estos/as niños/as no iban a la escuela?</t>
  </si>
  <si>
    <t>What was the MAIN reason for these children to not attend school?</t>
  </si>
  <si>
    <t>HHNoSchoolWhy_oth</t>
  </si>
  <si>
    <t>${HHNoSchool}='1' and selected(${HHNoSchoolWhy},'999')</t>
  </si>
  <si>
    <t>DisabilityHHMemb_submodule</t>
  </si>
  <si>
    <t>Handicap (WG-SS) -  Conseillé: Membres du ménage</t>
  </si>
  <si>
    <t>Discapacidad (GT-SS) - Básico: Miembros del hogar</t>
  </si>
  <si>
    <t>Disability (WG-SS) - Recommended: HH Members</t>
  </si>
  <si>
    <t>PDisabMembers</t>
  </si>
  <si>
    <t>Combien de membres âgés de 5 ans et plus y a-t-il dans votre foyer ? Veuillez vous inclure dans le calcul.</t>
  </si>
  <si>
    <t>¿Cuántos miembros mayores de 5 años hay en su hogar? Por favor, inclúyase en el cómputo.</t>
  </si>
  <si>
    <t>How many members aged 5+ are there in your household? Please include yourself in the computation.</t>
  </si>
  <si>
    <t>Yes</t>
  </si>
  <si>
    <t>RepeatDisabHHMembers</t>
  </si>
  <si>
    <t>Répétez les questions pour chaque membre du ménage âgé de 5 ans et plus :</t>
  </si>
  <si>
    <t>Repetir las preguntas para cada miembro del hogar de 5 años o más:</t>
  </si>
  <si>
    <t>Repeat questions for each household member aged 5+:</t>
  </si>
  <si>
    <t>${PDisabMembers}</t>
  </si>
  <si>
    <t>${PDisabMembers}&gt;0</t>
  </si>
  <si>
    <t>PDisabNote</t>
  </si>
  <si>
    <t>Les questions suivantes portent sur les difficultés que ${PDisabName} peut rencontrer lors de certaines activités.</t>
  </si>
  <si>
    <t>Las siguientes preguntas se refieren a las dificultades que ${PDisabName} puede tener haciendo ciertas actividades.</t>
  </si>
  <si>
    <t>The next questions ask about difficulties ${PDisabName} may have doing certain activities.</t>
  </si>
  <si>
    <t>PDisabName</t>
  </si>
  <si>
    <t>Nom du membre du ménage :</t>
  </si>
  <si>
    <t>Nombre del miembro del hogar:</t>
  </si>
  <si>
    <t>Name of household member:</t>
  </si>
  <si>
    <t>PDisabAge</t>
  </si>
  <si>
    <t>Quel est l'âge de ${PDisabName} ?</t>
  </si>
  <si>
    <t>¿Cuál es la edad de ${PDisabName}?</t>
  </si>
  <si>
    <t>What is the age of ${PDisabName}?</t>
  </si>
  <si>
    <t>. &gt;=5 and . &lt;= 120</t>
  </si>
  <si>
    <t>PDisabSex</t>
  </si>
  <si>
    <t>Quel est le sexe de ${PDisabName} ?</t>
  </si>
  <si>
    <t>¿Cuál es el sexo de ${PDisabName}?</t>
  </si>
  <si>
    <t>What is the sex of ${PDisabName}?</t>
  </si>
  <si>
    <t>PDisabSee</t>
  </si>
  <si>
    <t>${PDisabName} a-t-il des difficultés à voir, même s'il porte des lunettes ? Diriez-vuus…</t>
  </si>
  <si>
    <t>ENQUÊTEUR : lire les catégories de réponses</t>
  </si>
  <si>
    <t>¿Tiene ${PDisabName} dificultades para ver, aunque lleve gafas? ¿Diría que…</t>
  </si>
  <si>
    <t>ENCUESTADOR/A: Leer categorías de respuesta</t>
  </si>
  <si>
    <t>Does ${PDisabName} have difficulty seeing, even if wearing glasses? Would you say…</t>
  </si>
  <si>
    <t>ENUMERATOR: Read response categories</t>
  </si>
  <si>
    <t>PDisabHear</t>
  </si>
  <si>
    <t>${PDisabName} a-t-il des difficultés à entendre, même s'il utilise une ou plusieurs aides auditives ? Diriez-vous…</t>
  </si>
  <si>
    <t>¿Tiene ${PDisabName} dificultades para oír, aunque utilice audífonos? ¿Diría que…</t>
  </si>
  <si>
    <t>Does ${PDisabName} have difficulty hearing, even if using a hearing aid(s)? Would you say…</t>
  </si>
  <si>
    <t>PDisabWalk</t>
  </si>
  <si>
    <t>${PDisabName} a-t-il des difficultés à marcher ou à monter des marches ? Diriez-vous…</t>
  </si>
  <si>
    <t>¿Tiene ${PDisabName} dificultades para caminar o subir escalones? ¿Diría que…</t>
  </si>
  <si>
    <t>Does ${PDisabName} have difficulty walking or climbing steps? Would you say…</t>
  </si>
  <si>
    <t>PDisabRemember</t>
  </si>
  <si>
    <t>${PDisabName} a-til des difficultés à se rappeler les choses, ou à se concentrer ? Diriez-vous…</t>
  </si>
  <si>
    <t>¿Tiene ${PDisabName} dificultades para recordar o concentrarse? ¿Diría que…</t>
  </si>
  <si>
    <t>Does ${PDisabName} have difficulty remembering or concentrating? Would you say…</t>
  </si>
  <si>
    <t>PDisabUnderstand</t>
  </si>
  <si>
    <t>Dans votre langage habituel, ${PDisabName} a-t-il des difficultés à communiquer, par exemple à comprendre ou à être compris ? Diriez-vous…</t>
  </si>
  <si>
    <t>Utilizando su lengua habitual, ¿tiene ${PDisabName} dificultades para comunicarse, por ejemplo para entender o hacerse entender? ¿Diría que...</t>
  </si>
  <si>
    <t>Using your usual language, does ${PDisabName} have difficulty communicating, for example understanding or being understood? Would you say…</t>
  </si>
  <si>
    <t>PDisabWash</t>
  </si>
  <si>
    <t>${PDisabName} a-til des difficultés à prendre soin de lui, comme se laver toutes les parties du corps ou s'habiller ? Diriez-vous…</t>
  </si>
  <si>
    <t>¿Tiene ${PDisabName} dificultades para el autocuidado, como lavarse o vestirse? ¿Diría que…</t>
  </si>
  <si>
    <t>Does ${PDisabName} have difficulty with self-care, such as washing all over or dressing? Would you say…</t>
  </si>
  <si>
    <t>DisabilityHHH_submodule</t>
  </si>
  <si>
    <t>Handicap (WG-SS) - Chef de ménage</t>
  </si>
  <si>
    <t>Discapacidad (GT-SS) - Cabeza de familia</t>
  </si>
  <si>
    <t>Disability (WG-SS) - Head of Household</t>
  </si>
  <si>
    <t>HHHDisabNote</t>
  </si>
  <si>
    <t>Les questions suivantes portent sur les difficultés que le chef de ménage peut avoir à faire certaines activités</t>
  </si>
  <si>
    <t>ENQUÊTEUR : si le répondant est le chef de ménage, vous pouvez dire « Est-ce que vous … » au lieu de « Est-ce que le chef de ménage » pour la série de questions ci-dessous.</t>
  </si>
  <si>
    <t>Las siguientes preguntas se refieren a las dificultades que puede tener el/la cabeza de familia para realizar determinadas actividades</t>
  </si>
  <si>
    <t>ENCUESTADOR/A: Si el/la encuestado/a es el/la cabeza de familia, puede decir "usted..." en lugar de "el/la cabeza de familia" para la serie de preguntas a continuación.</t>
  </si>
  <si>
    <t>The next questions ask about difficulties the head of household may have doing certain activities</t>
  </si>
  <si>
    <t>ENUMERATOR: If respondent is head of household , you can say "do you …" instead of "does the head of household" for the series of questions below.</t>
  </si>
  <si>
    <t>HHHDisabSee</t>
  </si>
  <si>
    <t>Le chef de ménage a-t-il des difficultés à voir, même s'il porte des lunettes ? Diriez-vous…</t>
  </si>
  <si>
    <t>¿Tiene el/la cabeza de familia dificultades para ver, aunque lleve gafas? ¿Diría que…</t>
  </si>
  <si>
    <t>Does the head of household have difficulty seeing, even if wearing glasses? Would you say…</t>
  </si>
  <si>
    <t>HHHDisabHear</t>
  </si>
  <si>
    <t>Le chef de famille a-t-il des difficultés à entendre, même s'il utilise une ou plusieurs aides auditives ? Diriez-vous…</t>
  </si>
  <si>
    <t>¿Tiene el/la cabeza de familia dificultades para oír, incluso si utiliza audífonos? ¿Diría que…</t>
  </si>
  <si>
    <t>Does the head of household have difficulty hearing, even if using a hearing aid(s)? Would you say…</t>
  </si>
  <si>
    <t>HHHDisabWalk</t>
  </si>
  <si>
    <t>Le chef de ménage a-t-il des difficultés à marcher ou à monter des marches ? Diriez-vous…</t>
  </si>
  <si>
    <t>¿Tiene el/la cabeza de familia dificultades para caminar o subir escalones? ¿Diría que…</t>
  </si>
  <si>
    <t>Does the head of household have difficulty walking or climbing steps? Would you say…</t>
  </si>
  <si>
    <t>HHHDisabRemember</t>
  </si>
  <si>
    <t>Le chef de ménage a-t-il des difficultés à se rappeler les choses ou à se concentrer ? Diriez-vous…</t>
  </si>
  <si>
    <t>¿Tiene el/la cabeza de familia dificultades para recordar o concentrarse? ¿Diría que…</t>
  </si>
  <si>
    <t>Does the head of household have difficulty remembering or concentrating? Would you say…</t>
  </si>
  <si>
    <t>HHHDisabUnderstand</t>
  </si>
  <si>
    <t>Dans sa langue habituelle, le chef de ménage a-t-il des difficultés à communiquer, par exemple à comprendre ou à se faire comprendre ? Diriez-vous…</t>
  </si>
  <si>
    <t>Utilizando su lengua habitual, ¿tiene el/la cabeza de familia dificultades para comunicarse, por ejemplo, para entender o hacerse entender? ¿Diría que…</t>
  </si>
  <si>
    <t>Using his or her usual language, does the head of household hav e difficulty communicating, for example understanding or being understood? Would you say…</t>
  </si>
  <si>
    <t>HHHDisabWash</t>
  </si>
  <si>
    <t>Le chef de ménage a-t-il des difficultés à prendre soin de lui, comme se laver tout le corps ou s'habiller ? Diriez-vous…</t>
  </si>
  <si>
    <t>¿Tiene el/la cabeza de familia dificultades para el autocuidado, como lavarse o vestirse? ¿Diría que…</t>
  </si>
  <si>
    <t>Does the head of household have difficulty with self-care, such as washing all over or dressing? Would you say…</t>
  </si>
  <si>
    <t>DisabilityR_submodule</t>
  </si>
  <si>
    <t>Handicap (WG-SS) – Répondant</t>
  </si>
  <si>
    <t>Discapacidad (GT-SS) - Encuestado</t>
  </si>
  <si>
    <t>Disability (WG-SS) - Respondent</t>
  </si>
  <si>
    <t>RDisabNote</t>
  </si>
  <si>
    <t>Les prochaines questions portent sur les difficultés que vous pourriez avoir à faire certaines activités</t>
  </si>
  <si>
    <t>Las siguientes preguntas se refieren a las dificultades que puede tener para realizar ciertas actividades</t>
  </si>
  <si>
    <t>The next questions ask about difficulties you may have doing certain activities</t>
  </si>
  <si>
    <t>RDisabSee</t>
  </si>
  <si>
    <t>Avez-vous des difficultés à voir, même en portant des lunettes? Diriez-vous...</t>
  </si>
  <si>
    <t>¿Tiene dificultades para ver, aunque lleve gafas? ¿Diría que...</t>
  </si>
  <si>
    <t>Do you have difficulty seeing, even if wearing glasses? Would you say…</t>
  </si>
  <si>
    <t>RDisabHear</t>
  </si>
  <si>
    <t>Avez-vous des difficultés à entendre, même si vous utilisez une ou plusieurs aides auditives? Diriez-vous...</t>
  </si>
  <si>
    <t>¿Tiene dificultades para oír, aunque utilice audífonos? ¿Diría que…</t>
  </si>
  <si>
    <t>Do you have difficulty hearing, even if using a hearing aid(s)? Would you say…</t>
  </si>
  <si>
    <t>RDisabWalk</t>
  </si>
  <si>
    <t>Avez-vous des difficultés à marcher ou à monter des marches? Diriez-vous...</t>
  </si>
  <si>
    <t>¿Tiene dificultades para caminar o subir escalones? ¿Diría que...</t>
  </si>
  <si>
    <t>Do you have difficulty walking or climbing steps? Would you say…</t>
  </si>
  <si>
    <t>RDisabRemember</t>
  </si>
  <si>
    <t>Avez-vous des difficultés à vous souvenir ou à vous concentrer? Diriez-vous...</t>
  </si>
  <si>
    <t>¿Tiene dificultades para recordar o concentrarse? ¿Diría que...</t>
  </si>
  <si>
    <t>Do you have difficulty remembering or concentrating? Would you say…</t>
  </si>
  <si>
    <t>RDisabUnderstand</t>
  </si>
  <si>
    <t>Dans votre langage habituel, avez-vous des difficultés à communiquer, par exemple à comprendre ou à être compris? Diriez-vous...</t>
  </si>
  <si>
    <t>Utilizando su lengua habitual, ¿tiene dificultades para comunicarse, por ejemplo, para entender o hacerse entender? ¿Diría que...</t>
  </si>
  <si>
    <t>Using your usual language, do you have difficulty communicating, for example understanding or being understood? Would you say…</t>
  </si>
  <si>
    <t>RDisabWash</t>
  </si>
  <si>
    <t>Avez-vous des difficultés à prendre soin de vous-même, comme vous laver partout ou vous habiller? Diriez-vous…</t>
  </si>
  <si>
    <t>¿Tiene dificultades para el autocuidado, como lavarse o vestirse? ¿Diría que…</t>
  </si>
  <si>
    <t>Do you have difficulty with self-care, such as washing all over or dressing? Would you say…</t>
  </si>
  <si>
    <t>Housing_module</t>
  </si>
  <si>
    <t>Logement</t>
  </si>
  <si>
    <t>Alojamiento</t>
  </si>
  <si>
    <t>Housing</t>
  </si>
  <si>
    <t>HouseBasic_submodule</t>
  </si>
  <si>
    <t>Logement (De base)</t>
  </si>
  <si>
    <t>Vivienda (Básica)</t>
  </si>
  <si>
    <t>House (Basic)</t>
  </si>
  <si>
    <t>HHDwellType</t>
  </si>
  <si>
    <t>Dans quel type d'unité de logement votre ménage vit-il? (Si possible, ne demandez pas, répondez en fonction des observations)</t>
  </si>
  <si>
    <t>¿En qué tipo de vivienda vive? (Si es posible, no pregunte, responda basándose en las observaciones)</t>
  </si>
  <si>
    <t>What kind of dwelling unit does your household live in? (If possible, do not ask, answer based on observations)</t>
  </si>
  <si>
    <t>HHDwellType_oth</t>
  </si>
  <si>
    <t>${HHDwellType}='999'</t>
  </si>
  <si>
    <t>HHTenureType</t>
  </si>
  <si>
    <t>Quel est le statut d'occupation/propriété de votre logement?</t>
  </si>
  <si>
    <t>¿Cuál es el estado de ocupación/propiedad de su vivienda?</t>
  </si>
  <si>
    <t>What is your housing occupancy/ownership status?</t>
  </si>
  <si>
    <t>HHTenureType_oth</t>
  </si>
  <si>
    <t>${HHTenureType}='999'</t>
  </si>
  <si>
    <t>HHWallType</t>
  </si>
  <si>
    <t>Quel est le principal matériau de construction des murs extérieurs? (Si possible, ne demandez pas, répondez en fonction des observations)</t>
  </si>
  <si>
    <t>¿Cuál es el principal material de construcción de las paredes exteriores? (Si es posible, no pregunte, responda basándose en las observaciones)</t>
  </si>
  <si>
    <t>What is the major construction material of the exterior walls? (If possible, do not ask, answer based on observations)</t>
  </si>
  <si>
    <t>HHWallType_oth</t>
  </si>
  <si>
    <t>${HHWallType}='999'</t>
  </si>
  <si>
    <t>HHRoofType</t>
  </si>
  <si>
    <t>Quel est le principal matériau du toit?  (Si possible, ne demandez pas, répondez en fonction des observations)</t>
  </si>
  <si>
    <t>¿Cuál es el material principal del techo?  (Si es posible, no pregunte, responda basándose en las observaciones)</t>
  </si>
  <si>
    <t>What is the major material of the roof?  (If possible, do not ask, answer based on observations)</t>
  </si>
  <si>
    <t>HHRoofType_oth</t>
  </si>
  <si>
    <t>${HHRoofType}='999'</t>
  </si>
  <si>
    <t>HHFloorType</t>
  </si>
  <si>
    <t>Quel est le matériau principal du plancher? (Si possible, ne demandez pas, répondez en fonction de vos observations)</t>
  </si>
  <si>
    <t>¿Cuál es el material principal del suelo? (Si es posible, no pregunte, responda basándose en las observaciones)</t>
  </si>
  <si>
    <t>What is the major material of the floor? (If possible, do not ask, answer based on observations)</t>
  </si>
  <si>
    <t>HHFloorType_oth</t>
  </si>
  <si>
    <t>${HHFloorType}='999'</t>
  </si>
  <si>
    <t>HHRoom</t>
  </si>
  <si>
    <t>Nombre de pièces de la maison (hors cuisine et salle de bain)</t>
  </si>
  <si>
    <t>Número de habitaciones de la casa (excluyendo la cocina y el baño)</t>
  </si>
  <si>
    <t>Number of rooms in the house (excluding kitchen and bathroom)</t>
  </si>
  <si>
    <t>HHRoomUsed</t>
  </si>
  <si>
    <t>Nombre de pièces utilisées par le ménage (hors cuisine et salle de bain):</t>
  </si>
  <si>
    <t>Número de habitaciones utilizadas por el hogar (excluyendo la cocina y el baño)</t>
  </si>
  <si>
    <t>Number of rooms used by the household (excluding kitchen and bathroom)?</t>
  </si>
  <si>
    <t>.&gt;0 and .&lt;20</t>
  </si>
  <si>
    <t>HHOccupancy</t>
  </si>
  <si>
    <t>Nombre de personnes utilisant (dormant dans) la maison à l'exclusion des nourrissons (0-23 mois)</t>
  </si>
  <si>
    <t>Número de personas que utilizan (duermen) la casa, excluyendo a los bebés (0-23 meses)</t>
  </si>
  <si>
    <t>Number of people using (sleeping in) the house excluding infants (0-23 months)</t>
  </si>
  <si>
    <t>HHOccupancyHH</t>
  </si>
  <si>
    <t>Nombre de familles nucléaires (parents proches) vivant dans le ménage</t>
  </si>
  <si>
    <t>Número de núcleos de familia (parientes cercanos) que viven en el hogar</t>
  </si>
  <si>
    <t>Number of nuclear families (close relatives) living in the household</t>
  </si>
  <si>
    <t>HHKitchen</t>
  </si>
  <si>
    <t>Votre ménage possède-t-il sa propre cuisine?</t>
  </si>
  <si>
    <t>¿Dispone su hogar de su propia cocina/habitación?</t>
  </si>
  <si>
    <t>Does your household have its own kitchen facility/room?</t>
  </si>
  <si>
    <t>HHDwellCond</t>
  </si>
  <si>
    <t>Quel est l'état actuel du logement?</t>
  </si>
  <si>
    <t>¿Cuál es el material principal del suelo?</t>
  </si>
  <si>
    <t>What is the current condition of the dwelling?</t>
  </si>
  <si>
    <t>HHDwellCond_oth</t>
  </si>
  <si>
    <t>SanitationBasic_submodule</t>
  </si>
  <si>
    <t>Assainissement (De base)</t>
  </si>
  <si>
    <t>Saneamiento (básico)</t>
  </si>
  <si>
    <t>Sanitation (Basic)</t>
  </si>
  <si>
    <t>HHENHygiene</t>
  </si>
  <si>
    <t>Votre ménage a-t-il besoin de l'un des produits d'hygiène ci-dessous?</t>
  </si>
  <si>
    <t>¿Su hogar necesita alguno de los siguientes productos de higiene? (Lista de selección de los elementos de COICOP 13.1)</t>
  </si>
  <si>
    <t>Does your household need any of the below hygiene products?</t>
  </si>
  <si>
    <t>HHENHygieneAccess</t>
  </si>
  <si>
    <t>Êtes-vous en mesure de les acheter?</t>
  </si>
  <si>
    <t>¿Tiene capacidad de comprarlos?</t>
  </si>
  <si>
    <t>Are you able to buy them?</t>
  </si>
  <si>
    <t>${HHENHygiene}!='0'</t>
  </si>
  <si>
    <t>HHToiletType</t>
  </si>
  <si>
    <t>Quel est le principal type de toilettes utilisées par votre ménage?</t>
  </si>
  <si>
    <t>¿Cuál es el principal tipo de retrete utilizado en su hogar?</t>
  </si>
  <si>
    <t>What is the main type of toilet facility used by your household?</t>
  </si>
  <si>
    <t>HHToiletType_oth</t>
  </si>
  <si>
    <t>${HHToiletType}='999'</t>
  </si>
  <si>
    <t>HHToiletWho</t>
  </si>
  <si>
    <t>Qui utilise cette toilette habituellement?</t>
  </si>
  <si>
    <t>Who uses this toilet usually?</t>
  </si>
  <si>
    <t>HHToiletWho_oth</t>
  </si>
  <si>
    <t>${HHToiletWho}='999'</t>
  </si>
  <si>
    <t>SanitationAdditional_submodule</t>
  </si>
  <si>
    <t>Assainissement (Supplémentaire)</t>
  </si>
  <si>
    <t>Saneamiento (Adicional)</t>
  </si>
  <si>
    <t>Sanitation (Additional)</t>
  </si>
  <si>
    <t>HHToiletDist</t>
  </si>
  <si>
    <t>Distance des toilettes de votre habitation:</t>
  </si>
  <si>
    <t>Distancia del aseo a su vivienda:</t>
  </si>
  <si>
    <t>Distance of toilet from your dwelling:</t>
  </si>
  <si>
    <t>HHWasteOut</t>
  </si>
  <si>
    <t>De quelle manière vous débarrassez-vous des déchets?</t>
  </si>
  <si>
    <t>¿De qué manera se deshace de los residuos?</t>
  </si>
  <si>
    <t>In what way are you getting rid of waste?</t>
  </si>
  <si>
    <t>HHWasteOut_oth</t>
  </si>
  <si>
    <t>${HHWasteOut}='999'</t>
  </si>
  <si>
    <t>EnergyBasic_submodule</t>
  </si>
  <si>
    <t>Énergie (De base)</t>
  </si>
  <si>
    <t>Energía (Básica)</t>
  </si>
  <si>
    <t>Energy (Basic)</t>
  </si>
  <si>
    <t>HHEnerCookSRC</t>
  </si>
  <si>
    <t>Quelle est la principale source d'énergie utilisée par votre ménage pour cuisiner?</t>
  </si>
  <si>
    <t>¿Cuál es la principal fuente de energía para cocinar que utiliza su hogar?</t>
  </si>
  <si>
    <t>What is the main source of energy for cooking used by your household?</t>
  </si>
  <si>
    <t>HHEnerCookSRC_oth</t>
  </si>
  <si>
    <t>${HHEnerCookSRC}='999'</t>
  </si>
  <si>
    <t>HHEnerLightSRC</t>
  </si>
  <si>
    <t>Quelle est la principale source d'éclairage utilisée par votre ménage?</t>
  </si>
  <si>
    <t>¿Cuál es la principal fuente de iluminación de su hogar?</t>
  </si>
  <si>
    <t>What is the main source of lighting used by your household?</t>
  </si>
  <si>
    <t>HHEnerLightSRC_oth</t>
  </si>
  <si>
    <t>${HHEnerLightSRC}='999'</t>
  </si>
  <si>
    <t>WaterSources_submodule</t>
  </si>
  <si>
    <t>Eau (Sources)</t>
  </si>
  <si>
    <t>Agua (Fuentes)</t>
  </si>
  <si>
    <t>Water (Sources)</t>
  </si>
  <si>
    <t>HHWaterSRC</t>
  </si>
  <si>
    <t>Quelle est la PRINCIPALE source d'eau potable de votre ménage?</t>
  </si>
  <si>
    <t>¿Cuál es la principal fuente de agua potable de su hogar?</t>
  </si>
  <si>
    <t>What is the MAIN source of drinking water for your household?</t>
  </si>
  <si>
    <t>HHWaterSRC_oth</t>
  </si>
  <si>
    <t>Otros (especifique)</t>
  </si>
  <si>
    <t>${HHWaterSRC}='999'</t>
  </si>
  <si>
    <t>HHWaterSRCMonth</t>
  </si>
  <si>
    <t>Utilisation saisonnière de la principale source d'eau</t>
  </si>
  <si>
    <t>Uso estacional de la fuente principal de agua</t>
  </si>
  <si>
    <t>Seasonal use of the main source of water</t>
  </si>
  <si>
    <t>HHWaterLoc</t>
  </si>
  <si>
    <t>Quel est l'emplacement de votre PRINCIPALE source d'eau?</t>
  </si>
  <si>
    <t>¿Cuál es la ubicación de la PRINCIPAL fuente de agua?</t>
  </si>
  <si>
    <t>What is the location of your MAIN source of water?</t>
  </si>
  <si>
    <t>HHWaterLoc_oth</t>
  </si>
  <si>
    <t>${HHWaterLoc}='999'</t>
  </si>
  <si>
    <t>HHWaterSecSRC</t>
  </si>
  <si>
    <t>Quelle est votre source d'eau SECONDAIRE (pour la consommation du ménage, ne considérez pas l'eau d'irrigation comme une source)?</t>
  </si>
  <si>
    <t>¿Cuál es la fuente de agua SECUNDARIA (para el consumo doméstico, NO considere el agua de riego como una fuente)?</t>
  </si>
  <si>
    <t>What is your SECONDARY source of water (For Household consumption, DO NOT consider irrigation water a source)?</t>
  </si>
  <si>
    <t>HHWaterSecSRC_oth</t>
  </si>
  <si>
    <t>${HHWaterSecSRC}='999'</t>
  </si>
  <si>
    <t>HHWaterSecSRCMonth</t>
  </si>
  <si>
    <t>Utilisation saisonnière de la source d'eau SECONDAIRE</t>
  </si>
  <si>
    <t>Uso estacional de la fuente de agua SECUNDARIA</t>
  </si>
  <si>
    <t>Seasonal use of the SECONDARY source of water</t>
  </si>
  <si>
    <t>WaterTreatment_submodule</t>
  </si>
  <si>
    <t>Eau (Traitement)</t>
  </si>
  <si>
    <t>Agua (Tratamiento)</t>
  </si>
  <si>
    <t>Water (Treatment)</t>
  </si>
  <si>
    <t>HHWaterTreat</t>
  </si>
  <si>
    <t>Traitez-vous l'eau?</t>
  </si>
  <si>
    <t>¿Tratan el agua?</t>
  </si>
  <si>
    <t>Do you treat water?</t>
  </si>
  <si>
    <t>HHWaterTreatWhen</t>
  </si>
  <si>
    <t>Quand traitez-vous l'eau?</t>
  </si>
  <si>
    <t>¿Cuándo se trata el agua?</t>
  </si>
  <si>
    <t>When do you treat water?</t>
  </si>
  <si>
    <t>${HHWaterTreat} = '1'</t>
  </si>
  <si>
    <t>HHWaterTreatType</t>
  </si>
  <si>
    <t>Comment traitez-vous l'eau (type de traitement)?</t>
  </si>
  <si>
    <t>¿Cómo se trata el agua (tipo de tratamiento)?</t>
  </si>
  <si>
    <t>How do you treat water (type of treatment)?</t>
  </si>
  <si>
    <t>HHWaterTreatType_oth</t>
  </si>
  <si>
    <t>${HHWaterTreatType}='999'</t>
  </si>
  <si>
    <t>WaterAdditional_submodule</t>
  </si>
  <si>
    <t>Eau (Supplémentaire)</t>
  </si>
  <si>
    <t>Agua (Adicional)</t>
  </si>
  <si>
    <t>Water (Additional)</t>
  </si>
  <si>
    <t>HHWaterDist</t>
  </si>
  <si>
    <t>Distance de la source d'eau de votre logement (mètres)</t>
  </si>
  <si>
    <t>Distancia de la fuente de agua a su vivienda (metros)</t>
  </si>
  <si>
    <t>Distance of water source from your dwelling (meters)</t>
  </si>
  <si>
    <t>HHWaterDistMins</t>
  </si>
  <si>
    <t>Distance entre la source d'eau et votre logement (minutes)</t>
  </si>
  <si>
    <t>Distancia de la fuente de agua a su vivienda (minutos)</t>
  </si>
  <si>
    <t>Distance of water source from your dwelling (minutes)</t>
  </si>
  <si>
    <t>HHWaterSupply</t>
  </si>
  <si>
    <t>La quantité d'eau fournie est-elle suffisante pour les besoins du ménage?</t>
  </si>
  <si>
    <t>¿La cantidad de agua suministrada es suficiente para las necesidades del hogar?</t>
  </si>
  <si>
    <t>Is the quantity of water supplied sufficient for the household's needs?</t>
  </si>
  <si>
    <t>HHWaterSupplyQty</t>
  </si>
  <si>
    <t>Quelle est la quantité de la quantité d'eau fournie en litres?</t>
  </si>
  <si>
    <t>¿Cuál es la cantidad de suministro de agua en litros?</t>
  </si>
  <si>
    <t>What is the quantity of the water supply quantity in litres?</t>
  </si>
  <si>
    <t>HHWaterStoreTy</t>
  </si>
  <si>
    <t>Quelles sont les installations de stockage d'eau de la maison?</t>
  </si>
  <si>
    <t>¿Cuáles son las instalaciones de almacenamiento de agua de la casa?</t>
  </si>
  <si>
    <t>What are the house's water storage facilities?</t>
  </si>
  <si>
    <t>HHWaterCollectWho</t>
  </si>
  <si>
    <t>Qui, dans votre ménage, est principalement chargé de la collecte de l'eau?</t>
  </si>
  <si>
    <t>¿Quién es el principal encargado de recoger el agua en su hogar?</t>
  </si>
  <si>
    <t>Who in your household is mainly in charge to collect water?</t>
  </si>
  <si>
    <t>HHWaterCollectWho_oth</t>
  </si>
  <si>
    <t>selected(${HHWaterCollectWho},'999')</t>
  </si>
  <si>
    <t>HHWaterDailyQty</t>
  </si>
  <si>
    <t>Combien d'eau avez-vous utilisé par jour au cours des 30 derniers jours?</t>
  </si>
  <si>
    <t>¿Cuánta agua ha consumido al día en los últimos 30 días?</t>
  </si>
  <si>
    <t>How much water did you use per day in the last 30 days?</t>
  </si>
  <si>
    <t>CMWaterConstr</t>
  </si>
  <si>
    <t>Existe-t-il des contraintes pour accéder à une eau salubre et propre dans votre communauté?</t>
  </si>
  <si>
    <t>¿Existen limitaciones en el acceso al agua potable y limpia en su comunidad?</t>
  </si>
  <si>
    <t>Are there constraints in accessing safe and clean water in your community?</t>
  </si>
  <si>
    <t>CMWaterConstr_oth</t>
  </si>
  <si>
    <t>${CMWaterConstr}='999'</t>
  </si>
  <si>
    <t>HHWaterConstr</t>
  </si>
  <si>
    <t>¿Existen limitaciones en el acceso al agua potable y limpia para su hogar?</t>
  </si>
  <si>
    <t>Are there constraints in accessing safe and clean water for your household?</t>
  </si>
  <si>
    <t>HHWaterConstr_oth</t>
  </si>
  <si>
    <t>${HHWaterConstr}='999'</t>
  </si>
  <si>
    <t>HHWaterPay</t>
  </si>
  <si>
    <t>L'accès à l'eau est-il payant?</t>
  </si>
  <si>
    <t>¿El acceso al agua es de pago?</t>
  </si>
  <si>
    <t>Is the access to water paid?</t>
  </si>
  <si>
    <t>Consommation de Nourriture</t>
  </si>
  <si>
    <t>FCS_FCSN_submodule</t>
  </si>
  <si>
    <t>Combinés (FCS/FCS-N)</t>
  </si>
  <si>
    <t>Combinado (FCS/FCSN)</t>
  </si>
  <si>
    <t>Combined (FCS/FCSN)</t>
  </si>
  <si>
    <t>Combien de jours au cours des 7 derniers jours, la plupart des membres de votre ménage (50% +) ont-ils mangé les aliments suivants, à l'intérieur ou à l'extérieur de la maison ?</t>
  </si>
  <si>
    <t>How many days over the last 7 days, did most members of your household (50% +) eat the following food items, inside or outside the home?</t>
  </si>
  <si>
    <t>Céréales, graines, racines et tubercules, tels que :</t>
  </si>
  <si>
    <t>Riz, pâtes, pain, sorgho, millet, maïs, pomme de terre, igname, manioc, patate douce blanche.</t>
  </si>
  <si>
    <t>Arroz, pasta, pan, sorgo, mijo, maíz, patata, ñame, yuca, batata blanca.</t>
  </si>
  <si>
    <t>Cereals, grains, roots and tubers, such as:</t>
  </si>
  <si>
    <t>Légumineuses/noix, tels que :</t>
  </si>
  <si>
    <t>Haricots, niébé, cacahuètes, lentilles, noix, soja, pois cajan et/ou autres noix.</t>
  </si>
  <si>
    <t>Judías, guisantes, cacahuetes, lentejas, nueces, soja, guisantes y/o otros frutos secos.</t>
  </si>
  <si>
    <t>Pulses/ legumes / nuts, such as:</t>
  </si>
  <si>
    <t>Lait et autres produits laitiers, tels que :</t>
  </si>
  <si>
    <t>Lait frais/aigre, yaourt, fromage, autres produits laitiers (excluez la margarine/le beurre ou les petites quantités de lait pour le thé/le café).</t>
  </si>
  <si>
    <t>Leche fresca/agria, yogur, queso, otros productos lácteos (excluye la margarina/mantequilla o pequeñas cantidades de leche para el té/café).</t>
  </si>
  <si>
    <t>Milk and other dairy products, such as:</t>
  </si>
  <si>
    <t>Fresh milk/sour, yogurt, cheese, other dairy products (Exclude margarine/butter or small amounts of milk for tea/coffee).</t>
  </si>
  <si>
    <t>Viande, poisson et œufs, tels que :</t>
  </si>
  <si>
    <t>Chèvre, bœuf, poulet, porc, sang, poisson, y compris thon en conserve, escargot et/ou autres fruits de mer, œufs (viande et poisson consommés en grande quantité et non comme condiment).</t>
  </si>
  <si>
    <t>Cabra, ternera, pollo, cerdo, sangre, pescado, incluido el atún en lata, caracol, y/o otros mariscos, huevos (carne y pescado consumidos en grandes cantidades y no como condimento).</t>
  </si>
  <si>
    <t>Meat, fish and eggs, such as:</t>
  </si>
  <si>
    <t>Goat, beef, chicken, pork, blood, fish, including canned tuna, escargot, and/or other seafood, eggs (meat and fish consumed in large quantities and not as a condiment).</t>
  </si>
  <si>
    <t>FCSNPrMeatF</t>
  </si>
  <si>
    <t>Viande de chair, tels que :</t>
  </si>
  <si>
    <t>Bœuf, porc, agneau, chèvre, lapin, poulet, canard, autres oiseaux, insectes.</t>
  </si>
  <si>
    <t>Carne, como:</t>
  </si>
  <si>
    <t>Carne de vacuno, cerdo, cordero, cabra, conejo, pollo, pato, otras aves, insectos.</t>
  </si>
  <si>
    <t>Flesh meat, such as:</t>
  </si>
  <si>
    <t>Beef, pork, lamb, goat, rabbit, chicken, duck, other birds, insects.</t>
  </si>
  <si>
    <t>. &gt;= 0 and . &lt;= ${FCSPr}</t>
  </si>
  <si>
    <t>${FCSPr}&gt;0</t>
  </si>
  <si>
    <t>FCSNPrMeatO</t>
  </si>
  <si>
    <t>Viande d'organe, tels que :</t>
  </si>
  <si>
    <t>Foie, reins, cœur et/ou autres abats.</t>
  </si>
  <si>
    <t>Casquería, como:</t>
  </si>
  <si>
    <t>Hígado, riñón, corazón y/u otra casquería.</t>
  </si>
  <si>
    <t>Organ meat, such as:</t>
  </si>
  <si>
    <t>Liver, kidney, heart and/or other organ meats.</t>
  </si>
  <si>
    <t>FCSNPrFish</t>
  </si>
  <si>
    <t>Poissons/crustacés, tels que :</t>
  </si>
  <si>
    <t>Poisson, y compris thon en conserve, escargot, et/ou autres fruits de mer (poisson en grande quantité et non comme condiment).</t>
  </si>
  <si>
    <t>Pescado /marisco , como:</t>
  </si>
  <si>
    <t>Pescado, incluido el atún enlatado, el caracol, y/o otros mariscos (pescado en grandes cantidades y no como condimento).</t>
  </si>
  <si>
    <t>Fish/shellfish, such as:</t>
  </si>
  <si>
    <t>Fish, including canned tuna, escargot, and / or other seafood (fish in large quantities and not as a condiment).</t>
  </si>
  <si>
    <t>FCSNPrEggs</t>
  </si>
  <si>
    <t>Oeufs:</t>
  </si>
  <si>
    <t>Huevos:</t>
  </si>
  <si>
    <t>Eggs:</t>
  </si>
  <si>
    <t>Légumes et feuilles, tels que :</t>
  </si>
  <si>
    <t>Épinards, oignons, tomates, carottes, poivrons, haricots verts, laitue, etc.</t>
  </si>
  <si>
    <t>Espinacas, cebolla, tomates, zanahorias, pimientos, judías verdes, lechuga, etc.</t>
  </si>
  <si>
    <t>Vegetables and leaves, such as:</t>
  </si>
  <si>
    <t>Spinach, onion, tomatoes, carrots, peppers, green beans, lettuce, etc..</t>
  </si>
  <si>
    <t>FCSNVegOrg</t>
  </si>
  <si>
    <t>Légumes oranges (légumes riches en Vitamine A), tels que :</t>
  </si>
  <si>
    <t>Carotte, poivron rouge, potiron, patate douce orange, etc..</t>
  </si>
  <si>
    <t>Verduras de color naranja (verduras ricas en vitamina A), como:</t>
  </si>
  <si>
    <t>Zanahoria, pimiento rojo, calabaza, batata naranja, etc.</t>
  </si>
  <si>
    <t>Orange vegetables (vegetables rich in Vitamin A), such as:</t>
  </si>
  <si>
    <t>Carrot, red pepper, pumpkin, orange sweet potatoes, etc..</t>
  </si>
  <si>
    <t>. &gt;= 0 and . &lt;= ${FCSVeg}</t>
  </si>
  <si>
    <t>${FCSVeg}&gt;0</t>
  </si>
  <si>
    <t>FCSNVegGre</t>
  </si>
  <si>
    <t>Légumes à feuilles vert foncé, tels que :</t>
  </si>
  <si>
    <t>Épinards, brocolis, amarante et/ou autres feuilles vert foncé, feuilles de manioc.</t>
  </si>
  <si>
    <t>Verduras de hoja verde, como:</t>
  </si>
  <si>
    <t>Espinacas, brócoli, amaranto y/u otras hojas de color verde oscuro, hojas de yuca.</t>
  </si>
  <si>
    <t>Green leafy vegetables, such as:</t>
  </si>
  <si>
    <t>Spinach, broccoli, amaranth and / or other dark green leaves, cassava leaves.</t>
  </si>
  <si>
    <t>Fruits, tels que :</t>
  </si>
  <si>
    <t>Banane, pomme, citron, mangue, papaye, abricot, pêche, etc..</t>
  </si>
  <si>
    <t>Plátano, manzana, limón, mango, papaya, albaricoque, melocotón, etc.</t>
  </si>
  <si>
    <t>Fruits, such as:</t>
  </si>
  <si>
    <t>Banana, apple, lemon, mango, papaya, apricot, peach, etc..</t>
  </si>
  <si>
    <t>FCSNFruiOrg</t>
  </si>
  <si>
    <t>Fruits oranges (Fruits riches en Vitamine A), tels que :</t>
  </si>
  <si>
    <t>Mangue, papaye, abricot, pêche. [à l'exclusion des oranges]</t>
  </si>
  <si>
    <t>Frutas naranjas (Frutas ricas en vitamina A), como:</t>
  </si>
  <si>
    <t>Mango, papaya, albaricoque, melocotón. [excluyendo naranjas]</t>
  </si>
  <si>
    <t>Orange fruits (Fruits rich in Vitamin A), such as:</t>
  </si>
  <si>
    <t>Mango, papaya, apricot, peach. [Excluding oranges]</t>
  </si>
  <si>
    <t>.&gt;=0 and .&lt;=${FCSFruit}</t>
  </si>
  <si>
    <t>${FCSFruit}&gt;0</t>
  </si>
  <si>
    <t>Huile/graisse/beurre, tels que :</t>
  </si>
  <si>
    <t>Huile végétale, huile de palme, beurre de karité, margarine, autres graisses/huiles.</t>
  </si>
  <si>
    <t>Oil/fat/butter, such as:</t>
  </si>
  <si>
    <t>Sucre, ou desserts, tels que :</t>
  </si>
  <si>
    <t>Sucre, miel, confiture, gâteaux, bonbons, biscuits, pâtisseries, gâteaux et autres sucreries (boissons sucrées).</t>
  </si>
  <si>
    <t>Azúcar, miel, mermelada, pasteles, caramelos, galletas, pasteles y otros dulces (bebidas azucaradas).</t>
  </si>
  <si>
    <t>Sugar, or sweet, such as:</t>
  </si>
  <si>
    <t>Sugar, honey, jam, cakes, candy, cookies, pastries, cakes and other sweet (sugary drinks).</t>
  </si>
  <si>
    <t>FCSCond</t>
  </si>
  <si>
    <t>Condiments/Épices, tels que :</t>
  </si>
  <si>
    <t>Thé, café/cacao, sel, ail, épices, levure/levure, lanwin, tomate/sauce, viande ou poisson comme condiment, condiments, y compris une petite quantité de lait/thé café.</t>
  </si>
  <si>
    <t>Condimentos/especias, como:</t>
  </si>
  <si>
    <t>Té, café/cacao, sal, ajo, especias, levadura/polvo de hornear, lanwin, tomate/salsa, carne o pescado como condimento, condimentos que incluyen una pequeña cantidad de leche/café.</t>
  </si>
  <si>
    <t>Condiments/Spices, such as:</t>
  </si>
  <si>
    <t>Tea, coffee/cocoa, salt, garlic, spices, yeast/baking powder, lanwin, tomato/sauce, meat or fish as a condiment, condiments including small amount of milk/tea coffee.</t>
  </si>
  <si>
    <t>HHS_submodule</t>
  </si>
  <si>
    <t>Indice Domestique de la Faim (HHS)</t>
  </si>
  <si>
    <t>Escala de hambre en el hogar (HHS)</t>
  </si>
  <si>
    <t>Household Hunger Scale (HHS)</t>
  </si>
  <si>
    <t>HHSNoFood</t>
  </si>
  <si>
    <t>Au cours des [4 dernières semaines / 30 derniers jours], y a-y-il eu un moment où il n'y avait aucun aliment à manger à la maison à cause du manque de ressources pour en acheter ?</t>
  </si>
  <si>
    <t>En las últimas 4 semanas/los últimos 30 días, ¿hubo algún momento en que no había nada de comida en su hogar debido a falta de recursos para comprar comida?</t>
  </si>
  <si>
    <t>In the past [4 weeks/30 days], was there ever no food to eat of any kind in your house because of lack of resources to get food?</t>
  </si>
  <si>
    <t>HHSNoFood_FR</t>
  </si>
  <si>
    <t>Combien de fois est-ce arrivé au cours des [4 dernières semaines / 30 derniers jours] ?</t>
  </si>
  <si>
    <t>¿Cuántas veces ocurrió esto en las últimas 4 semanas/los últimos 30 días?</t>
  </si>
  <si>
    <t>How often did this happen in the past [4 weeks/30 days]?</t>
  </si>
  <si>
    <t>${HHSNoFood} = '1'</t>
  </si>
  <si>
    <t>HHSBedHung</t>
  </si>
  <si>
    <t>Au cours des [4 dernières semaines / 30 derniers jours], avez-vous été, ou tout membre de votre ménage a-t-il été obligé d'aller dormir en ayant faim le soir parce qu’il n’y avait pas assez de nourriture ?</t>
  </si>
  <si>
    <t>En las últimas 4 semanas/los últimos 30 días ¿usted o algún miembro de su hogar se ha ido a dormir con hambre porque no había suficiente comida?</t>
  </si>
  <si>
    <t>In the past [4 weeks/30 days], did you or any household member go to sleep at night hungry because there was not enough food?</t>
  </si>
  <si>
    <t>HHSBedHung_FR</t>
  </si>
  <si>
    <t>Combien de fois est-ce arrivé au cours des [[4 dernières semaines / 30 derniers jours] ?</t>
  </si>
  <si>
    <t>${HHSBedHung} = '1'</t>
  </si>
  <si>
    <t>HHSNotEat</t>
  </si>
  <si>
    <t>Au cours des [4 dernières semaines / 30 derniers jours], avez-vous, ou tout membre de votre ménage a-t-il passé un jour et une nuit entière sans rien manger parce qu’il n’y avait pas assez de nourriture ?</t>
  </si>
  <si>
    <t>En las últimas 4 semanas/los últimos 30 días, ¿usted o algún miembro de la familia ha pasado todo un día y una noche sin comer nada porque no había suficiente comida?</t>
  </si>
  <si>
    <t>In the past [4 weeks/30 days], did you or any household member go a whole day and night without eating anything at all because there was not enough food?</t>
  </si>
  <si>
    <t>HHSNotEat_FR</t>
  </si>
  <si>
    <t>${HHSNotEat} = '1'</t>
  </si>
  <si>
    <t>CopingStrategies_module</t>
  </si>
  <si>
    <t>Stratégies de Subsistance</t>
  </si>
  <si>
    <t>Estrategias de Afrontamiento</t>
  </si>
  <si>
    <t>Coping Strategies</t>
  </si>
  <si>
    <t>Stratégies de Subsistance Réduites (rCSI - _x000D_
par sexe)</t>
  </si>
  <si>
    <t>Maintenant, je vais vous demander combien de jours, au cours des 7 derniers jours, votre ménage a-t-ila pu faire certaines des actions suivantes pour faire face à un manque de nourriture ou d'argent pour acheter de la nourriture ?</t>
  </si>
  <si>
    <t>Au cours des 7 derniers jours, y a-t-il eu des jours (et, si oui, combien) où votre ménage a dû compter sur des aliments moins appréciés et moins chers pour faire face à un manque de nourriture ou d'argent pour en acheter?</t>
  </si>
  <si>
    <t>Au cours des 7 derniers jours, y a-t-il eu des jours (et, si oui, combien) où votre ménage a dû emprunter de la nourriture ou compter sur l'aide d'un parent ou d'un ami pour faire face à un manque de nourriture ou d'argent pour en acheter?</t>
  </si>
  <si>
    <t>Au cours des 7 derniers jours, y a-t-il eu des jours (et, si oui, combien) où votre ménage a dû limiter la taille des portions de repas aux heures de repas pour faire face à un manque de nourriture ou d'argent pour en acheter ?</t>
  </si>
  <si>
    <t>rCSIGenderMealSize</t>
  </si>
  <si>
    <t>Au cours des 7 derniers jours, qui dans votre ménage a principalement limité la taille de ses portions par manque de nourriture ou d'argent pour acheter de la nourriture?</t>
  </si>
  <si>
    <t>ENQUÊTEUR : sélectionnez une option, ne lisez pas l'option de réponse. Précisez qu'il s'agit de limiter la taille des portions et non d'un repas complet. Ne lisez pas les options de réponse, sélectionnez une option de réponse qui correspond aux informations fournies par le répondant.</t>
  </si>
  <si>
    <t>Durante los últimos 7 días, ¿quiénes de su hogar limitaron principalmente el tamaño de sus raciones debido a la falta de alimentos o de dinero para comprarlos?</t>
  </si>
  <si>
    <t>ENCUESTADOR/A: seleccione una opción, no lea la opción de respuesta. Aclare que se trata de limitar el tamaño de la porción y no de una comida completa. No lea las opciones de respuesta, seleccione una opción de respuesta que se ajuste a la información proporcionada por el/la encuestado/a</t>
  </si>
  <si>
    <t>During the last 7 days, who in your household mainly limited their portion size due to lack of food or money to buy food?</t>
  </si>
  <si>
    <t>ENUMERATOR: select one option, do not read out the response option. Make it clear that it is a question of limiting the portion size and not of an entire meal. Do not read out the response options, select one response option that fits with the information provided by the respondent</t>
  </si>
  <si>
    <t>${rCSIMealSize}=1 or ${rCSIMealSize}=2 or ${rCSIMealSize}=3 or ${rCSIMealSize}=4 or ${rCSIMealSize}=5 or ${rCSIMealSize}=6 or ${rCSIMealSize}=7</t>
  </si>
  <si>
    <t>Au cours des 7 derniers jours, y a-t-il eu des jours (et, si oui, combien) où votre ménage a dû restreindre la consommation des adultes pour permettre aux jeunes enfants de manger pour faire face à un manque de nourriture ou d'argent pour en acheter?</t>
  </si>
  <si>
    <t>Au cours des 7 derniers jours, quel adulte de votre ménage a principalement limité sa consommation pour que les enfants puissent manger?</t>
  </si>
  <si>
    <t>ENQUÊTEUR : sélectionnez une option, ne lisez pas l'option de réponse. Cette question ne concerne que les adultes. Ne lisez pas les options de réponse, sélectionnez une option de réponse qui correspond aux informations fournies par le répondant.</t>
  </si>
  <si>
    <t>ENCUESTADOR/A: Seleccione una opción, no lea la opción de respuesta. Esta pregunta solo se centra en los adultos. No lea las opciones de respuesta, seleccione una opción de respuesta que se ajuste a la información proporcionada por el/la encuestado/a.</t>
  </si>
  <si>
    <t>Au cours des 7 derniers jours, y a-t-il eu des jours (et, si oui, combien) où votre ménage a dû réduire le nombre de repas pris dans une journée pour faire face à un manque de nourriture ou d'argent pour en acheter?</t>
  </si>
  <si>
    <t>rCSIGenderMealNb</t>
  </si>
  <si>
    <t>Au cours des 7 derniers jours, qui dans votre ménage a principalement réduit le nombre de repas pris par jour en raison d'un manque de nourriture ou d'argent pour acheter de la nourriture?</t>
  </si>
  <si>
    <t>ENQUÊTEUR : sélectionnez une option, ne lisez pas l'option de réponse. Précisez qu'il s'agit de la personne qui se prive d'un ou de plusieurs repas. Ne lisez pas les options de réponse, sélectionnez une option de réponse qui correspond aux informations fournies par le répondant.</t>
  </si>
  <si>
    <t>Durante los últimos 7 días, ¿quién en su hogar redujo principalmente el número de comidas realizadas en un día por falta de alimentos o de dinero para comprarlos?</t>
  </si>
  <si>
    <t>ENCUESTADOR/A: Seleccione una opción, no lea la opción de respuesta. Aclare que se trata de que la persona se quede sin una o más comidas. No lea las opciones de respuesta, seleccione una opción de respuesta que se ajuste a la información proporcionada por el/la encuestado/a.</t>
  </si>
  <si>
    <t>During the last 7 days, who in your household mainly reduced the number of meals eaten in a day due to lack of food or money to buy food?</t>
  </si>
  <si>
    <t>ENUMERATOR: Select one option, do not read out the response option. Make it clear that it is a question of the person going without one or more meals. Do not read out the response options, select one response option that fits with the information provided by the respondent.</t>
  </si>
  <si>
    <t>${rCSIMealNb}=1 or ${rCSIMealNb}=2 or ${rCSIMealNb}=3 or ${rCSIMealNb}=4 or ${rCSIMealNb}=5 or ${rCSIMealNb}=6 or ${rCSIMealNb}=7</t>
  </si>
  <si>
    <t>Dépense</t>
  </si>
  <si>
    <t>Food_submodule</t>
  </si>
  <si>
    <t>Nourriture</t>
  </si>
  <si>
    <t>Alimentos</t>
  </si>
  <si>
    <t>Food</t>
  </si>
  <si>
    <t>HHExpFoodNote</t>
  </si>
  <si>
    <t>Consommation et dépenses alimentaires</t>
  </si>
  <si>
    <t>Consumo y gastos en alimentos</t>
  </si>
  <si>
    <t>Food Consumption and Expenditures</t>
  </si>
  <si>
    <t>HHExpFoodNote_7D</t>
  </si>
  <si>
    <t>Maintenant, je voudrais vous poser (à nouveau) quelques questions concernant la consommation de nourriture dans votre ménage au cours des 7 derniers jours. Nous posons ces questions pour connaître les habitudes de consommation alimentaire des ménages</t>
  </si>
  <si>
    <t>ENQUÊTEUR : LE RÉPONDANT DE CE MODULE DEVRAIT DE PRÉFÉRENCE ÊTRE LE MEMBRE NORMALEMENT CHARGÉ DE LA PRÉPARATION ET DE L'ACHAT DES ALIMENTS. SI CETTE PERSONNE NE PEUT PAS ÊTRE LE RÉPONDANT DIRECT, ESSAYEZ D'AMENER CETTE PERSONNE À AIDER LE RÉPONDANT PRINCIPAL À RÉPONDRE À CE MODULE.</t>
  </si>
  <si>
    <t>Ahora me gustaría hacerle (nuevamente) algunas preguntas sobre el consumo de alimentos en su hogar en los últimos 7 días. Hacemos estas preguntas para conocer los hábitos de consumo alimentario de los hogares</t>
  </si>
  <si>
    <t>ENCUESTADOR/A: EL/LA ENCUESTADOA DE ESTE MÓDULO DEBE SER PREFERENTEMENTE EL/LA MIEMBRO NORMALMENTE ENCARGADO/A DE PREPARAR Y COMPRAR LOS ALIMENTOS. SI NO PUEDE SER EL/LA ENCUESTADO/A DIRECTO/A, INTENTE QUE AYUDE AL/A LA ENCUESTADO/A PRINCIPAL A CONTESTAR ESTE MÓDULO.</t>
  </si>
  <si>
    <t>Now I would like to ask you (again) some questions regarding the consumption of food in your household in the last 7 days. We ask these questions to learn about the food consumption habits of households</t>
  </si>
  <si>
    <t>ENUMERATOR: THE RESPONDENT OF THIS MODULE SHOULD PREFERABLY BE THE MEMBER NORMALLY IN CHARGE OF PREPARING AND PURCHASING FOOD. IF S/HE CANNOT BE THE DIRECT REPSONDENT TRY TO HAVE S/HE HELPING THE MAIN RESPONDENT ANSWERING THIS MODULE.</t>
  </si>
  <si>
    <t>HHExpFCer</t>
  </si>
  <si>
    <t>Je vais maintenant vous poser des questions sur vos dépenses et votre consommation de céréales. Ceux-ci comprennent des articles tels que le maïs, le riz, le sorgho, le blé, etc. sous forme de céréales brutes, de farine, de pain, de pâtes et de produits similaires</t>
  </si>
  <si>
    <t>Ahora le preguntaré sobre sus gastos y consumo de cereales. Estos incluyen artículos como maíz, arroz, sorgo, trigo, etc. en forma de cereales crudos, harina, pan, pasta y productos similares.</t>
  </si>
  <si>
    <t>Now I will ask you about your expenditures and consumption of cereals. These include items such as maize, rice, sorghum, wheat, etc. in the form of raw cereals, flour, bread, pasta and similar products</t>
  </si>
  <si>
    <t>HHExpFCer_Purch_7D</t>
  </si>
  <si>
    <t>Votre ménage a-t-il acheté des céréales pour la consommation du ménage au cours des 7 derniers jours, en espèces ou à crédit ?</t>
  </si>
  <si>
    <t>¿Ha comprado su hogar cereales para el consumo doméstico en los últimos 7 días, en efectivo o a crédito?</t>
  </si>
  <si>
    <t>Did your household purchase any cereals for household consumption in the last 7 days, using cash or on credit?</t>
  </si>
  <si>
    <t>HHExpFCer_Purch_MN_7D</t>
  </si>
  <si>
    <t>En considérant à la fois les achats effectués en espèces et à crédit, combien votre ménage a-t-il dépensé en céréales au cours des 7 derniers jours ?</t>
  </si>
  <si>
    <t>Considerando tanto las compras realizadas en efectivo como a crédito, ¿cuánto gastó su hogar en cereales en los últimos 7 días?</t>
  </si>
  <si>
    <t>Considering both purchases made in cash and on credit, how much did your household spend on cereals in the last 7 days?</t>
  </si>
  <si>
    <t>${HHExpFCer_Purch_7D}='1'</t>
  </si>
  <si>
    <t>HHExpFCer_GiftAid_7D</t>
  </si>
  <si>
    <t>Au cours des 7 derniers jours, votre ménage a-t-il consommé des céréales provenant de dons en nature ou d'une assistance en nature ?</t>
  </si>
  <si>
    <t>En los últimos 7 días, ¿ha consumido su hogar algún cereal que procediera de obsequios o asistencia en especie?</t>
  </si>
  <si>
    <t>In the last 7 days, did your household consume any cereals that came from in-kind gifts or in-kind assistance?</t>
  </si>
  <si>
    <t>HHExpFCer_GiftAid_MN_7D</t>
  </si>
  <si>
    <t>Quelle serait la valeur des céréales consommées provenant des dons en nature ou de l'assistance si vous deviez les acheter au marché ?</t>
  </si>
  <si>
    <t>¿Cuál sería el valor de los cereales provenientes de obsequios o asistencia en especie si tuviera que pagar por ello?</t>
  </si>
  <si>
    <t>What would be the value of the consumed cereals that came from in-kind gifts or assistance if you were to buy that at the market?</t>
  </si>
  <si>
    <t>${HHExpFCer_GiftAid_7D}='1'</t>
  </si>
  <si>
    <t>HHExpFCer_Own_7D</t>
  </si>
  <si>
    <t>Au cours des 7 derniers jours, votre ménage a-t-il consommé des céréales que vous avez produites, cueillies ou reçues en échange de travail ?</t>
  </si>
  <si>
    <t>En los últimos 7 días, ¿ha consumido su hogar algún cereal que haya producido, recogido o recibido a cambio de trabajo?</t>
  </si>
  <si>
    <t>In the last 7 days, did your household consume any cereals that you produced, gathered or received in exchange of labor?</t>
  </si>
  <si>
    <t>HHExpFCer_Own_MN_7D</t>
  </si>
  <si>
    <t>Quelle serait la valeur des céréales consommées que vous avez produites, récoltées ou reçues en échange de travail si vous deviez les acheter au marché ?</t>
  </si>
  <si>
    <t>¿Cuál sería el valor de los cereales consumidos que usted produjo, recolectó o recibió a cambio de trabajo si tuviera que comprarlos en el mercado?</t>
  </si>
  <si>
    <t>What would be the value of the consumed cereals that you produced, gathered, or received in exchange of labor if you were to buy that at the market?</t>
  </si>
  <si>
    <t>${HHExpFCer_Own_7D}='1'</t>
  </si>
  <si>
    <t>HHExpFTub</t>
  </si>
  <si>
    <t>Je vais maintenant vous poser des questions sur vos dépenses et votre consommation de tubercules. Ces derniers incluent des articles tels que les pommes de terre, les patates douces, le manioc, les plantains, les ignames.</t>
  </si>
  <si>
    <t>Ahora le preguntaré sobre sus gastos y consumo de tubérculos. Estos incluyen artículos como patatas, batatas, yuca, plátanos y ñames.</t>
  </si>
  <si>
    <t>Now I will ask you about your expenditures and consumption of tubers. These include items such as potatoes, sweet potatoes, cassava, plantains, yams.</t>
  </si>
  <si>
    <t>HHExpFTub_Purch_7D</t>
  </si>
  <si>
    <t>Votre ménage a-t-il acheté des tubercules pour la consommation du ménage au cours des 7 derniers jours, en espèces ou à crédit ?</t>
  </si>
  <si>
    <t>¿Ha comprado su hogar tubérculos para el consumo doméstico en los últimos 7 días, en efectivo o a crédito?</t>
  </si>
  <si>
    <t>Did your household purchase any tubers for household consumption in the last 7 days, using cash or on credit?</t>
  </si>
  <si>
    <t>HHExpFTub_Purch_MN_7D</t>
  </si>
  <si>
    <t>Considérant à la fois les achats effectués en espèces et à crédit, combien votre ménage a-t-il dépensé en tubercules au cours des 7 derniers jours ?</t>
  </si>
  <si>
    <t>Considerando tanto las compras realizadas en efectivo como a crédito, ¿cuánto gastó su hogar en tubérculos en los últimos 7 días?</t>
  </si>
  <si>
    <t>Considering both purchases made in cash and on credit, how much did your household spend on tubers in the last 7 days?</t>
  </si>
  <si>
    <t>${HHExpFTub_Purch_7D}='1'</t>
  </si>
  <si>
    <t>HHExpFTub_GiftAid_7D</t>
  </si>
  <si>
    <t>Au cours des 7 derniers jours, votre ménage a-t-il consommé des tubercules provenant de dons en nature ou d'une assistance en nature ?</t>
  </si>
  <si>
    <t>En los últimos 7 días, ¿ha consumido su hogar algún tubérculo que procediera de obsequios y/o asistencia en especie?</t>
  </si>
  <si>
    <t>In the last 7 days, did your household consume any tubers that came from in-kind gifts or in-kind assistance?</t>
  </si>
  <si>
    <t>HHExpFTub_GiftAid_MN_7D</t>
  </si>
  <si>
    <t>Quelle serait la valeur de ces tubercules consommés provenant de l'assistance ou de dons en nature  si vous deviez les acheter au marché ?</t>
  </si>
  <si>
    <t>¿Cuál sería el valor de los tubérculos provenientes de obsequios o asistencia en especie si tuviera que pagar por ello?</t>
  </si>
  <si>
    <t>What would be the value of the consumed tubers that came from in-kind gifts or assistance if you were to buy that at the market?</t>
  </si>
  <si>
    <t>${HHExpFTub_GiftAid_7D}='1'</t>
  </si>
  <si>
    <t>HHExpFTub_Own_7D</t>
  </si>
  <si>
    <t>Au cours des 7 derniers jours, votre ménage a-t-il consommé des tubercules que vous avez produits, cueillis ou reçus en échange de travail ?</t>
  </si>
  <si>
    <t>En los últimos 7 días, ¿ha consumido su hogar algún tubérculo que haya producido, recogido o recibido a cambio de trabajo?</t>
  </si>
  <si>
    <t>In the last 7 days, did your household consume any tubers that you produced, gathered or received in exchange of labor?</t>
  </si>
  <si>
    <t>HHExpFTub_Own_MN_7D</t>
  </si>
  <si>
    <t>Quelle serait la valeur de ces tubercules consommés que vous avez produits, récoltés ou reçus en échange de travail si vous deviez les acheter au marché ?</t>
  </si>
  <si>
    <t>¿Cuál sería el valor de los tubérculos consumidos que usted produjo, recolectó o recibió a cambio de trabajo si tuviera que comprarlos en el mercado?</t>
  </si>
  <si>
    <t>What would be the value of the consumed tubers that you produced, gathered, or received in exchange of labor if you were to buy that at the market?</t>
  </si>
  <si>
    <t>${HHExpFTub_Own_7D}='1'</t>
  </si>
  <si>
    <t>HHExpFPuls</t>
  </si>
  <si>
    <t>Je vais maintenant vous poser des questions sur vos dépenses et votre consommation de légumineuses et de noix. Il s'agit notamment d'articles tels que les haricots, les pois, les lentilles, les noix en coque ou décortiquées.</t>
  </si>
  <si>
    <t>Ahora le preguntaré sobre sus gastos y consumo de legumbres y frutos secos. Estos incluyen judías, guisantes, lentejas y frutos secos con o sin cáscara.</t>
  </si>
  <si>
    <t>Now I will ask you about your expenditures and consumption of pulses and nuts. These include items such as beans, peas, lentils, nuts in shell or shelled.</t>
  </si>
  <si>
    <t>HHExpFPuls_Purch_7D</t>
  </si>
  <si>
    <t>Votre ménage a-t-il acheté des légumineuses et des noix pour sa consommation au cours des 7 derniers jours, en espèces ou à crédit ?</t>
  </si>
  <si>
    <t>¿Su hogar compró legumbres y frutos secos para consumo doméstico en los últimos 7 días, en efectivo o a crédito?</t>
  </si>
  <si>
    <t>Did your household purchase any pulses and nuts for household consumption in the last 7 days, using cash or on credit?</t>
  </si>
  <si>
    <t>HHExpFPuls_Purch_MN_7D</t>
  </si>
  <si>
    <t>En tenant compte à la fois des achats effectués en espèces et à crédit, combien votre ménage a-t-il dépensé en légumineuses et fruits à coque au cours des 7 derniers jours ?</t>
  </si>
  <si>
    <t>Considerando tanto las compras realizadas en efectivo como a crédito, ¿cuánto gastó su hogar en legumbres y frutos secos en los últimos 7 días?</t>
  </si>
  <si>
    <t>Considering both purchases made in cash and on credit, how much did your household spend on pulses and nuts in the last 7 days?</t>
  </si>
  <si>
    <t>${HHExpFPuls_Purch_7D}='1'</t>
  </si>
  <si>
    <t>HHExpFPuls_GiftAid_7D</t>
  </si>
  <si>
    <t>Au cours des 7 derniers jours, votre ménage a-t-il consommé des légumineuses et des noix provenant de dons en nature ou d'une assistance en nature ?</t>
  </si>
  <si>
    <t>En los últimos 7 días, ¿ha consumido su hogar algún tipo de legumbres y frutos secos que procediera de obsequios o asistencia en especie?</t>
  </si>
  <si>
    <t>In the last 7 days, did your household consume any pulses and nuts that came from in-kind gifts or in-kind assistance?</t>
  </si>
  <si>
    <t>HHExpFPuls_GiftAid_MN_7D</t>
  </si>
  <si>
    <t>Quelle serait la valeur des légumineuses et des noix consommées provenant de dons en nature ou de l'assistance si vous deviez les acheter au marché ?</t>
  </si>
  <si>
    <t>¿Cuál sería el valor de las legumbres y frutos secos provenientes de obsequios o asistencia en especie si tuviera que pagar por ello?</t>
  </si>
  <si>
    <t>What would be the value of the consumed pulses and nuts that came from in-kind gifts or assistance if you were to buy that at the market?</t>
  </si>
  <si>
    <t>${HHExpFPuls_GiftAid_7D}='1'</t>
  </si>
  <si>
    <t>HHExpFPuls_Own_7D</t>
  </si>
  <si>
    <t>Au cours des 7 derniers jours, votre ménage a-t-il consommé des légumineuses et des noix que vous avez produites, cueillies ou reçues en échange de travail ?</t>
  </si>
  <si>
    <t>En los últimos 7 días, ¿ha consumido su hogar legumbres y frutos secos que haya producido, recogido o recibido a cambio de trabajo?</t>
  </si>
  <si>
    <t>In the last 7 days, did your household consume any pulses and nuts that you produced, gathered or received in exchange of labor?</t>
  </si>
  <si>
    <t>HHExpFPuls_Own_MN_7D</t>
  </si>
  <si>
    <t>Quelle serait la valeur des légumineuses et des noix consommées que vous avez produites, récoltées ou reçues en échange de travail si vous deviez les acheter au marché ?</t>
  </si>
  <si>
    <t>¿Cuál sería el valor de las legumbres y frutos secos consumidos que usted produjo, recolectó o recibió a cambio de trabajo si tuviera que comprarlos en el mercado?</t>
  </si>
  <si>
    <t>What would be the value of the consumed pulses and nuts that you produced, gathered, or received in exchange of labor if you were to buy that at the market?</t>
  </si>
  <si>
    <t>${HHExpFPuls_Own_7D}='1'</t>
  </si>
  <si>
    <t>HHExpFVeg</t>
  </si>
  <si>
    <t>Maintenant, je vais vous poser des questions sur vos dépenses et votre consommation de légumes. Ceux-ci incluent des éléments tels que des légumes à feuilles vert foncé, des légumes orange et d'autres légumes.</t>
  </si>
  <si>
    <t>Ahora le preguntaré sobre sus gastos y consumo de verduras. Estas incluyen artículos como verduras de hoja verde oscuro, verduras de color naranja y otras verduras.</t>
  </si>
  <si>
    <t>Now I will ask you about your expenditures and consumption of vegetables. These include items such as dark green leafy vegetables, orange vegetables, and other vegetables.</t>
  </si>
  <si>
    <t>HHExpFVeg_Purch_7D</t>
  </si>
  <si>
    <t>Votre ménage a-t-il acheté des légumes pour sa consommation au cours des 7 derniers jours, en espèces ou à crédit ?</t>
  </si>
  <si>
    <t>¿Ha comprado su hogar verduras para el consumo doméstico en los últimos 7 días, en efectivo o a crédito?</t>
  </si>
  <si>
    <t>Did your household purchase any vegetables for household consumption in the last 7 days, using cash or on credit?</t>
  </si>
  <si>
    <t>HHExpFVeg_Purch_MN_7D</t>
  </si>
  <si>
    <t>En =considérant à la fois des achats effectués en espèces et à crédit, combien votre ménage a-t-il dépensé en légumes au cours des 7 derniers jours ?</t>
  </si>
  <si>
    <t>Considerando tanto las compras realizadas en efectivo como a crédito, ¿cuánto gastó su hogar en verduras en los últimos 7 días?</t>
  </si>
  <si>
    <t>Considering both purchases made in cash and on credit, how much did your household spend on vegetables in the last 7 days?</t>
  </si>
  <si>
    <t>${HHExpFVeg_Purch_7D}='1'</t>
  </si>
  <si>
    <t>HHExpFVeg_GiftAid_7D</t>
  </si>
  <si>
    <t>Au cours des 7 derniers jours, votre ménage a-t-il consommé des légumes provenant de dons en nature ou d'une assistance en nature ?</t>
  </si>
  <si>
    <t>En los últimos 7 días, ¿ha consumido su hogar verduras que procedieran de obsequios y/o asistencia en especie?</t>
  </si>
  <si>
    <t>In the last 7 days, did your household consume any vegetables that came from in-kind gifts or in-kind assistance?</t>
  </si>
  <si>
    <t>HHExpFVeg_GiftAid_MN_7D</t>
  </si>
  <si>
    <t>Quelle serait la valeur de ces légumes consommés provenant de dons en nature ou de l'assistance si vous deviez les acheter au marché ?</t>
  </si>
  <si>
    <t>¿Cuál sería el valor de las verduras provenientes de obsequios en especie o asistencia en especie si tuviera que pagar por ello?</t>
  </si>
  <si>
    <t>What would be the value of the consumed vegetables that came from in-kind gifts or assistance if you were to buy that at the market?</t>
  </si>
  <si>
    <t>${HHExpFVeg_GiftAid_7D}='1'</t>
  </si>
  <si>
    <t>HHExpFVeg_Own_7D</t>
  </si>
  <si>
    <t>Au cours des 7 derniers jours, votre ménage a-t-il consommé des légumes que vous avez produits, cueillis ou reçus en échange de travail ?</t>
  </si>
  <si>
    <t>En los últimos 7 días, ¿ha consumido su hogar hortalizas que haya producido, recogido o recibido a cambio de trabajo?</t>
  </si>
  <si>
    <t>In the last 7 days, did your household consume any vegetables that you produced, gathered or received in exchange of labor?</t>
  </si>
  <si>
    <t>HHExpFVeg_Own_MN_7D</t>
  </si>
  <si>
    <t>Quelle serait la valeur des légumes consommés que vous avez produits, cueillis ou reçus en échange de travail si vous deviez les acheter au marché ?</t>
  </si>
  <si>
    <t>¿Cuál sería el valor de las verduras consumidas que usted produjo, recolectó o recibió a cambio de trabajo si tuviera que comprarlas en el mercado?</t>
  </si>
  <si>
    <t>What would be the value of the consumed vegetables that you produced, gathered, or received in exchange of labor if you were to buy that at the market?</t>
  </si>
  <si>
    <t>${HHExpFVeg_Own_7D}='1'</t>
  </si>
  <si>
    <t>HHExpFFrt</t>
  </si>
  <si>
    <t>Maintenant, je vais vous poser des questions sur vos dépenses et votre consommation de fruits. Ces derniers incluent des articles tels que des fruits frais, congelés ou secs.</t>
  </si>
  <si>
    <t>Ahora le preguntaré sobre sus gastos y consumo de frutas. Estos incluyen artículos como frutas frescas, congeladas o secas.</t>
  </si>
  <si>
    <t>Now I will ask you about your expenditures and consumption of fruits. These include items such as fresh, frozen or dry fruit.</t>
  </si>
  <si>
    <t>HHExpFFrt_Purch_7D</t>
  </si>
  <si>
    <t>Votre ménage a-t-il acheté des fruits pour la consommation du ménage au cours des 7 derniers jours, en espèces ou à crédit ?</t>
  </si>
  <si>
    <t>¿Ha comprado su hogar frutas para el consumo doméstico en los últimos 7 días, en efectivo o a crédito?</t>
  </si>
  <si>
    <t>Did your household purchase any fruits for household consumption in the last 7 days, using cash or on credit?</t>
  </si>
  <si>
    <t>HHExpFFrt_Purch_MN_7D</t>
  </si>
  <si>
    <t>En considérant à la fois des achats effectués en espèces et à crédit, combien votre ménage a-t-il dépensé en fruits au cours des 7 derniers jours ?</t>
  </si>
  <si>
    <t>Considerando tanto las compras realizadas en efectivo como a crédito, ¿cuánto gastó su hogar en frutas en los últimos 7 días?</t>
  </si>
  <si>
    <t>Considering both purchases made in cash and on credit, how much did your household spend on fruits in the last 7 days?</t>
  </si>
  <si>
    <t>${HHExpFFrt_Purch_7D}='1'</t>
  </si>
  <si>
    <t>HHExpFFrt_GiftAid_7D</t>
  </si>
  <si>
    <t>Au cours des 7 derniers jours, votre ménage a-t-il consommé des fruits provenant de dons en nature ou d'une assistance en nature ?</t>
  </si>
  <si>
    <t>En los últimos 7 días, ¿ha consumido su hogar frutas que procedieran de obsequios y/o asistencia en especie?</t>
  </si>
  <si>
    <t>In the last 7 days, did your household consume any fruits that came from in-kind gifts or in-kind assistance?</t>
  </si>
  <si>
    <t>HHExpFFrt_GiftAid_MN_7D</t>
  </si>
  <si>
    <t>Quelle serait la valeur de ces fruits consommés provenant de dons en nature ou d'assistance si vous deviez les acheter au marché ?</t>
  </si>
  <si>
    <t>¿Cuál sería el valor de las frutas provenientes de obsequios en especie o asistencia en especie si tuviera que pagar por ello?</t>
  </si>
  <si>
    <t>What would be the value of the consumed fruits that came from in-kind gifts or assistance if you were to buy that at the market?</t>
  </si>
  <si>
    <t>${HHExpFFrt_GiftAid_7D}='1'</t>
  </si>
  <si>
    <t>HHExpFFrt_Own_7D</t>
  </si>
  <si>
    <t>Au cours des 7 derniers jours, votre ménage a-t-il consommé des fruits que vous avez produits, cueillis ou reçus en échange de travail ?</t>
  </si>
  <si>
    <t>En los últimos 7 días, ¿ha consumido su hogar fruta que haya producido, recogido o recibido a cambio de trabajo?</t>
  </si>
  <si>
    <t>In the last 7 days, did your household consume any fruits that you produced, gathered or received in exchange of labor?</t>
  </si>
  <si>
    <t>HHExpFFrt_Own_MN_7D</t>
  </si>
  <si>
    <t>Quelle serait la valeur des fruits consommés que vous avez produits, cueillis ou reçus en échange de travail si vous deviez les acheter au marché ?</t>
  </si>
  <si>
    <t>¿Cuál sería el valor de las frutas consumidas que usted produjo, recolectó o recibió a cambio de trabajo si tuviera que comprarlas en el mercado?</t>
  </si>
  <si>
    <t>What would be the value of the consumed fruits that you produced, gathered, or received in exchange of labor if you were to buy that at the market?</t>
  </si>
  <si>
    <t>${HHExpFFrt_Own_7D}='1'</t>
  </si>
  <si>
    <t>HHExpFAnimMeat</t>
  </si>
  <si>
    <t>Je vais maintenant vous poser des questions sur vos dépenses et votre consommation de viande. Il s'agit notamment de produits tels que la viande et la volaille fraîches, réfrigérées et congelées, ainsi que la viande séchée et salée.</t>
  </si>
  <si>
    <t>Ahora le preguntaré sobre sus gastos y consumo de carne. Estos incluyen artículos como carne y aves de corral frescas, refrigeradas y congeladas, así como carne seca y salada.</t>
  </si>
  <si>
    <t>Now I will ask you about your expenditures and consumption of meat. These include items such as fresh, chilled, frozen meat and poultry, as well as dry and salted meat.</t>
  </si>
  <si>
    <t>HHExpFAnimMeat_Purch_7D</t>
  </si>
  <si>
    <t>Votre ménage a-t-il acheté de la viande pour sa consommation au cours des 7 derniers jours, en espèces ou à crédit ?</t>
  </si>
  <si>
    <t>¿Ha comprado su hogar carne para el consumo doméstico en los últimos 7 días, en efectivo o a crédito?</t>
  </si>
  <si>
    <t>Did your household purchase any meat for household consumption in the last 7 days, using cash or on credit?</t>
  </si>
  <si>
    <t>HHExpFAnimMeat_Purch_MN_7D</t>
  </si>
  <si>
    <t>En tenant compte à la fois des achats effectués en espèces et à crédit, combien votre ménage a-t-il dépensé en viande au cours des 7 derniers jours ?</t>
  </si>
  <si>
    <t>Considerando tanto las compras realizadas en efectivo como a crédito, ¿cuánto gastó su hogar en carne en los últimos 7 días?</t>
  </si>
  <si>
    <t>Considering both purchases made in cash and on credit, how much did your household spend on meat in the last 7 days?</t>
  </si>
  <si>
    <t>${HHExpFAnimMeat_Purch_7D}='1'</t>
  </si>
  <si>
    <t>HHExpFAnimMeat_GiftAid_7D</t>
  </si>
  <si>
    <t>Au cours des 7 derniers jours, votre ménage a-t-il consommé de la viande provenant de dons en nature ou d'une assistance en nature ?</t>
  </si>
  <si>
    <t>En los últimos 7 días, ¿ha consumido su hogar carne que procediera de obsequios y/o asistencia en especie?</t>
  </si>
  <si>
    <t>In the last 7 days, did your household consume any meat that came from in-kind gifts or in-kind assistance?</t>
  </si>
  <si>
    <t>HHExpFAnimMeat_GiftAid_MN_7D</t>
  </si>
  <si>
    <t>Quelle serait la valeur de la viande consommée provenant de dons en nature ou de l'assistance si vous deviez l'acheter au marché ?</t>
  </si>
  <si>
    <t>¿Cuál sería el valor de la carne proveniente de obsequios en especie o asistencia en especie si tuviera que pagar por ello?</t>
  </si>
  <si>
    <t>What would be the value of the consumed meat that came from in-kind gifts or assistance if you were to buy that at the market?</t>
  </si>
  <si>
    <t>${HHExpFAnimMeat_GiftAid_7D}='1'</t>
  </si>
  <si>
    <t>HHExpFAnimMeat_Own_7D</t>
  </si>
  <si>
    <t>Au cours des 7 derniers jours, votre ménage a-t-il consommé de la viande que vous avez produite, chassée ou reçue en échange de travail ?</t>
  </si>
  <si>
    <t>En los últimos 7 días, ¿ha consumido su hogar carne que haya producido, cazado o recibido a cambio de trabajo?</t>
  </si>
  <si>
    <t>In the last 7 days, did your household consume any meat that you produced, hunted or received in exchange of labor?</t>
  </si>
  <si>
    <t>HHExpFAnimMeat_Own_MN_7D</t>
  </si>
  <si>
    <t>Quelle serait la valeur de la viande consommée que vous avez produite, chassée ou reçue en échange de travail si vous deviez l'acheter au marché ?</t>
  </si>
  <si>
    <t>¿Cuál sería el valor de la carne consumida que usted produjo, cazó o recibió a cambio de trabajo si tuviera que comprarla en el mercado?</t>
  </si>
  <si>
    <t>What would be the value of the consumed meat that you produced, hunted or received in exchange of labor if you were to buy that at the market?</t>
  </si>
  <si>
    <t>${HHExpFAnimMeat_Own_7D}='1'</t>
  </si>
  <si>
    <t>HHExpFAnimFish</t>
  </si>
  <si>
    <t>Je vais maintenant vous poser des questions sur vos dépenses et votre consommation de poisson. Cele inclut des articles tels que du poisson frais et congelé ou d'autres fruits de mer.</t>
  </si>
  <si>
    <t>Ahora le preguntaré sobre sus gastos y consumo de pescado. Estos incluyen artículos como pescado fresco y congelado u otros mariscos.</t>
  </si>
  <si>
    <t>Now I will ask you about your expenditures and consumption of fish. These include items such as fresh and frozen fish or other seafood.</t>
  </si>
  <si>
    <t>HHExpFAnimFish_Purch_7D</t>
  </si>
  <si>
    <t>Votre ménage a-t-il acheté du poisson pour sa consommation au cours des 7 derniers jours, en espèces ou à crédit ?</t>
  </si>
  <si>
    <t>¿Ha comprado su hogar pescado para el consumo doméstico en los últimos 7 días, en efectivo o a crédito?</t>
  </si>
  <si>
    <t>Did your household purchase any fish for household consumption in the last 7 days, using cash or on credit?</t>
  </si>
  <si>
    <t>HHExpFAnimFish_Purch_MN_7D</t>
  </si>
  <si>
    <t>En considérant à la fois des achats effectués en espèces et à crédit, combien votre ménage a-t-il dépensé en poisson au cours des 7 derniers jours ?</t>
  </si>
  <si>
    <t>Considerando tanto las compras realizadas en efectivo como a crédito, ¿cuánto gastó su hogar en pescado en los últimos 7 días?</t>
  </si>
  <si>
    <t>Considering both purchases made in cash and on credit, how much did your household spend on fish in the last 7 days?</t>
  </si>
  <si>
    <t>${HHExpFAnimFish_Purch_7D}='1'</t>
  </si>
  <si>
    <t>HHExpFAnimFish_GiftAid_7D</t>
  </si>
  <si>
    <t>Au cours des 7 derniers jours, votre ménage a-t-il consommé du poisson provenant de dons en nature ou d'une assistance en nature ?</t>
  </si>
  <si>
    <t>En los últimos 7 días, ¿ha consumido su hogar pescado que procediera de obsequios y/o asistencia en especie?</t>
  </si>
  <si>
    <t>In the last 7 days, did your household consume any fish that came from in-kind gifts or in-kind assistance?</t>
  </si>
  <si>
    <t>HHExpFAnimFish_GiftAid_MN_7D</t>
  </si>
  <si>
    <t>Quelle serait la valeur du poisson consommé provenant des dons en nature ou de l'assistance si vous deviez l'acheter au marché ?</t>
  </si>
  <si>
    <t>¿Cuál sería el valor del pescado proveniente de obsequios en especie o asistencia en especie si tuviera que pagar por ello?</t>
  </si>
  <si>
    <t>What would be the value of the consumed fish that came from in-kind gifts or assistance if you were to buy that at the market?</t>
  </si>
  <si>
    <t>${HHExpFAnimFish_GiftAid_7D}='1'</t>
  </si>
  <si>
    <t>HHExpFAnimFish_Own_7D</t>
  </si>
  <si>
    <t>Au cours des 7 derniers jours, votre ménage a-t-il consommé du poisson que vous avez produit, ramassé, pêché ou reçu en échange de travail ?</t>
  </si>
  <si>
    <t>En los últimos 7 días, ¿ha consumido su hogar pescado que haya producido, recogido, pescado o recibido a cambio de trabajo?</t>
  </si>
  <si>
    <t>In the last 7 days, did your household consume any fish that you produced, gathered, fished or received in exchange of labor?</t>
  </si>
  <si>
    <t>HHExpFAnimFish_Own_MN_7D</t>
  </si>
  <si>
    <t>Quelle serait la valeur du poisson consommé que vous avez produit, ramassé, pêché ou reçu en échange de travail si vous deviez l'acheter au marché ?</t>
  </si>
  <si>
    <t>¿Cuál sería el valor del pescado consumido que usted produjo, recolectó, pescó o recibió a cambio de trabajo si tuviera que comprarlo en el mercado?</t>
  </si>
  <si>
    <t>What would be the value of the consumed fish that you produced, gathered, fished or received in exchange of labor if you were to buy that at the market?</t>
  </si>
  <si>
    <t>${HHExpFAnimFish_Own_7D}='1'</t>
  </si>
  <si>
    <t>HHExpFFats</t>
  </si>
  <si>
    <t>Maintenant, je vais vous poser des questions sur vos dépenses et votre consommation de matières grasses. Il s'agit notamment d'articles tels que l'huile végétale, le beurre, la margarine.</t>
  </si>
  <si>
    <t>Ahora le preguntaré sobre sus gastos y consumo de grasas. Estos incluyen artículos como aceite vegetal, mantequilla y margarina.</t>
  </si>
  <si>
    <t>Now I will ask you about your expenditures and consumption of fats. These include items such as vegetal oil, butter, margarin.</t>
  </si>
  <si>
    <t>HHExpFFats_Purch_7D</t>
  </si>
  <si>
    <t>Votre ménage a-t-il acheté des matières grasses pour sa consommation au cours des 7 derniers jours, en espèces ou à crédit ?</t>
  </si>
  <si>
    <t>¿Ha comprado su hogar grasas para el consumo doméstico en los últimos 7 días, en efectivo o a crédito?</t>
  </si>
  <si>
    <t>Did your household purchase any fats for household consumption in the last 7 days, using cash or on credit?</t>
  </si>
  <si>
    <t>HHExpFFats_Purch_MN_7D</t>
  </si>
  <si>
    <t>En considérant à la fois des achats effectués en espèces et à crédit, combien votre ménage a-t-il dépensé en matières grasses au cours des 7 derniers jours ?</t>
  </si>
  <si>
    <t>Considerando tanto las compras realizadas en efectivo como a crédito, ¿cuánto gastó su hogar en grasas en los últimos 7 días?</t>
  </si>
  <si>
    <t>Considering both purchases made in cash and on credit, how much did your household spend on fats in the last 7 days?</t>
  </si>
  <si>
    <t>${HHExpFFats_Purch_7D}='1'</t>
  </si>
  <si>
    <t>HHExpFFats_GiftAid_7D</t>
  </si>
  <si>
    <t>Au cours des 7 derniers jours, votre ménage a-t-il consommé des matières grasses provenant de dons en nature ou d'une assistance en nature ?</t>
  </si>
  <si>
    <t>En los últimos 7 días, ¿ha consumido su hogar grasas que procedieran de obsequios y/o asistencia en especie?</t>
  </si>
  <si>
    <t>In the last 7 days, did your household consume any fats that came from in-kind gifts or in-kind assistance?</t>
  </si>
  <si>
    <t>HHExpFFats_GiftAid_MN_7D</t>
  </si>
  <si>
    <t>Quelle serait la valeur des matières grasses consommées provenant des dons en nature ou de l'assistance si vous deviez les acheter au marché ?</t>
  </si>
  <si>
    <t>¿Cuál sería el valor de las grasas provenientes de obsequios en especie o asistencia en especie si tuviera que pagar por ello?</t>
  </si>
  <si>
    <t>What would be the value of the consumed fats that came from in-kind gifts or assistance if you were to buy that at the market?</t>
  </si>
  <si>
    <t>${HHExpFFats_GiftAid_7D}='1'</t>
  </si>
  <si>
    <t>HHExpFFats_Own_7D</t>
  </si>
  <si>
    <t>Au cours des 7 derniers jours, votre ménage a-t-il consommé des matières grasses que vous avez produites, récoltées ou reçues en échange de travail ?</t>
  </si>
  <si>
    <t>En los últimos 7 días, ¿ha consumido su hogar grasas que haya producido, recogido o recibido a cambio de trabajo?</t>
  </si>
  <si>
    <t>In the last 7 days, did your household consume any fats that you produced, gathered or received in exchange of labor?</t>
  </si>
  <si>
    <t>HHExpFFats_Own_MN_7D</t>
  </si>
  <si>
    <t>Quelle serait la valeur des matières grasses consommées que vous avez produites, récoltées ou reçues en échange de travail si vous deviez les acheter au marché ?</t>
  </si>
  <si>
    <t>¿Cuál sería el valor de las grasas consumidas que usted produjo, recolectó o recibió a cambio de trabajo si tuviera que comprarlas en el mercado?</t>
  </si>
  <si>
    <t>What would be the value of the consumed fats that you produced, gathered, or received in exchange of labor if you were to buy that at the market?</t>
  </si>
  <si>
    <t>${HHExpFFats_Own_7D}='1'</t>
  </si>
  <si>
    <t>HHExpFDairy</t>
  </si>
  <si>
    <t>Je vais maintenant vous poser des questions sur vos dépenses et votre consommation de lait/de produits laitiers. Ces derniers incluent des articles tels que le lait, le fromage, le yaourt, le lait en poudre.</t>
  </si>
  <si>
    <t>Ahora le preguntaré sobre sus gastos y consumo de leche y productos lácteos. Estos incluyen artículos como leche, queso, yogur y leche en polvo.</t>
  </si>
  <si>
    <t>Now I will ask you about your expenditures and consumption of milk/dairy products. These include items such as milk, cheese, yogurt, powered milk.</t>
  </si>
  <si>
    <t>HHExpFDairy_Purch_7D</t>
  </si>
  <si>
    <t>Votre ménage a-t-il acheté du lait/des produits laitiers pour la consommation du ménage au cours des 7 derniers jours, en espèces ou à crédit ?</t>
  </si>
  <si>
    <t>¿Ha comprado su hogar leche y productos lácteos para el consumo doméstico en los últimos 7 días, en efectivo o a crédito?</t>
  </si>
  <si>
    <t>Did your household purchase any milk/dairy products for household consumption in the last 7 days, using cash or on credit?</t>
  </si>
  <si>
    <t>HHExpFDairy_Purch_MN_7D</t>
  </si>
  <si>
    <t>En considérant à la fois les achats effectués en espèces et à crédit, combien votre ménage a-t-il dépensé en lait ou produits laitiers au cours des 7 derniers jours ?</t>
  </si>
  <si>
    <t>Considerando tanto las compras realizadas en efectivo como a crédito, ¿cuánto gastó su hogar en leche y productos lácteos en los últimos 7 días?</t>
  </si>
  <si>
    <t>Considering both purchases made in cash and on credit, how much did your household spend on milk/dairy products in the last 7 days?</t>
  </si>
  <si>
    <t>${HHExpFDairy_Purch_7D}='1'</t>
  </si>
  <si>
    <t>HHExpFDairy_GiftAid_7D</t>
  </si>
  <si>
    <t>Au cours des 7 derniers jours, votre ménage a-t-il consommé du lait/des produits laitiers provenant de dons en nature ou d'une assistance en nature ?</t>
  </si>
  <si>
    <t>En los últimos 7 días, ¿ha consumido su hogar leche y productos lácteo que procedieran de obsequios y/o asistencia en especie?</t>
  </si>
  <si>
    <t>In the last 7 days, did your household consume any milk/dairy products that came from in-kind gifts or in-kind assistance?</t>
  </si>
  <si>
    <t>HHExpFDairy_GiftAid_MN_7D</t>
  </si>
  <si>
    <t>Quelle serait la valeur du lait/des produits laitiers consommés provenant de dons en nature ou de l'assistance si vous deviez les acheter au marché ?</t>
  </si>
  <si>
    <t>¿Cuál sería el valor de la leche y productos lácteos provenientes de obsequios en especie o asistencia en especie si tuviera que pagar por ello?</t>
  </si>
  <si>
    <t>What would be the value of the consumed milk/dairy products that came from in-kind gifts or assistance if you were to buy that at the market?</t>
  </si>
  <si>
    <t>${HHExpFDairy_GiftAid_7D}='1'</t>
  </si>
  <si>
    <t>HHExpFDairy_Own_7D</t>
  </si>
  <si>
    <t>Au cours des 7 derniers jours, votre ménage a-t-il consommé du lait/des produits laitiers que vous avez produits, collectés ou reçus en échange de travail ?</t>
  </si>
  <si>
    <t>En los últimos 7 días, ¿ha consumido su hogar leche y productos lácteos que haya producido, recogido o recibido a cambio de trabajo?</t>
  </si>
  <si>
    <t>In the last 7 days, did your household consume any milk/dairy products that you produced, gathered or received in exchange of labor?</t>
  </si>
  <si>
    <t>HHExpFDairy_Own_MN_7D</t>
  </si>
  <si>
    <t>Quelle serait la valeur du lait/des produits laitiers consommés que vous avez produits, récoltés ou reçus en échange de travail si vous deviez les acheter au marché ?</t>
  </si>
  <si>
    <t>¿Cuál sería el valor de la leche y productos lácteos consumidos que usted produjo, recolectó o recibió a cambio de trabajo si tuviera que comprarlos en el mercado?</t>
  </si>
  <si>
    <t>What would be the value of the consumed milk/dairy products that you produced, gathered, or received in exchange of labor if you were to buy that at the market?</t>
  </si>
  <si>
    <t>${HHExpFDairy_Own_7D}='1'</t>
  </si>
  <si>
    <t>HHExpFEgg</t>
  </si>
  <si>
    <t>Maintenant, je vais vous poser des questions sur vos dépenses et votre consommation d'œufs.</t>
  </si>
  <si>
    <t>Ahora le preguntaré sobre sus gastos y consumo de huevos.</t>
  </si>
  <si>
    <t>Now I will ask you about your expenditures and consumption of eggs.</t>
  </si>
  <si>
    <t>HHExpFEgg_Purch_7D</t>
  </si>
  <si>
    <t>Votre ménage a-t-il acheté des œufs pour sa consommation au cours des 7 derniers jours, en espèces ou à crédit ?</t>
  </si>
  <si>
    <t>¿Ha comprado su hogar huevos para el consumo doméstico en los últimos 7 días, en efectivo o a crédito?</t>
  </si>
  <si>
    <t>Did your household purchase any eggs for household consumption in the last 7 days, using cash or on credit?</t>
  </si>
  <si>
    <t>HHExpFEgg_Purch_MN_7D</t>
  </si>
  <si>
    <t>En considérant à la fois des achats effectués en espèces et à crédit, combien votre ménage a-t-il dépensé en œufs au cours des 7 derniers jours ?</t>
  </si>
  <si>
    <t>Considerando tanto las compras realizadas en efectivo como a crédito, ¿cuánto gastó su hogar en huevos en los últimos 7 días?</t>
  </si>
  <si>
    <t>Considering both purchases made in cash and on credit, how much did your household spend on eggs in the last 7 days?</t>
  </si>
  <si>
    <t>${HHExpFEgg_Purch_7D}='1'</t>
  </si>
  <si>
    <t>HHExpFEgg_GiftAid_7D</t>
  </si>
  <si>
    <t>Au cours des 7 derniers jours, votre ménage a-t-il consommé des œufs provenant de dons en nature ou d'une assistance en nature ?</t>
  </si>
  <si>
    <t>En los últimos 7 días, ¿ha consumido su hogar huevos que procedieran de obsequios y/o asistencia en especie?</t>
  </si>
  <si>
    <t>In the last 7 days, did your household consume any eggs that came from in-kind gifts or in-kind assistance?</t>
  </si>
  <si>
    <t>HHExpFEgg_GiftAid_MN_7D</t>
  </si>
  <si>
    <t>Quelle serait la valeur des œufs consommés provenant de dons en nature ou de l'assistance si vous deviez les acheter au marché ?</t>
  </si>
  <si>
    <t>¿Cuál sería el valor de los huevos provenientes de obsequios en especie o asistencia en especie si tuviera que pagar por ello?</t>
  </si>
  <si>
    <t>What would be the value of the consumed eggs that came from in-kind gifts or assistance if you were to buy that at the market?</t>
  </si>
  <si>
    <t>${HHExpFEgg_GiftAid_7D}='1'</t>
  </si>
  <si>
    <t>HHExpFEgg_Own_7D</t>
  </si>
  <si>
    <t>Au cours des 7 derniers jours, votre ménage a-t-il consommé des œufs que vous avez produits, ramassés ou reçus en échange de travail ?</t>
  </si>
  <si>
    <t>En los últimos 7 días, ¿ha consumido su hogar huevos que haya producido, recogido o recibido a cambio de trabajo?</t>
  </si>
  <si>
    <t>In the last 7 days, did your household consume any eggs that you produced, gathered or received in exchange of labor?</t>
  </si>
  <si>
    <t>HHExpFEgg_Own_MN_7D</t>
  </si>
  <si>
    <t>Quelle serait la valeur des œufs consommés que vous avez produits, ramassés ou reçus en échange de travail si vous deviez les acheter au marché ?</t>
  </si>
  <si>
    <t>¿Cuál sería el valor de los huevos consumidos que usted produjo, recolectó o recibió a cambio de trabajo si tuviera que comprarlos en el mercado?</t>
  </si>
  <si>
    <t>What would be the value of the consumed eggs that you produced, gathered, or received in exchange of labor if you were to buy that at the market?</t>
  </si>
  <si>
    <t>${HHExpFEgg_Own_7D}='1'</t>
  </si>
  <si>
    <t>HHExpFSgr</t>
  </si>
  <si>
    <t>Je vais maintenant vous poser des questions sur vos dépenses et votre consommation en sucre, confiseries et desserts. Cela inclut des articles tels que le sucre brut, le miel, les confitures, le chocolat, la crème glacée et les produits similaires.</t>
  </si>
  <si>
    <t>Ahora le preguntaré sobre sus gastos y consumo de azúcar, confitería y postres. Estos incluyen elementos como azúcar en bruto, miel, mermeladas, chocolate, helados y productos similares.</t>
  </si>
  <si>
    <t>Now I will ask you about your expenditures and consumption of sugar, confectionery and desserts. These include items such as raw sugar, honey, jams, chocolate, ice cream and similar products</t>
  </si>
  <si>
    <t>HHExpFSgr_Purch_7D</t>
  </si>
  <si>
    <t>Votre ménage a-t-il acheté du sucre, des confiseries et des desserts pour la consommation du ménage au cours des 7 derniers jours, en espèces ou à crédit ?</t>
  </si>
  <si>
    <t>¿Su hogar compró azúcar, confitería y postres para consumo doméstico en los últimos 7 días, en efectivo o a crédito?</t>
  </si>
  <si>
    <t>Did your household purchase any sugar, confectionery and desserts for household consumption in the last 7 days, using cash or on credit?</t>
  </si>
  <si>
    <t>HHExpFSgr_Purch_MN_7D</t>
  </si>
  <si>
    <t>En considérant à la fois les achats effectués en espèces et à crédit, combien votre ménage a-t-il dépensé en sucre, confiseries et desserts au cours des 7 derniers jours ?</t>
  </si>
  <si>
    <t>Considerando tanto las compras realizadas en efectivo como a crédito, ¿cuánto gastó su hogar en azúcar, confitería y postres en los últimos 7 días?</t>
  </si>
  <si>
    <t>Considering both purchases made in cash and on credit, how much did your household spend on sugar, confectionery and desserts in the last 7 days?</t>
  </si>
  <si>
    <t>${HHExpFSgr_Purch_7D}='1'</t>
  </si>
  <si>
    <t>HHExpFSgr_GiftAid_7D</t>
  </si>
  <si>
    <t>Au cours des 7 derniers jours, votre ménage a-t-il consommé du sucre, des confiseries et des desserts provenant de dons en nature ou d'une assistance en nature ?</t>
  </si>
  <si>
    <t>En los últimos 7 días, ¿ha consumido su hogar algún tipo de azúcar, confitería y postres que procediera de obsequios y/o asistencia en especie?</t>
  </si>
  <si>
    <t>In the last 7 days, did your household consume any sugar, confectionery and desserts that came from in-kind gifts or in-kind assistance?</t>
  </si>
  <si>
    <t>HHExpFSgr_GiftAid_MN_7D</t>
  </si>
  <si>
    <t>Quelle serait la valeur du sucre, des confiseries et des desserts consommés provenant de dons en nature ou de l'assistance si vous deviez les acheter au marché ?</t>
  </si>
  <si>
    <t>¿Cuál sería el valor del azúcar, confitería y postres provenientes de obsequios o asistencia en especie si tuviera que pagar por ello?</t>
  </si>
  <si>
    <t>What would be the value of the consumed sugar, confectionery and desserts that came from in-kind gifts or assistance if you were to buy that at the market?</t>
  </si>
  <si>
    <t>${HHExpFSgr_GiftAid_7D}='1'</t>
  </si>
  <si>
    <t>HHExpFSgr_Own_7D</t>
  </si>
  <si>
    <t>Au cours des 7 derniers jours, votre ménage a-t-il consommé du sucre, des confiseries et des desserts que vous avez produits, cueillis ou reçus en échange de travail ?</t>
  </si>
  <si>
    <t>En los últimos 7 días, ¿ha consumido su hogar azúcar, confitería y postres que haya producido, recogido o recibido a cambio de trabajo?</t>
  </si>
  <si>
    <t>In the last 7 days, did your household consume any sugar, confectionery and desserts that you produced, gathered or received in exchange of labor?</t>
  </si>
  <si>
    <t>HHExpFSgr_Own_MN_7D</t>
  </si>
  <si>
    <t>Quelle serait la valeur du sucre, des confiseries et des desserts consommés que vous avez produits, récoltés ou reçus en échange de travail si vous deviez les acheter au marché ?</t>
  </si>
  <si>
    <t>¿Cuál sería el valor del azúcar, confitería y postres consumidos que usted produjo, recolectó o recibió a cambio de trabajo si tuviera que comprarlos en el mercado?</t>
  </si>
  <si>
    <t>What would be the value of the consumed sugar, confectionery and desserts that you produced, gathered, or received in exchange of labor if you were to buy that at the market?</t>
  </si>
  <si>
    <t>${HHExpFSgr_Own_7D}='1'</t>
  </si>
  <si>
    <t>HHExpFCond</t>
  </si>
  <si>
    <t>Je vais maintenant vous poser des questions sur vos dépenses et votre consommation de condiments. Il s'agit notamment d'articles tels que le sel, les épices, les bouillons en cube, la poudre de poisson.</t>
  </si>
  <si>
    <t>Ahora le preguntaré sobre sus gastos y consumo de condimentos. Estos incluyen artículos tales como sal, especias, pastillas y pescado en polvo.</t>
  </si>
  <si>
    <t>Now I will ask you about your expenditures and consumption of condiments. These include items such as salt, spices, cubes, fish powder.</t>
  </si>
  <si>
    <t>HHExpFCond_Purch_7D</t>
  </si>
  <si>
    <t>Votre ménage a-t-il acheté des condiments pour la consommation du ménage au cours des 7 derniers jours, en espèces ou à crédit ?</t>
  </si>
  <si>
    <t>¿Ha comprado su hogar condimentos para el consumo doméstico en los últimos 7 días, en efectivo o a crédito?</t>
  </si>
  <si>
    <t>Did your household purchase any condiments for household consumption in the last 7 days, using cash or on credit?</t>
  </si>
  <si>
    <t>HHExpFCond_Purch_MN_7D</t>
  </si>
  <si>
    <t>En considérant à la fois des achats effectués en espèces et à crédit, combien votre ménage a-t-il dépensé en condiments au cours des 7 derniers jours ?</t>
  </si>
  <si>
    <t>Considerando tanto las compras realizadas en efectivo como a crédito, ¿cuánto gastó su hogar en condimentos en los últimos 7 días?</t>
  </si>
  <si>
    <t>Considering both purchases made in cash and on credit, how much did your household spend on condiments in the last 7 days?</t>
  </si>
  <si>
    <t>${HHExpFCond_Purch_7D}='1'</t>
  </si>
  <si>
    <t>HHExpFCond_GiftAid_7D</t>
  </si>
  <si>
    <t>Au cours des 7 derniers jours, votre ménage a-t-il consommé des condiments provenant de dons en nature ou d'une assistance en nature ?</t>
  </si>
  <si>
    <t>En los últimos 7 días, ¿ha consumido su hogar condimentos que procedieran de obsequios y/o asistencia en especie?</t>
  </si>
  <si>
    <t>In the last 7 days, did your household consume any condiments that came from in-kind gifts or in-kind assistance?</t>
  </si>
  <si>
    <t>HHExpFCond_GiftAid_MN_7D</t>
  </si>
  <si>
    <t>Quelle serait la valeur des condiments consommés provenant de l'assistance ou de dons en nature si vous deviez les acheter au marché ?</t>
  </si>
  <si>
    <t>¿Cuál sería el valor de los condimentos provenientes de obsequios en especie o asistencia en especie si tuviera que pagar por ello?</t>
  </si>
  <si>
    <t>What would be the value of the consumed condiments that came from in-kind gifts or assistance if you were to buy that at the market?</t>
  </si>
  <si>
    <t>${HHExpFCond_GiftAid_7D}='1'</t>
  </si>
  <si>
    <t>HHExpFCond_Own_7D</t>
  </si>
  <si>
    <t>Au cours des 7 derniers jours, votre ménage a-t-il consommé des condiments que vous avez produits, cueillis ou reçus en échange de travail ?</t>
  </si>
  <si>
    <t>En los últimos 7 días, ¿ha consumido su hogar condimentos que haya producido, recogido o recibido a cambio de trabajo?</t>
  </si>
  <si>
    <t>In the last 7 days, did your household consume any condiments that you produced, gathered or received in exchange of labor?</t>
  </si>
  <si>
    <t>HHExpFCond_Own_MN_7D</t>
  </si>
  <si>
    <t>Quelle serait la valeur des condiments consommés que vous avez produits, récoltés ou reçus en échange de travail si vous deviez les acheter au marché ?</t>
  </si>
  <si>
    <t>¿Cuál sería el valor de los condimentos consumidos que usted produjo, recolectó o recibió a cambio de trabajo si tuviera que comprarlos en el mercado?</t>
  </si>
  <si>
    <t>What would be the value of the consumed condiments that you produced, gathered, or received in exchange of labor if you were to buy that at the market?</t>
  </si>
  <si>
    <t>${HHExpFCond_Own_7D}='1'</t>
  </si>
  <si>
    <t>HHExpFBev</t>
  </si>
  <si>
    <t>Je vais maintenant vous poser des questions sur vos dépenses et votre consommation de boissons non alcoolisées. Celles-ci incluent des articles tels que du café, du thé, des infusions à base de plantes, de l'eau en bouteille, des boissons gazeuses, des jus de fruits.</t>
  </si>
  <si>
    <t>Ahora le preguntaré sobre sus gastos y consumo de bebidas no alcohólicas. Estos incluyen artículos como café, té, infusión de hierbas, agua embotellada, refrescos y zumos.</t>
  </si>
  <si>
    <t>Now I will ask you about your expenditures and consumption of non-alcoholic beverages. These include items such as coffee, tea, herbal infusion, bottled water, soft-drinks, juices.</t>
  </si>
  <si>
    <t>HHExpFBev_Purch_7D</t>
  </si>
  <si>
    <t>Votre ménage a-t-il acheté des boissons non alcoolisées pour la consommation du ménage au cours des 7 derniers jours, en espèces ou à crédit ?</t>
  </si>
  <si>
    <t>¿Ha comprado su hogar bebidas no alcohólicas para el consumo doméstico en los últimos 7 días, en efectivo o a crédito?</t>
  </si>
  <si>
    <t>Did your household purchase any non-alcoholic beverages for household consumption in the last 7 days, using cash or on credit?</t>
  </si>
  <si>
    <t>HHExpFBev_Purch_MN_7D</t>
  </si>
  <si>
    <t>En considérant à la fois les achats effectués en espèces et à crédit, combien votre ménage a-t-il dépensé en boissons non alcoolisées au cours des 7 derniers jours ?</t>
  </si>
  <si>
    <t>Considerando tanto las compras realizadas en efectivo como a crédito, ¿cuánto gastó su hogar en bebidas no alcohólicas en los últimos 7 días?</t>
  </si>
  <si>
    <t>Considering both purchases made in cash and on credit, how much did your household spend on non-alcoholic beverages in the last 7 days?</t>
  </si>
  <si>
    <t>${HHExpFBev_Purch_7D}='1'</t>
  </si>
  <si>
    <t>HHExpFBev_GiftAid_7D</t>
  </si>
  <si>
    <t>Au cours des 7 derniers jours, votre ménage a-t-il consommé des boissons non alcoolisées provenant de dons en nature ou d'une assistance en nature ?</t>
  </si>
  <si>
    <t>En los últimos 7 días, ¿ha consumido su hogar algún tipo de bebidas no alcohólicas que procediera de obsequios y/o asistencia en especie?</t>
  </si>
  <si>
    <t>In the last 7 days, did your household consume any non-alcoholic beverages that came from in-kind gifts or in-kind assistance?</t>
  </si>
  <si>
    <t>HHExpFBev_GiftAid_MN_7D</t>
  </si>
  <si>
    <t>Quelle serait la valeur des boissons non alcoolisées consommées provenant de l'assistance ou de dons en nature si vous deviez les acheter au marché ?</t>
  </si>
  <si>
    <t>¿Cuál sería el valor de las bebidas no alcohólicas provenientes de obsequios en especie o asistencia en especie si tuviera que pagar por ello?</t>
  </si>
  <si>
    <t>What would be the value of the consumed non-alcoholic beverages that came from in-kind gifts or assistance if you were to buy that at the market?</t>
  </si>
  <si>
    <t>${HHExpFBev_GiftAid_7D}='1'</t>
  </si>
  <si>
    <t>HHExpFBev_Own_7D</t>
  </si>
  <si>
    <t>Au cours des 7 derniers jours, votre ménage a-t-il consommé des boissons non alcoolisées que vous avez produites, cueillies ou reçues en échange de travail ?</t>
  </si>
  <si>
    <t>En los últimos 7 días, ¿ha consumido su hogar bebidas no alcohólicas que haya producido, recogido o recibido a cambio de trabajo?</t>
  </si>
  <si>
    <t>In the last 7 days, did your household consume any non-alcoholic beverages that you produced, gathered or received in exchange of labor?</t>
  </si>
  <si>
    <t>HHExpFBev_Own_MN_7D</t>
  </si>
  <si>
    <t>Quelle serait la valeur des boissons non alcoolisées consommées que vous avez produites, récoltées ou reçues en échange de travail si vous deviez les acheter au marché ?</t>
  </si>
  <si>
    <t>¿Cuál sería el valor de las bebidas no alcohólicas consumidas que usted produjo, recolectó o recibió a cambio de trabajo si tuviera que comprarlas en el mercado?</t>
  </si>
  <si>
    <t>What would be the value of the consumed non-alcoholic beverages that you produced, gathered, or received in exchange of labor if you were to buy that at the market?</t>
  </si>
  <si>
    <t>${HHExpFBev_Own_7D}='1'</t>
  </si>
  <si>
    <t>HHExpFOut</t>
  </si>
  <si>
    <t>Je vais maintenant vous poser des questions sur vos dépenses et votre consommation de collations et de repas préparés à l'extérieur de la maison. Ceux-ci comprennent des articles tels que des plats cuisinés et des collations préparés à l'extérieur de la maison, qu'ils soient consommés à l'intérieur ou à l'extérieur de la maison.</t>
  </si>
  <si>
    <t>Ahora le preguntaré sobre sus gastos y consumo de comidas/aperitivos preparados fuera del hogar. Estos incluyen artículos tales como comidas preparadas y refrigerios preparados fuera del hogar, sin importar si se consumen dentro o fuera del hogar.</t>
  </si>
  <si>
    <t>Now I will ask you about your expenditures and consumption of snacks and meals prepared outside the home. These include items such as ready-made meals and snacks prepared outside the home, no matter if consumed inside or outside the home.</t>
  </si>
  <si>
    <t>HHExpFOut_Purch_7D</t>
  </si>
  <si>
    <t>Votre ménage a-t-il acheté des collations et des repas préparés à l'extérieur pour la consommation du ménage au cours des 7 derniers jours, en espèces ou à crédit ?</t>
  </si>
  <si>
    <t>¿Su hogar compró comidas/aperitivos preparados fuera del hogar para el consumo del hogar en los últimos 7 días, en efectivo o a crédito?</t>
  </si>
  <si>
    <t>Did your household purchase any snacks and meals prepared outside the home for household consumption in the last 7 days, using cash or on credit?</t>
  </si>
  <si>
    <t>HHExpFOut_Purch_MN_7D</t>
  </si>
  <si>
    <t>En considérant à la fois les achats effectués en espèces et à crédit, combien votre ménage a-t-il dépensé en collations et repas préparés à l'extérieur de la maison au cours des 7 derniers jours ?</t>
  </si>
  <si>
    <t>Considerando tanto las compras realizadas en efectivo como a crédito, ¿cuánto gastó su hogar en comidas/aperitivos preparados fuera del hogar en los últimos 7 días?</t>
  </si>
  <si>
    <t>Considering both purchases made in cash and on credit, how much did your household spend on snacks and meals prepared outside the home in the last 7 days?</t>
  </si>
  <si>
    <t>${HHExpFOut_Purch_7D}='1'</t>
  </si>
  <si>
    <t>HHExpFOut_GiftAid_7D</t>
  </si>
  <si>
    <t>Au cours des 7 derniers jours, votre ménage a-t-il consommé des collations et des repas préparés à l'extérieur du domicile qui provenaient de dons en nature ou d'une assistance en nature ?</t>
  </si>
  <si>
    <t>En los últimos 7 días, ¿ha consumido su hogar comidas/aperitivos preparados fuera del hogar que procedieran de obsequios y/o asistencia en especie?</t>
  </si>
  <si>
    <t>In the last 7 days, did your household consume any snacks and meals prepared outside the home that came from in-kind gifts or in-kind assistance?</t>
  </si>
  <si>
    <t>HHExpFOut_GiftAid_MN_7D</t>
  </si>
  <si>
    <t>Quelle serait la valeur des collations consommées et des repas préparés à l'extérieur de la maison qui provenaient de l'assistance ou de dons en nature si vous deviez les acheter au marché ?</t>
  </si>
  <si>
    <t>¿Cuál sería el valor de las comidas/aperitivos preparados fuera del hogar provenientes de obsequios o asistencia en especie si tuviera que pagar por ello?</t>
  </si>
  <si>
    <t>What would be the value of the consumed snacks and meals prepared outside the home that came from in-kind gifts or assistance if you were to buy that at the market?</t>
  </si>
  <si>
    <t>${HHExpFOut_GiftAid_7D}='1'</t>
  </si>
  <si>
    <t>HHExpFOut_Own_7D</t>
  </si>
  <si>
    <t>Au cours des 7 derniers jours, votre ménage a-t-il consommé des collations et des repas préparés à l'extérieur du domicile que vous avez reçus en échange de travail ?</t>
  </si>
  <si>
    <t>En los últimos 7 días, ¿consumió en su hogar alguna comida/aperitivo preparado fuera del hogar que recibiera a cambio de trabajo?</t>
  </si>
  <si>
    <t>In the last 7 days, did your household consume any snacks and meals prepared outside the home that you received in exchange of labor?</t>
  </si>
  <si>
    <t>HHExpFOut_Own_MN_7D</t>
  </si>
  <si>
    <t>Quelle serait la valeur des collations consommées et des repas préparés à l'extérieur de la maison que vous avez rçus en échange de travail si vous deviez acheter cela au marché ?</t>
  </si>
  <si>
    <t>¿Cuál sería el valor de las comidas/aperitivos preparados fuera del hogar que recibió a cambio de trabajo si tuviera que comprarlos en el mercado?</t>
  </si>
  <si>
    <t>What would be the value of the consumed snacks and meals prepared outside the home that you received in exchange of labor if you were to buy that at the market?</t>
  </si>
  <si>
    <t>${HHExpFOut_Own_7D}='1'</t>
  </si>
  <si>
    <t>NonFoodConsumption_submodule</t>
  </si>
  <si>
    <t>Non Alimentaire (Consommation)</t>
  </si>
  <si>
    <t>No alimentario (Consumo)</t>
  </si>
  <si>
    <t>Non-Food (Consumption)</t>
  </si>
  <si>
    <t>HHExpNFConsNote</t>
  </si>
  <si>
    <t>Je voudrais maintenant vous poser quelques questions concernant la consommation et l'utilisation d'articles non alimentaires dans votre ménage au cours des 30 derniers jours. Là aussi, nous avons besoin de le savoir pour comprendre les habitudes de consommation de la population.</t>
  </si>
  <si>
    <t>ENQUÊTEUR : LE RÉPONDANT DE CE MODULE DEVRAIT DE PRÉFÉRENCE ÊTRE CHEF DE MÉNAGE OU TOUT MEMBRE CONNAISSANT LE PLUS LES DÉPENSES NON ALIMENTAIRES DANS LE MÉNAGE.</t>
  </si>
  <si>
    <t>Ahora me gustaría hacerle algunas preguntas sobre el consumo y uso de artículos no alimentarios en su hogar en los últimos 30 días. Nuevamente, necesitamos saber esto para entender los hábitos de consumo de la población.</t>
  </si>
  <si>
    <t>ENCUESTADOR/A: EL/LA ENCUESTADO/A DE ESTE MÓDULO DEBE SER PREFERENTEMENTE EL/LA CABEZA DE FAMILIA O ALGÚN MIEMBRO CON MAYOR CONOCIMIENTO SOBRE LOS GASTOS NO ALIMENTARIOS DEL HOGAR</t>
  </si>
  <si>
    <t>Now I would like to ask you some questions regarding the consumption and use of non-food items in your household in the last 30 days. Again, we need to know this to understand the consumption habits of the population.</t>
  </si>
  <si>
    <t>ENUMERATOR: THE RESPONDENT OF THIS MODULE SHOULD PREFERABLY BE HEAD OF HOUSEHOLD OR ANY MEMBER MOST KNOWLEADGEBLE ABOUT NON-FOOD EXPENDITURES IN THE HOUSEHOLD.</t>
  </si>
  <si>
    <t>HHExpNFHyg</t>
  </si>
  <si>
    <t>Je vais maintenant vous poser des questions sur vos dépenses et votre consommation d'articles et de services d'hygiène. Ceux-ci incluent des articles tels que du savon, des brosses à dents, du dentifrice, du papier toilette, des rasoirs, des détergents, des insecticides, des cosmétiques, le coiffeur/barbier, le salon de beauté.</t>
  </si>
  <si>
    <t>Ahora le preguntaré sobre sus gastos y consumo de artículos y servicios de higiene. Estos incluyen artículos como jabón, cepillo de dientes, pasta de dientes, papel higiénico, maquinillas de afeitar, detergentes, insecticidas, cosméticos, productos de peluquería/barbería y productos de belleza.</t>
  </si>
  <si>
    <t>Now I will ask you about your expenditures and consumption of hygiene items and services. These include items such as soap, toothbrush, toothpaste, toilet paper, razors, detergents, insecticides, cosmetics, hairdressers/barber, beauty salon.</t>
  </si>
  <si>
    <t>HHExpNFHyg_Purch_1M</t>
  </si>
  <si>
    <t>Au cours des 30 derniers jours, votre ménage a-t-il acheté des articles et des services d'hygiène, en espèces ou à crédit ?</t>
  </si>
  <si>
    <t>En los últimos 30 días, ¿compró su hogar artículos y servicios de higiene, en efectivo o a crédito?</t>
  </si>
  <si>
    <t>In the last 30 days, did your household purchase any hygiene items and services, using cash or credit?</t>
  </si>
  <si>
    <t>HHExpNFHyg_Purch_MN_1M</t>
  </si>
  <si>
    <t>En considérant à la fois des achats effectués en espèces et à crédit, combien votre ménage a-t-il dépensé en articles et services d'hygiène au cours des 30 derniers jours ?</t>
  </si>
  <si>
    <t>Considerando tanto las compras realizadas en efectivo como a crédito, ¿cuánto gastó su hogar en artículos y servicios de higiene en los últimos 30 días?</t>
  </si>
  <si>
    <t>Considering both purchases made in cash and on credit, how much did your household spend on hygiene items and services in the last 30 days?</t>
  </si>
  <si>
    <t>${HHExpNFHyg_Purch_1M}='1'</t>
  </si>
  <si>
    <t>Au cours des 30 derniers jours, votre ménage a-t-il utilisé des articles et services d'hygiène provenant de dons en nature ou d'une assistance en nature ?</t>
  </si>
  <si>
    <t>En los últimos 30 días, ¿utilizó su hogar artículos y servicios de higiene que procedieran de obsequios o asistencia en especie?</t>
  </si>
  <si>
    <t>In the last 30 days, did your household use any hygiene items and services that came from in-kind gifts or in-kind assistance?</t>
  </si>
  <si>
    <t>HHExpNFHyg_GiftAid_MN_1M</t>
  </si>
  <si>
    <t>Quelle serait la valeur des articles et services d'hygiène provenant de dons en nature ou d'une assistance en nature si vous deviez les payer ?</t>
  </si>
  <si>
    <t>¿Cuál sería el valor de los artículos y servicios de higiene que provienen de obsequios en especie o asistencia en especie si tuviera que pagarlos?</t>
  </si>
  <si>
    <t>What would be the value of hygiene items and services that came from in-kind gifts or in-kind assistance if you were to pay for it?</t>
  </si>
  <si>
    <t>${HHExpNFHyg_GiftAid_1M}='1'</t>
  </si>
  <si>
    <t>HHExpNFTransp</t>
  </si>
  <si>
    <t>Je vais maintenant vous poser des questions sur vos dépenses et votre consommation de biens et de services liés au transport. Ces dernierss comprennent des éléments tels que les transports en commun (bus, train, bateau, etc.), le taxi, la location de véhicules, l'entretien des véhicules utilisés pour le transport (y compris le lubrifiant, les pneus, les pièces de rechange, les frais de réparation, etc.).</t>
  </si>
  <si>
    <t>ENQUÊTEUR : ne pas inclure l'achat de véhicules, exclure le carburant.</t>
  </si>
  <si>
    <t>Ahora le preguntaré sobre sus gastos y consumo de bienes y servicios relacionados con el transporte. Estos incluyen elementos como transporte público (autobús, tren, barco, etc.), taxi, alquiler de vehículos y mantenimiento de vehículos utilizados para el transporte (incluidos lubricantes, neumáticos, piezas de repuesto, tarifas de reparación, etc.).</t>
  </si>
  <si>
    <t>ENCUESTADOR/A: no incluya compra de vehículos, excluya combustible.</t>
  </si>
  <si>
    <t>Now I will ask you about your expenditures and consumption of transport-related goods and services. These include items such as public transportation (bus, rail, boat etc.), taxi, rental of vehicles, maintenance of vehicles used for transportation (including lubricant, tyres, spare parts, repairs fees etc.).</t>
  </si>
  <si>
    <t>ENUMERATOR: do not include purchase of vehicles, exclude fuel.</t>
  </si>
  <si>
    <t>HHExpNFTransp_Purch_1M</t>
  </si>
  <si>
    <t>Au cours des 30 derniers jours, votre ménage a-t-il acheté des biens et services liés au transport, en espèces ou à crédit ?</t>
  </si>
  <si>
    <t>En los últimos 30 días, ¿compró su hogar bienes y servicios relacionados con el transporte, en efectivo o a crédito?</t>
  </si>
  <si>
    <t>In the last 30 days, did your household purchase any transport-related goods and services, using cash or credit?</t>
  </si>
  <si>
    <t>HHExpNFTransp_Purch_MN_1M</t>
  </si>
  <si>
    <t>En considérant à la fois les achats effectués en espèces et à crédit, combien votre ménage a-t-il dépensé en biens et services liés au transport au cours des 30 derniers jours ?</t>
  </si>
  <si>
    <t>Considerando tanto las compras realizadas en efectivo como a crédito, ¿cuánto gastó su hogar en bienes y servicios relacionados con el transporte en los últimos 30 días?</t>
  </si>
  <si>
    <t>Considering both purchases made in cash and on credit, how much did your household spend on transport-related goods and services in the last 30 days?</t>
  </si>
  <si>
    <t>${HHExpNFTransp_Purch_1M}='1'</t>
  </si>
  <si>
    <t>HHExpNFTransp_GiftAid_1M</t>
  </si>
  <si>
    <t>Au cours des 30 derniers jours, votre ménage a-t-il utilisé des biens et services liés au transport provenant de dons en nature ou d'une assistance en nature ?</t>
  </si>
  <si>
    <t>En los últimos 30 días, ¿utilizó su hogar bienes y servicios relacionados con el transporte que procedieran de obsequios o asistencia en especie?</t>
  </si>
  <si>
    <t>In the last 30 days, did your household use any transport-related goods and services that came from in-kind gifts or in-kind assistance?</t>
  </si>
  <si>
    <t>HHExpNFTransp_GiftAid_MN_1M</t>
  </si>
  <si>
    <t>Quelle serait la valeur de ces biens et services liés au transport provenant de dons en nature ou d'une assistance en nature si vous deviez les payer ?</t>
  </si>
  <si>
    <t>¿Cuál sería el valor de los bienes y servicios relacionados con el transporte que provienen de obsequios en especie o asistencia en especie si tuviera que pagarlos?</t>
  </si>
  <si>
    <t>What would be the value of transport-related goods and services that came from in-kind gifts or in-kind assistance if you were to pay for it?</t>
  </si>
  <si>
    <t>${HHExpNFTransp_GiftAid_1M}='1'</t>
  </si>
  <si>
    <t>HHExpNFFuel</t>
  </si>
  <si>
    <t>Je vais maintenant vous poser des questions sur vos dépenses et votre consommation de carburant pour le transport. Cela comprend des éléments tels que l'essence, le diesel et tout autre carburant utilisé pour les véhicules.</t>
  </si>
  <si>
    <t>ENQUÊTEUR : ne pas reporter le carburant utilisé pour les véhicules utilisés exclusivement à des fins productives/commerciales ; ne pas reporter le carburant utilisé à des fins autres que le transport.</t>
  </si>
  <si>
    <t>Ahora le preguntaré sobre sus gastos y consumo de combustible para el transporte. Esto incluye artículos como gasolina, diésel y cualquier otro combustible utilizado para vehículos.</t>
  </si>
  <si>
    <t>ENCUESTADOR/A: no informe sobre el combustible utilizado para vehículos destinados exclusivamente a fines productivos/empresariales; no informe sobre el combustible utilizado para fines distintos del transporte.</t>
  </si>
  <si>
    <t>Now I will ask you about your expenditures and consumption of fuel for transportation. This include items such as gasoline, diesel and any other fuel used for vehicles.</t>
  </si>
  <si>
    <t>ENUMERATOR: do not report on fuel used for vehicles used exclusively for productive/business purposes; do not report on fuel used for purposed other than transportation.</t>
  </si>
  <si>
    <t>HHExpNFFuel_Purch_1M</t>
  </si>
  <si>
    <t>Au cours des 30 derniers jours, votre ménage a-t-il acheté du carburant, en espèces ou à crédit ?</t>
  </si>
  <si>
    <t>En los últimos 30 días, ¿compró su hogar cualquier tipo de combustible, en efectivo o a crédito?</t>
  </si>
  <si>
    <t>In the last 30 days, did your household purchase any fuel, using cash or credit?</t>
  </si>
  <si>
    <t>HHExpNFFuel_Purch_MN_1M</t>
  </si>
  <si>
    <t>En considérant à la fois les achats effectués en espèces et à crédit, combien votre ménage a-t-il dépensé en carburant au cours des 30 derniers jours ?</t>
  </si>
  <si>
    <t>Considerando tanto las compras realizadas en efectivo como a crédito, ¿cuánto gastó su hogar en combustible en los últimos 30 días?</t>
  </si>
  <si>
    <t>Considering both purchases made in cash and on credit, how much did your household spend on fuel in the last 30 days?</t>
  </si>
  <si>
    <t>${HHExpNFFuel_Purch_1M}='1'</t>
  </si>
  <si>
    <t>HHExpNFFuel_GiftAid_1M</t>
  </si>
  <si>
    <t>Au cours des 30 derniers jours, votre ménage a-t-il utilisé du combustible provenant de dons en nature ou d'une assistance en nature ?</t>
  </si>
  <si>
    <t>En los últimos 30 días, ¿ha utilizado su hogar algún tipo de combustible que procediera de obsequios o asistencia en especie?</t>
  </si>
  <si>
    <t>In the last 30 days, did your household use any fuel that came from in-kind gifts or in-kind assistance?</t>
  </si>
  <si>
    <t>HHExpNFFuel_GiftAid_MN_1M</t>
  </si>
  <si>
    <t>Quelle serait la valeur du carburant provenant de dons en nature ou d'une assistance en nature si vous deviez le payer ?</t>
  </si>
  <si>
    <t>¿Cuál sería el valor del combustible proveniente de obsequios en especie o asistencia en especie si tuviera que pagar por ello?</t>
  </si>
  <si>
    <t>What would be the value of fuel that came from in-kind gifts or in-kind assistance if you were to pay for it?</t>
  </si>
  <si>
    <t>${HHExpNFFuel_GiftAid_1M}='1'</t>
  </si>
  <si>
    <t>HHExpNFWat</t>
  </si>
  <si>
    <t>Je vais maintenant vous poser des questions sur vos dépenses et votre consommation d'eau à usage domestique. Il s'agit notamment d'articles tels que l'eau pour boire (pas en bouteille), pour le ménage, pour cuisiner, pour se laver, etc.</t>
  </si>
  <si>
    <t>ENQUÊTEUR : exclure l'eau potable en bouteille.</t>
  </si>
  <si>
    <t>Ahora le preguntaré sobre sus gastos y consumo de agua para uso doméstico. Esto incluye artículos como el agua para beber (no embotellada), lavar, cocinar, bañarse, etc.</t>
  </si>
  <si>
    <t>ENCUESTADOR/A: excluya el agua potable embotellada.</t>
  </si>
  <si>
    <t>Now I will ask you about your expenditures and consumption of water supply for domestic use. These include items such as water for drinking (not bottled), washing, cooking, bathing etc.</t>
  </si>
  <si>
    <t>ENUMERATOR: exclude bottled drinking water.</t>
  </si>
  <si>
    <t>HHExpNFWat_Purch_1M</t>
  </si>
  <si>
    <t>Au cours des 30 derniers jours, votre ménage a-t-il acheté de l'eau à usage domestique, en espèces ou à crédit ?</t>
  </si>
  <si>
    <t>En los últimos 30 días, ¿compró su hogar agua para uso doméstico, en efectivo o a crédito?</t>
  </si>
  <si>
    <t>In the last 30 days, did your household purchase any water supply for domestic use, using cash or credit?</t>
  </si>
  <si>
    <t>HHExpNFWat_Purch_MN_1M</t>
  </si>
  <si>
    <t>En considérant à la fois les achats effectués en espèces et à crédit, combien votre ménage a-t-il dépensé pour l'approvisionnement en eau à usage domestique au cours des 30 derniers jours ?</t>
  </si>
  <si>
    <t>Considerando tanto las compras realizadas al contado como a crédito, ¿cuánto gastó su hogar en agua para uso doméstico en los últimos 30 días?</t>
  </si>
  <si>
    <t>Considering both purchases made in cash and on credit, how much did your household spend on water supply for domestic use in the last 30 days?</t>
  </si>
  <si>
    <t>${HHExpNFWat_Purch_1M}='1'</t>
  </si>
  <si>
    <t>HHExpNFWat_GiftAid_1M</t>
  </si>
  <si>
    <t>En los últimos 30 días, ¿ha consumido su hogar agua para uso doméstico que procediera de obsequios y/o asistencia en especie?</t>
  </si>
  <si>
    <t>In the last 30 days, did your household use any water supply for domestic use that came from in-kind gifts or in-kind assistance?</t>
  </si>
  <si>
    <t>HHExpNFWat_GiftAid_MN_1M</t>
  </si>
  <si>
    <t>Quelle serait la valeur de l'approvisionnement en eau à usage domestique provenant de dons en nature ou d'une assistance en nature si vous deviez le payer ?</t>
  </si>
  <si>
    <t>¿Cuál sería el valor del agua para uso doméstico que provino de obsequios en especie o asistencia en especie si tuviera que pagarlos?</t>
  </si>
  <si>
    <t>What would be the value of water supply for domestic use that came from in-kind gifts or in-kind assistance if you were to pay for it?</t>
  </si>
  <si>
    <t>${HHExpNFWat_GiftAid_1M}='1'</t>
  </si>
  <si>
    <t>HHExpNFElec</t>
  </si>
  <si>
    <t>Je vais maintenant vous poser des questions sur vos dépenses et votre consommation d'électricité.</t>
  </si>
  <si>
    <t>ENQUÊTEUR : ne pas reporter l'électricité utilisée uniquement à des fins commerciales/productives.</t>
  </si>
  <si>
    <t>Ahora le preguntaré sobre sus gastos y consumo de electricidad.</t>
  </si>
  <si>
    <t>ENCUESTADOR/A: No informe de la electricidad utilizada únicamente con fines empresariales/productivos.</t>
  </si>
  <si>
    <t>Now I will ask you about your expenditures and consumption of electricity.</t>
  </si>
  <si>
    <t>ENUMERATOR: Do not report electricity used for business/productive purpuses only.</t>
  </si>
  <si>
    <t>HHExpNFElec_Purch_1M</t>
  </si>
  <si>
    <t>Au cours des 30 derniers jours, votre ménage a-t-il acheté de l'électricité, en espèces ou à crédit ?</t>
  </si>
  <si>
    <t>En los últimos 30 días, ¿compró su hogar electricidad en efectivo o a crédito?</t>
  </si>
  <si>
    <t>In the last 30 days, did your household purchase any electricity, using cash or credit?</t>
  </si>
  <si>
    <t>HHExpNFElec_Purch_MN_1M</t>
  </si>
  <si>
    <t>En considérant à la fois les achats effectués en espèces et à crédit, combien votre ménage a-t-il dépensé en électricité au cours des 30 derniers jours ?</t>
  </si>
  <si>
    <t>Considerando tanto las compras realizadas en efectivo como a crédito, ¿cuánto gastó su hogar en electricidad en los últimos 30 días?</t>
  </si>
  <si>
    <t>Considering both purchases made in cash and on credit, how much did your household spend on electricity in the last 30 days?</t>
  </si>
  <si>
    <t>${HHExpNFElec_Purch_1M}='1'</t>
  </si>
  <si>
    <t>HHExpNFElec_GiftAid_1M</t>
  </si>
  <si>
    <t>Au cours des 30 derniers jours, votre ménage a-t-il utilisé de l'électricité provenant de dons en nature ou d'une assistance en nature ?</t>
  </si>
  <si>
    <t>En los últimos 30 días, ¿ha consumido su hogar electricidad que procediera de obsequios o asistencia en especie?</t>
  </si>
  <si>
    <t>In the last 30 days, did your household use any electricity that came from in-kind gifts or in-kind assistance?</t>
  </si>
  <si>
    <t>HHExpNFElec_GiftAid_MN_1M</t>
  </si>
  <si>
    <t>Quelle serait la valeur de l'électricité provenant de dons en nature ou d'une assistance en nature si vous deviez la payer ?</t>
  </si>
  <si>
    <t>¿Cuál sería el valor de la electricidad proveniente de obsequios en especie o asistencia en especie si tuviera que pagar por ello?</t>
  </si>
  <si>
    <t>What would be the value of electricity that came from in-kind gifts or in-kind assistance if you were to pay for it?</t>
  </si>
  <si>
    <t>${HHExpNFElec_GiftAid_1M}='1'</t>
  </si>
  <si>
    <t>HHExpNFEnerg</t>
  </si>
  <si>
    <t>Je vais maintenant vous poser des questions sur vos dépenses et votre consommation d'autres sources d'énergie pour la cuisine, le chauffage, l'éclairage, etc. Celles-ci incluent des éléments tels que le gaz, le kérosène, d'autres combustibles liquides, le bois, le charbon de bois, les bougies et d'autres combustibles solides.</t>
  </si>
  <si>
    <t>ENQUÊTEUR : ne pas inclure l'électricité et le carburant pour le transport.</t>
  </si>
  <si>
    <t>Ahora le preguntaré sobre sus gastos y consumo de otras fuentes de energía para cocinar, calefacción, iluminación, etc. Estos incluyen artículos como gas, queroseno, otros combustibles líquidos, madera, carbón, velas y otros combustibles sólidos.</t>
  </si>
  <si>
    <t>ENCUESTADOR/A: no incluya la electricidad y el combustible para el transporte.</t>
  </si>
  <si>
    <t>Now I will ask you about your expenditures and consumption of other sources of energy for cooking, heating, lighting etc. These include items such as gas, kerosene, other liquid fuels, wood, charcoal, candles, other solid fuels.</t>
  </si>
  <si>
    <t>ENUMERATOR: do not include electricity and fuel for transportation.</t>
  </si>
  <si>
    <t>HHExpNFEnerg_Purch_1M</t>
  </si>
  <si>
    <t>Au cours des 30 derniers jours, votre ménage a-t-il acheté d'autres sources d'énergie pour la cuisine, le chauffage, l'éclairage, etc., en espèces ou à crédit ?</t>
  </si>
  <si>
    <t>En los últimos 30 días, ¿compró su hogar otras fuentes de energía para cocinar, calentar, iluminar, etc., utilizando dinero en efectivo o a crédito?</t>
  </si>
  <si>
    <t>In the last 30 days, did your household purchase any other sources of energy for cooking, heating, lighting etc., using cash or credit?</t>
  </si>
  <si>
    <t>HHExpNFEnerg_Purch_MN_1M</t>
  </si>
  <si>
    <t>En considérant à la fois les achats effectués en espèces et à crédit, combien votre ménage a-t-il dépensé en autres sources d'énergie pour la cuisine, le chauffage, l'éclairage, etc. au cours des 30 derniers jours ?</t>
  </si>
  <si>
    <t>Teniendo en cuenta tanto las compras realizadas en efectivo como a crédito, ¿cuánto gastó su hogar en otras fuentes de energía para cocinar, calefacción, iluminación, etc. en los últimos 30 días?</t>
  </si>
  <si>
    <t>Considering both purchases made in cash and on credit, how much did your household spend on other sources of energy for cooking, heating, lighting etc. in the last 30 days?</t>
  </si>
  <si>
    <t>${HHExpNFEnerg_Purch_1M}='1'</t>
  </si>
  <si>
    <t>HHExpNFEnerg_GiftAid_1M</t>
  </si>
  <si>
    <t>Au cours des 30 derniers jours, votre ménage a-t-il utilisé d'autres sources d'énergie pour la cuisine, le chauffage, l'éclairage, etc. provenant de dons en nature ou d'une assistance en nature ?</t>
  </si>
  <si>
    <t>En los últimos 30 días, ¿utilizó su hogar alguna otra fuente de energía para cocinar, calentarse, iluminarse, etc. que procediera de obsequios en especie o de ayudas en especie?</t>
  </si>
  <si>
    <t>In the last 30 days, did your household used any other sources of energy for cooking, heating, lighting etc. that came from in-kind gifts or in-kind assistance?</t>
  </si>
  <si>
    <t>HHExpNFEnerg_GiftAid_MN_1M</t>
  </si>
  <si>
    <t>Quelle serait la valeur des autres sources d'énergie pour la cuisine, le chauffage, l'éclairage, etc. provenant de dons en nature ou d'une assistance en nature si vous deviez les payer ?</t>
  </si>
  <si>
    <t>¿Cuál sería el valor de las otras fuentes de energía para cocinar, calentar, iluminar, etc. que proceden de obsequios en especie o de ayudas en especie si tuviera que pagar por ello?</t>
  </si>
  <si>
    <t>What would be the value of the other sources of energy for cooking, heating, lighting etc. that came from in-kind gifts or in-kind assistance if you were to pay for it?</t>
  </si>
  <si>
    <t>${HHExpNFEnerg_GiftAid_1M}='1'</t>
  </si>
  <si>
    <t>HHExpNFDwelSer</t>
  </si>
  <si>
    <t>Je vais maintenant vous poser des questions sur vos dépenses et votre consommation de services liés au logement. Ces derniers comprennent des éléments tels que la collecte des déchets, la collecte des eaux usées, les frais d'entretien dans les bâtiments collectifs, les services de sécurité, les services d'aides comme les femmes de ménage et le personnel d'entretien des extérieurs.</t>
  </si>
  <si>
    <t>Ahora le preguntaré sobre sus gastos y consumo de servicios relacionados con la vivienda. Entre ellos se incluyen partidas como la recogida de basuras, la recogida de aguas residuales, la tasa de mantenimiento de los edificios colectivos, los servicios de seguridad y los servicios de ayudantes como criadas y jardineros.</t>
  </si>
  <si>
    <t>Now I will ask you about your expenditures and consumption of services related to dwelling. These include items such as waste collection, sewage collection, maintenance charge in collective buildings, security services, services of helpers like maids and lawnsboys.</t>
  </si>
  <si>
    <t>HHExpNFDwelSer_Purch_1M</t>
  </si>
  <si>
    <t>Au cours des 30 derniers jours, votre ménage a-t-il acheté d'autres services liés au logement en espèces ou à crédit ?</t>
  </si>
  <si>
    <t>En los últimos 30 días, ¿compró su hogar algún servicio relacionado con la vivienda, utilizando dinero en efectivo o crédito?</t>
  </si>
  <si>
    <t>In the last 30 days, did your household purchase any services related to dwelling, using cash or credit?</t>
  </si>
  <si>
    <t>HHExpNFDwelSer_Purch_MN_1M</t>
  </si>
  <si>
    <t>En considérant à la fois les achats effectués en espèces et à crédit, combien votre ménage a-t-il dépensé en services liés au logement au cours des 30 derniers jours ?</t>
  </si>
  <si>
    <t>Considerando tanto las compras realizadas al contado como a crédito, ¿cuánto gastó su hogar en servicios relacionados con la vivienda en los últimos 30 días?</t>
  </si>
  <si>
    <t>Considering both purchases made in cash and on credit, how much did your household spend on services related to dwelling in the last 30 days?</t>
  </si>
  <si>
    <t>${HHExpNFDwelSer_Purch_1M}='1'</t>
  </si>
  <si>
    <t>HHExpNFDwelSer_GiftAid_1M</t>
  </si>
  <si>
    <t>Au cours des 30 derniers jours, votre ménage a-t-il utilisé des services liés au logement provenant de dons en nature ou d'une aide en nature ?</t>
  </si>
  <si>
    <t>En los últimos 30 días, ¿ha usado su hogar algún tipo de servicios diverso relacionado con la vivienda que procediera de obsequios o asistencia en especie?</t>
  </si>
  <si>
    <t>In the last 30 days, did your household use any services related to dwelling that came from in-kind gifts or in-kind assistance?</t>
  </si>
  <si>
    <t>HHExpNFDwelSer_GiftAid_MN_1M</t>
  </si>
  <si>
    <t>Quelle serait la valeur des services liés au logement provenant de dons en nature ou d'aide en nature si vous deviez les payer ?</t>
  </si>
  <si>
    <t>¿Cuál sería el valor de los servicios relacionados con la vivienda que provinieron de obsequios en especie o asistencia en especie si tuviera que pagarlos?</t>
  </si>
  <si>
    <t>What would be the value of services related to dwelling that came from in-kind gifts or in-kind assistance if you were to pay for it?</t>
  </si>
  <si>
    <t>${HHExpNFDwelSer_GiftAid_1M}='1'</t>
  </si>
  <si>
    <t>HHExpNFPhone</t>
  </si>
  <si>
    <t>Je vais maintenant vous poser des questions sur vos dépenses et votre consommation de biens et services liés à la communication. Ceux-ci incluent des éléments tels que la recharge mobile, la consommation Internet, les frais de téléphonie fixe, les services postaux.</t>
  </si>
  <si>
    <t>ENQUÊTEUR : n'incluez pas l'achat d'appareils comme les téléphones, les radios, les ordinateurs, les téléviseurs, etc.</t>
  </si>
  <si>
    <t>Ahora le preguntaré sobre sus gastos y consumo de bienes y servicios relacionados con la comunicación. Estos incluyen artículos tales como recargas móviles, internet, tarifas de telefonía fija, servicios postales.</t>
  </si>
  <si>
    <t>ENCUESTADOR/A:  no incluya la compra de dispositivos como teléfonos, radios, ordenadores, televisores, etc.</t>
  </si>
  <si>
    <t>Now I will ask you about your expenditures and consumption of communication-related goods and service. These include items such as mobile top-up, internet, landline charges, postal services.</t>
  </si>
  <si>
    <t>ENUMERATOR:  do not include purchase of devices like phones, radios, computers, TVs, etc.</t>
  </si>
  <si>
    <t>HHExpNFPhone_Purch_1M</t>
  </si>
  <si>
    <t>Au cours des 30 derniers jours, votre ménage a-t-il acheté des biens et services liés à la communication, en espèces ou à crédit ?</t>
  </si>
  <si>
    <t>En los últimos 30 días, ¿compró su hogar bienes y servicios relacionados con las comunicaciones, en efectivo o a crédito?</t>
  </si>
  <si>
    <t>In the last 30 days, did your household purchase any communication-related goods and services, using cash or credit?</t>
  </si>
  <si>
    <t>HHExpNFPhone_Purch_MN_1M</t>
  </si>
  <si>
    <t>En tenant compte à la fois des achats effectués en espèces et à crédit, combien votre ménage a-t-il dépensé en biens et services liés à la communication au cours des 30 derniers jours ?</t>
  </si>
  <si>
    <t>Considerando tanto las compras realizadas en efectivo como a crédito, ¿cuánto gastó su hogar en bienes y servicios relacionados con la comunicación en los últimos 30 días?</t>
  </si>
  <si>
    <t>Considering both purchases made in cash and on credit, how much did your household spend on communication-related goods and services in the last 30 days?</t>
  </si>
  <si>
    <t>${HHExpNFPhone_Purch_1M}='1'</t>
  </si>
  <si>
    <t>HHExpNFPhone_GiftAid_1M</t>
  </si>
  <si>
    <t>Au cours des 30 derniers jours, votre ménage a-t-il utilisé des biens et services liés à la communication provenant de dons en nature ou d'une assistance en nature ?</t>
  </si>
  <si>
    <t>En los últimos 30 días, ¿consumió su hogar algún servicio relacionado con las comunicaciones que procediera de obsequios o asistencia en especie?</t>
  </si>
  <si>
    <t>In the last 30 days, did your household use any communication-related goods and services that came from in-kind gifts or in-kind assistance?</t>
  </si>
  <si>
    <t>HHExpNFPhone_GiftAid_MN_1M</t>
  </si>
  <si>
    <t>Quelle serait la valeur des biens et services liés à la communication provenant de dons en nature ou d'une assistance en nature si vous deviez payer pour ces derniers ?</t>
  </si>
  <si>
    <t>¿Cuál sería el valor de los bienes y servicios relacionados con las comunicaciones que provienen de obsequios en especie o asistencia en especie si tuviera que pagarlos?</t>
  </si>
  <si>
    <t>What would be the value of communication-related goods and services that came from in-kind gifts or in-kind assistance if you were to pay for it?</t>
  </si>
  <si>
    <t>${HHExpNFPhone_GiftAid_1M}='1'</t>
  </si>
  <si>
    <t>HHExpNFRecr</t>
  </si>
  <si>
    <t>Je vais maintenant vous poser des questions sur vos dépenses et votre consommation de biens et de services liés aux loisirs, au sport et à la culture. Ces derniers incluent des articles tels que les divertissements, les sports, les loteries, les jeux de hasard, les journaux, les magazines, les livres, les jouets, les loisirs, les hôtels.</t>
  </si>
  <si>
    <t>ENQUÊTEUR: n'incluez pas les dépenses pour les grandes/spéciales cérémonies comme les mariages et les funérailles.</t>
  </si>
  <si>
    <t>Ahora le preguntaré sobre sus gastos y consumo de bienes y servicios relacionados con la recreación, el deporte y la cultura. Estos incluyen artículos como entretenimiento, deportes, lotería, apuestas, periódicos, revistas, libros, juguetes, pasatiempos, hoteles.</t>
  </si>
  <si>
    <t>ENCUESTADOR/A:  no incluya gastos para ceremonias grandes/especiales como bodas y funerales.</t>
  </si>
  <si>
    <t>Now I will ask you about your expenditures and consumption of goods and services related recreation, sport and culture. These include items such as entertainment, sports, lottery, gambling, newspapers, magazines, books, toys, hobbies, hotels.</t>
  </si>
  <si>
    <t>ENUMERATOR:  do not include expenditures for large/special ceremonies like weddings and funerals.</t>
  </si>
  <si>
    <t>HHExpNFRecr_Purch_1M</t>
  </si>
  <si>
    <t>Au cours des 30 derniers jours, votre ménage a-t-il acheté des biens et services liés aux loisirs, au sport et à la culture, en espèces ou à crédit ?</t>
  </si>
  <si>
    <t>¿En los últimos 30 días, su hogar adquirió bienes y servicios relacionados con la recreación, el deporte y la cultura, en efectivo o a crédito?</t>
  </si>
  <si>
    <t>In the last 30 days, did your household purchase any goods and services related recreation, sport and culture, using cash or credit?</t>
  </si>
  <si>
    <t>HHExpNFRecr_Purch_MN_1M</t>
  </si>
  <si>
    <t>En considérant à la fois les achats effectués en espèces et à crédit, combien votre ménage a-t-il dépensé en biens eten services liés aux loisirs, au sport et à la culture au cours des 30 derniers jours ?</t>
  </si>
  <si>
    <t>Considerando tanto las compras realizadas en efectivo como a crédito, ¿cuánto gastó su hogar en bienes y servicios relacionados con la recreación, el deporte y la cultura en los últimos 30 días?</t>
  </si>
  <si>
    <t>Considering both purchases made in cash and on credit, how much did your household spend on goods and services related recreation, sport and culture in the last 30 days?</t>
  </si>
  <si>
    <t>${HHExpNFRecr_Purch_1M}='1'</t>
  </si>
  <si>
    <t>HHExpNFRecr_GiftAid_1M</t>
  </si>
  <si>
    <t>Au cours des 30 derniers jours, votre ménage a-t-il utilisé des biens et services liés aux loisirs, au sport et à la culture provenant de dons en nature ou d'aide en nature ?</t>
  </si>
  <si>
    <t>En los últimos 30 días, ¿ha consumido su hogar algún tipo de servicios diversos relacionados con la recreación, el deporte y la cultura que procediera de obsequios o asistencia en especie?</t>
  </si>
  <si>
    <t>In the last 30 days, did your household use any goods and services related recreation, sport and culture that came from in-kind gifts or in-kind assistance?</t>
  </si>
  <si>
    <t>HHExpNFRecr_GiftAid_MN_1M</t>
  </si>
  <si>
    <t>Quelle serait la valeur des biens et services liés aux loisirs, au sport et à la culture provenant de dons en nature ou d'aide en nature si vous deviez payer pour ces biens et services ?</t>
  </si>
  <si>
    <t>¿Cuál sería el valor de los bienes y servicios relacionados con la recreación, el deporte y la cultura que provienen de obsequios en especie o asistencia en especie si tuviera que pagarlos?</t>
  </si>
  <si>
    <t>What would be the value of goods and services related recreation, sport and culture that came from in-kind gifts or in-kind assistance if you were to pay for it?</t>
  </si>
  <si>
    <t>${HHExpNFRecr_GiftAid_1M}='1'</t>
  </si>
  <si>
    <t>HHExpNFAlcTobac</t>
  </si>
  <si>
    <t>Je vais maintenant vous poser des questions sur vos dépenses et votre consommation liées à l'alcool et au tabac.</t>
  </si>
  <si>
    <t>Ahora le preguntaré sobre sus gastos y consumo de alcohol y tabaco.</t>
  </si>
  <si>
    <t>Now I will ask you about your expenditures and consumption of alcohol and tobacco.</t>
  </si>
  <si>
    <t>HHExpNFAlcTobac_Purch_1M</t>
  </si>
  <si>
    <t>u cours des 30 derniers jours, votre ménage a-t-il acheté de l'alcool et du tabac, en espèces ou à crédit ?</t>
  </si>
  <si>
    <t>En los últimos 30 días, ¿compró su hogar alcohol y tabaco en efectivo o a crédito?</t>
  </si>
  <si>
    <t>In the last 30 days, did your household purchase any alcohol and tobacco, using cash or credit?</t>
  </si>
  <si>
    <t>HHExpNFAlcTobac_Purch_MN_1M</t>
  </si>
  <si>
    <t>En tenant compte à la fois des achats effectués en espèces et à crédit, combien votre ménage a-t-il dépensé en alcool et en tabac au cours des 30 derniers jours ?</t>
  </si>
  <si>
    <t>Considerando tanto las compras realizadas en efectivo como a crédito, ¿cuánto gastó su hogar en alcohol y tabaco en los últimos 30 días?</t>
  </si>
  <si>
    <t>Considering both purchases made in cash and on credit, how much did your household spend on alcohol and tobacco in the last 30 days?</t>
  </si>
  <si>
    <t>${HHExpNFAlcTobac_Purch_1M}='1'</t>
  </si>
  <si>
    <t>Au cours des 30 derniers jours, votre ménage a-t-il consommé de l'alcool et du tabac provenant de dons en nature ou d'une aide en nature ?</t>
  </si>
  <si>
    <t>En los últimos 30 días, ¿ha consumido su hogar algún tipo de bebidas alcohólicas y tabaco que procediera de obsequios o asistencia en especie?</t>
  </si>
  <si>
    <t>In the last 30 days, did your household use any alcohol and tobacco that came from in-kind gifts or in-kind assistance?</t>
  </si>
  <si>
    <t>HHExpNFAlcTobac_GiftAid_MN_1M</t>
  </si>
  <si>
    <t>Quelle serait la valeur de l'alcool et du tabac provenant de dons en nature ou d'une aide en nature si vous deviez payer pour ces biens ?</t>
  </si>
  <si>
    <t>¿Cuál sería el valor del alcohol y el tabaco provenientes de obsequios en especie o asistencia en especie si tuviera que pagar por ello?</t>
  </si>
  <si>
    <t>What would be the value of alcohol and tobacco that came from in-kind gifts or in-kind assistance if you were to pay for it?</t>
  </si>
  <si>
    <t>${HHExpNFAlcTobac_GiftAid_1M}='1'</t>
  </si>
  <si>
    <t>NonFoodIntermediate_submodule</t>
  </si>
  <si>
    <t>Non alimentaire (Intermédiaire)</t>
  </si>
  <si>
    <t>No alimentario (Intermedio)</t>
  </si>
  <si>
    <t>Non-Food (Intermediate)</t>
  </si>
  <si>
    <t>Maintenant, je vais vous poser à nouveau des questions sur la consommation et l'utilisation d'articles non alimentaires dans votre ménage. Cependant, cette fois, je vais vous poser des questions sur les 6 derniers mois.</t>
  </si>
  <si>
    <t>ENQUÊTEUR : LE RÉPONDANT DE CE MODULE DEVRAIT ÊTRE DE PRÉFÉRENCE LE CHEF DE MÉNAGE OU TOUT MEMBRE CONNAISSANT LE PLUS LES DÉPENSES NON ALIMENTAIRES DANS LE MÉNAGE</t>
  </si>
  <si>
    <t>Ahora le volveré a preguntar sobre el consumo y uso de artículos no alimentarios en su hogar. Sin embargo, esta vez le preguntaré sobre los últimos 6 meses.</t>
  </si>
  <si>
    <t>ENUMERATOR: THE RESPONDENT OF THIS MODULE SHOULD PREFERABLY BE THE HEAD OF HOUSEHOLD OR ANY MEMBER MOST KNOWLEADGEBLE ABOUT NON-FOOD EXPENDITURES IN THE HOUSEHOLD</t>
  </si>
  <si>
    <t>HHExpNFMedServ</t>
  </si>
  <si>
    <t>Je vais maintenant vous poser des questions sur vos dépenses et votre consommation de services de santé. Ceux-ci comprennent des éléments tels que les services ambulatoires et hospitaliers, les honoraires des médecins, les soins traditionnels.</t>
  </si>
  <si>
    <t>Ahora le preguntaré sobre sus gastos y consumo de servicios de salud. Estos incluyen elementos tales como servicios ambulatorios y hospitalarios, honorarios médicos, curación tradicional.</t>
  </si>
  <si>
    <t>Now I will ask you about your expenditures and consumption of health services. These include items such as outpatient and hospital services, doctor fees, traditional healing.</t>
  </si>
  <si>
    <t>HHExpNFMedServ_Purch_6M</t>
  </si>
  <si>
    <t>Au cours des 6 derniers mois, votre ménage a-t-il acheté ou payé des services de santé, en espèces ou à crédit ?</t>
  </si>
  <si>
    <t>En los últimos 6 meses, ¿su hogar compró o pagó servicios de salud en efectivo o a crédito?</t>
  </si>
  <si>
    <t>In the last 6 months, did your household purchase any or pay for health services, using cash or credit?</t>
  </si>
  <si>
    <t>HHExpNFMedServ_Purch_MN_6M</t>
  </si>
  <si>
    <t>Considérant à la fois les achats effectués en espèces et à crédit, combien votre ménage a-t-il dépensé en services de santé au cours des 6 derniers mois ?</t>
  </si>
  <si>
    <t>Considerando tanto las compras realizadas en efectivo como a crédito, ¿cuánto gastó su hogar en servicios de salud en los últimos 6 meses?</t>
  </si>
  <si>
    <t>Considering both purchases made in cash and on credit, how much did your household spend on health services in the last 6 months?</t>
  </si>
  <si>
    <t>${HHExpNFMedServ_Purch_6M}='1'</t>
  </si>
  <si>
    <t>HHExpNFMedServ_GiftAid_6M</t>
  </si>
  <si>
    <t>Au cours des 6 derniers mois, votre ménage a-t-il utilisé ou bénéficié de services de santé provenant de dons en nature ou d'une assistance en nature ?</t>
  </si>
  <si>
    <t>En los últimos 6 meses, ¿su hogar utilizó o se benefició de algún servicio sanitario que procediera de obsequios en especie o de asistencia en especie?</t>
  </si>
  <si>
    <t>In the last 6 months, did your household use or benefit from any health services that came from in-kind gifts or in-kind assistance?</t>
  </si>
  <si>
    <t>HHExpNFMedServ_GiftAid_MN_6M</t>
  </si>
  <si>
    <t>Quelle serait la valeur des services de santé provenant de dons en nature ou d'une assistance en nature si vous deviez payer pour ces services ?</t>
  </si>
  <si>
    <t>¿Cuál sería el valor de los servicios de salud que provienen de obsequios en especie o asistencia en especie si tuviera que pagarlos?</t>
  </si>
  <si>
    <t>What would be the value of health services that came from in-kind gifts or in-kind assistance if you were to pay for it?</t>
  </si>
  <si>
    <t>${HHExpNFMedServ_GiftAid_6M}='1'</t>
  </si>
  <si>
    <t>HHExpNFMedGood</t>
  </si>
  <si>
    <t>Je vais maintenant vous poser des questions sur vos dépenses et votre consommation de médicaments et de produits de santé. Il s'agit notamment d'articles tels que des médicaments, d'autres produits et équipements médicaux tels que des lunettes, des seringues, des béquilles, etc.</t>
  </si>
  <si>
    <t>Ahora le preguntaré sobre sus gastos y consumo de medicamentos y productos sanitarios. Estos incluyen elementos como medicamentos, otros productos y equipos médicos como gafas, jeringas, muletas, etc.</t>
  </si>
  <si>
    <t>Now I will ask you about your expenditures and consumption of medicines and health products. These include items such as medicines, other medical products and equipment like glasses, syringes, crutches, etc.</t>
  </si>
  <si>
    <t>HHExpNFMedGood_Purch_6M</t>
  </si>
  <si>
    <t>Au cours des 6 derniers mois, votre ménage a-t-il acheté ou payé pour des médicaments et des produits de santé, en espèces ou à crédit ?</t>
  </si>
  <si>
    <t>En los últimos 6 meses, ¿compraron o pagaron en su hogar medicamentos y productos de salud, en efectivo o a crédito?</t>
  </si>
  <si>
    <t>In the last 6 months, did your household purchase any or pay for medicines and health products, using cash or credit?</t>
  </si>
  <si>
    <t>HHExpNFMedGood_Purch_MN_6M</t>
  </si>
  <si>
    <t>Considérant à la fois les achats effectués en espèces et à crédit, combien votre ménage a-t-il dépensé en médicaments et produits de santé au cours des 6 derniers mois ?</t>
  </si>
  <si>
    <t>Considerando tanto las compras realizadas en efectivo como a crédito, ¿cuánto gastó su hogar en medicamentos y productos de salud en los últimos 6 meses?</t>
  </si>
  <si>
    <t>Considering both purchases made in cash and on credit, how much did your household spend on medicines and health products in the last 6 months?</t>
  </si>
  <si>
    <t>${HHExpNFMedGood_Purch_6M}='1'</t>
  </si>
  <si>
    <t>HHExpNFMedGood_GiftAid_6M</t>
  </si>
  <si>
    <t>Au cours des 6 derniers mois, votre ménage a-t-il utilisé ou bénéficié de médicaments et de produits de santé provenant de dons en nature ou d'une assistance en nature ?</t>
  </si>
  <si>
    <t>En los últimos 6 meses, ¿su hogar utilizó o se benefició de medicamentos y productos sanitarios procedentes de obsequios en especie o de asistencia en especie?</t>
  </si>
  <si>
    <t>In the last 6 months, did your household use or benefit from any medicines and health products that came from in-kind gifts or in-kind assistance?</t>
  </si>
  <si>
    <t>HHExpNFMedGood_GiftAid_MN_6M</t>
  </si>
  <si>
    <t>Quelle serait la valeur des médicaments et des produits de santé provenant de dons en nature ou d'une assistance en nature si vous deviez les payer ?</t>
  </si>
  <si>
    <t>¿Cuál sería el valor de los medicamentos y productos de salud que provienen de obsequios en especie o asistencia en especie si tuviera que pagarlos?</t>
  </si>
  <si>
    <t>What would be the value of medicines and health products that came from in-kind gifts or in-kind assistance if you were to pay for it?</t>
  </si>
  <si>
    <t>${HHExpNFMedGood_GiftAid_6M}='1'</t>
  </si>
  <si>
    <t>HHExpNFCloth</t>
  </si>
  <si>
    <t>Je vais maintenant vous poser des questions sur vos dépenses et votre consommation de vêtements et de chaussures. Ceux-ci comprennent des articles tels que des vêtements, des chaussures et des services de réparation, de tailleur et de blanchisserie.</t>
  </si>
  <si>
    <t>ENQUÊTEUR : n'incluez pas les uniformes scolaires.</t>
  </si>
  <si>
    <t>Ahora le preguntaré sobre sus gastos y consumos de ropa y calzado. Estos incluyen artículos tales como ropa, zapatos y servicios de reparación, sastrería y lavandería.</t>
  </si>
  <si>
    <t>ENCUESTADOR/A: no incluya uniformes escolares.</t>
  </si>
  <si>
    <t>Now I will ask you about your expenditures and consumption of clothing and footwear. These include items such as Clothes, shoes, and repair, tailor and laundry services.</t>
  </si>
  <si>
    <t>ENUMERATOR: do not include school uniforms.</t>
  </si>
  <si>
    <t>HHExpNFCloth_Purch_6M</t>
  </si>
  <si>
    <t>Au cours des 6 derniers mois, votre ménage a-t-il acheté ou payé des vêtements et des chaussures, en espèces ou à crédit ?</t>
  </si>
  <si>
    <t>En los últimos 6 meses, ¿compró o pagó su hogar ropa y calzado en efectivo o a crédito?</t>
  </si>
  <si>
    <t>In the last 6 months, did your household purchase any or pay for clothing and footwear, using cash or credit?</t>
  </si>
  <si>
    <t>HHExpNFCloth_Purch_MN_6M</t>
  </si>
  <si>
    <t>En tenant compte à la fois des achats effectués en espèces et à crédit, combien votre ménage a-t-il dépensé en vêtements et chaussures au cours des 6 derniers mois ?</t>
  </si>
  <si>
    <t>Considerando tanto las compras realizadas al contado como a crédito, ¿cuánto gastó su hogar en ropa y calzado en los últimos 6 meses?</t>
  </si>
  <si>
    <t>Considering both purchases made in cash and on credit, how much did your household spend on clothing and footwear in the last 6 months?</t>
  </si>
  <si>
    <t>${HHExpNFCloth_Purch_6M}='1'</t>
  </si>
  <si>
    <t>HHExpNFCloth_GiftAid_6M</t>
  </si>
  <si>
    <t>Au cours des 6 derniers mois, votre ménage a-t-il utilisé ou bénéficié de vêtements et de chaussures provenant de dons en nature ou d'une assistance en nature ?</t>
  </si>
  <si>
    <t>En los últimos 6 meses, ¿su hogar utilizó o se benefició de ropa o calzado que procediera de obsequios o asistencia en especie?</t>
  </si>
  <si>
    <t>In the last 6 months, did your household use or benefit from any clothing and footwear that came from in-kind gifts or in-kind assistance?</t>
  </si>
  <si>
    <t>HHExpNFCloth_GiftAid_MN_6M</t>
  </si>
  <si>
    <t>Quelle serait la valeur des vêtements et des chaussures provenant de dons en nature ou d'une assistance en nature si vous deviez les payer ?</t>
  </si>
  <si>
    <t>¿Cuál sería el valor de la ropa y el calzado provenientes de obsequios en especie o asistencia en especie si tuviera que pagarlos?</t>
  </si>
  <si>
    <t>What would be the value of clothing and footwear that came from in-kind gifts or in-kind assistance if you were to pay for it?</t>
  </si>
  <si>
    <t>${HHExpNFCloth_GiftAid_6M}='1'</t>
  </si>
  <si>
    <t>HHExpNFEduFee</t>
  </si>
  <si>
    <t>Je vais maintenant vous poser des questions sur vos dépenses et votre consommation de services d'éducation. Ceux-ci comprennent des éléments tels que les frais de scolarité, les frais d'examen et d'autres frais.</t>
  </si>
  <si>
    <t>Ahora le preguntaré sobre sus gastos y consumo de servicios educativos. Estos incluyen elementos tales como tasas de matrícula, tasas de examen, otras tasas.</t>
  </si>
  <si>
    <t>Now I will ask you about your expenditures and consumption of education services. These include items such as tuitions fees, exam fees, other fees.</t>
  </si>
  <si>
    <t>HHExpNFEduFee_Purch_6M</t>
  </si>
  <si>
    <t>Au cours des 6 derniers mois, votre ménage a-t-il acheté ou payé pour des services d'éducation, en espèces ou à crédit ?</t>
  </si>
  <si>
    <t>En los últimos 6 meses, ¿compró o pagó su hogar algún servicio educativo, en efectivo o a crédito?</t>
  </si>
  <si>
    <t>In the last 6 months, did your household purchase any or pay for education services, using cash or credit?</t>
  </si>
  <si>
    <t>HHExpNFEduFee_Purch_MN_6M</t>
  </si>
  <si>
    <t>En considérant à la fois les achats effectués en espèces et à crédit, combien votre ménage a-t-il dépensé en services d'éducation au cours des 6 derniers mois ?</t>
  </si>
  <si>
    <t>Considerando tanto las compras realizadas en efectivo como a crédito, ¿cuánto gastó su hogar en servicios educativos en los últimos 6 meses?</t>
  </si>
  <si>
    <t>Considering both purchases made in cash and on credit, how much did your household spend on education services in the last 6 months?</t>
  </si>
  <si>
    <t>${HHExpNFEduFee_Purch_6M}='1'</t>
  </si>
  <si>
    <t>HHExpNFEduFee_GiftAid_6M</t>
  </si>
  <si>
    <t>Au cours des 6 derniers mois, votre ménage a-t-il eu recours à, ou bénéficié de services d'éducation provenant de dons en nature ou d'une assistance en nature ?</t>
  </si>
  <si>
    <t>En los últimos 6 meses ¿consumió su hogar algún servicio educativo que procediera de obsequios o asistencia en especie?</t>
  </si>
  <si>
    <t>In the last 6 months, did your household use or benefit from any education services that came from in-kind gifts or in-kind assistance?</t>
  </si>
  <si>
    <t>HHExpNFEduFee_GiftAid_MN_6M</t>
  </si>
  <si>
    <t>Quelle serait la valeur des services d'éducation provenant de dons en nature ou d'une assistance en nature si vous deviez payer pour ces services ?</t>
  </si>
  <si>
    <t>¿Cuál sería el valor de los servicios educativos que provienen de obsequios en especie o asistencia en especie si tuviera que pagarlos?</t>
  </si>
  <si>
    <t>What would be the value of education services that came from in-kind gifts or in-kind assistance if you were to pay for it?</t>
  </si>
  <si>
    <t>${HHExpNFEduFee_GiftAid_6M}='1'</t>
  </si>
  <si>
    <t>HHExpNFEduGood</t>
  </si>
  <si>
    <t>Je vais maintenant vous poser des questions sur vos dépenses et votre consommation de biens en matière d'éducation. Il s'agit notamment d'articles tels que des uniformes, des livres, la cantine, les moyens de transport et d'autres équipements liés à l'éducation.</t>
  </si>
  <si>
    <t>Ahora le preguntaré sobre sus gastos y consumo de bienes educativos. Estos incluyen artículos tales como uniformes, libros, comedor, transporte y otro material educativo.</t>
  </si>
  <si>
    <t>Now I will ask you about your expenditures and consumption of education goods. These include items such as uniforms, books, canteen, transport and other education material.</t>
  </si>
  <si>
    <t>HHExpNFEduGood_Purch_6M</t>
  </si>
  <si>
    <t>Au cours des 6 derniers mois, votre ménage a-t-il acheté ou payé des biens liés à l'éducation, en espèces ou à crédit ?</t>
  </si>
  <si>
    <t>En los últimos 6 meses, ¿compró o pagó su hogar algún bien educativo, en efectivo o a crédito?</t>
  </si>
  <si>
    <t>In the last 6 months, did your household purchase any or pay for education goods, using cash or credit?</t>
  </si>
  <si>
    <t>HHExpNFEduGood_Purch_MN_6M</t>
  </si>
  <si>
    <t>En considérant à la fois des achats effectués en espèces et à crédit, combien votre ménage a-t-il dépensé en biens liés à l'éducation au cours des 6 derniers mois ?</t>
  </si>
  <si>
    <t>Considerando tanto las compras realizadas en efectivo como a crédito, ¿cuánto gastó su hogar en bienes educativos en los últimos 6 meses?</t>
  </si>
  <si>
    <t>Considering both purchases made in cash and on credit, how much did your household spend on education goods in the last 6 months?</t>
  </si>
  <si>
    <t>${HHExpNFEduGood_Purch_6M}='1'</t>
  </si>
  <si>
    <t>HHExpNFEduGood_GiftAid_6M</t>
  </si>
  <si>
    <t>Au cours des 6 derniers mois, votre ménage a-t-il utilisé ou bénéficié de biens liés à l'éducation provenant de dons en nature ou d'une assistance en nature ?</t>
  </si>
  <si>
    <t>En los últimos 6 meses ¿utilizó o se benefició su hogar de bienes educativos que procedieran de obsequios o asistencia en especie?</t>
  </si>
  <si>
    <t>In the last 6 months, did your household use or benefit from any education goods that came from in-kind gifts or in-kind assistance?</t>
  </si>
  <si>
    <t>HHExpNFEduGood_GiftAid_MN_6M</t>
  </si>
  <si>
    <t>Quelle serait la valeur de ces biens liés à l'éducation provenant de dons en nature ou d'une assistance en nature si vous deviez les payer ?</t>
  </si>
  <si>
    <t>¿Cuál sería el valor de los bienes educativos que provienen de obsequios en especie o asistencia en especie si tuviera que pagar por ello?</t>
  </si>
  <si>
    <t>What would be the value of education goods that came from in-kind gifts or in-kind assistance if you were to pay for it?</t>
  </si>
  <si>
    <t>${HHExpNFEduGood_GiftAid_6M}='1'</t>
  </si>
  <si>
    <t>HHExpNFRent</t>
  </si>
  <si>
    <t>Maintenant, je vais vous poser des questions sur vos dépenses en loyer payé pour le logement.</t>
  </si>
  <si>
    <t>Ahora le preguntaré sobre sus gastos en alquiler pagado por vivienda</t>
  </si>
  <si>
    <t>Now I will ask you about your expenditures on rent paid for housing</t>
  </si>
  <si>
    <t>HHExpNFRent_Purch_6M</t>
  </si>
  <si>
    <t>Au cours des 6 derniers mois, votre ménage a-t-il acheté ou payé un loyer, en espèces ou à crédit ?</t>
  </si>
  <si>
    <t>En los últimos 6 meses, ¿su hogar compró o pagó el alquiler en efectivo o a crédito?</t>
  </si>
  <si>
    <t>In the last 6 months, did your household purchase any or pay for rent, using cash or credit?</t>
  </si>
  <si>
    <t>HHExpNFRent_Purch_MN_6M</t>
  </si>
  <si>
    <t>En considérant à la fois des achats effectués en espèces et à crédit, combien votre ménage a-t-il dépensé en loyer au cours des 6 derniers mois ?</t>
  </si>
  <si>
    <t>Considerando tanto las compras realizadas en efectivo como a crédito, ¿cuánto gastó su hogar en alquiler en los últimos 6 meses?</t>
  </si>
  <si>
    <t>Considering both purchases made in cash and on credit, how much did your household spend on rent in the last 6 months?</t>
  </si>
  <si>
    <t>${HHExpNFRent_Purch_6M}='1'</t>
  </si>
  <si>
    <t>HHExpNFRent_GiftAid_6M</t>
  </si>
  <si>
    <t>Au cours des 6 derniers mois, votre ménage a-t-il bénéficié d'un loyer provenant de dons en nature ou d'une assistance en nature ?</t>
  </si>
  <si>
    <t>En los últimos 6 meses ¿pagó su hogar algún alquiler que procediera de obsequios o asistencia en especie?</t>
  </si>
  <si>
    <t>In the last 6 months, did your household benefitted from any rent that came from in-kind gifts or in-kind assistance?</t>
  </si>
  <si>
    <t>HHExpNFRent_GiftAid_MN_6M</t>
  </si>
  <si>
    <t>Quelle serait la valeur du loyer provenant de dons en nature ou d'une assistance en nature si vous deviez le payer ?</t>
  </si>
  <si>
    <t>¿Cuál sería el valor de la renta proveniente de obsequios en especie o asistencia en especie si tuviera que pagar por ello?</t>
  </si>
  <si>
    <t>What would be the value of rent that came from in-kind gifts or in-kind assistance if you were to pay for it?</t>
  </si>
  <si>
    <t>${HHExpNFRent_GiftAid_6M}='1'</t>
  </si>
  <si>
    <t>HHExpNFHHSoft</t>
  </si>
  <si>
    <t>Je vais maintenant vous poser des questions sur vos dépenses et votre consommation en matière de meubles et d'ustensiles ménagers non durables. Ceux-ci comprennent des articles tels que des draps, des couvertures, des oreillers, des rideaux, des tapis, et des ustensiles comme des bols, des assiettes, des couverts, des marmites, des balais, des brosses, des parapluies, des torches, des lampes, etc.</t>
  </si>
  <si>
    <t>ENQUÊTEUR : n'incluez pas les meubles, équipements et appareils durables comme les lits, les tables, les chaises, le réfrigérateur, la télévision, les téléphones, les ventilateurs, les cuisinières électriques, les cuisinières à gaz, etc.</t>
  </si>
  <si>
    <t>Ahora le preguntaré sobre sus gastos y consumo de muebles y utensilios domésticos no duraderos. Estos incluyen artículos como sábanas, mantas, almohadas, cortinas, alfombras; utensilios como cuencos, platos, cubiertos, ollas, escobas, cepillos, sombrillas, antorchas, lámparas, etc.</t>
  </si>
  <si>
    <t>ENCUESTADOR/A: No incluya muebles, equipos y electrodomésticos duraderos como camas, mesas, sillas, nevera, TV, teléfonos, ventiladores, estufas, cocinas a gas, etc.</t>
  </si>
  <si>
    <t>Now I will ask you about your expenditures and consumption of household non-durable furniture and utensils. These include items such as bed sheets, blankets, pillows, curtains, carpets; utensils like bowls, plates, silverware, cookpots, brooms, brushes, umbrellas, torches, lamps etc..</t>
  </si>
  <si>
    <t>ENUMERATOR: Do not include durable furniture, equipment and appliances like beds, tables, chairs, fridge, TV, phones, fans, stoves, gas cooker, etc.</t>
  </si>
  <si>
    <t>HHExpNFHHSoft_Purch_6M</t>
  </si>
  <si>
    <t>Au cours des 6 derniers mois, votre ménage a-t-il acheté ou payé pour des meubles et ustensiles ménagers non durables, en espèces ou à crédit ?</t>
  </si>
  <si>
    <t>En los últimos 6 meses, ¿su hogar compró o pagó muebles y utensilios domésticos no duraderos, en efectivo o a crédito?</t>
  </si>
  <si>
    <t>In the last 6 months, did your household purchase any or pay for household non-durable furniture and utensils, using cash or credit?</t>
  </si>
  <si>
    <t>HHExpNFHHSoft_Purch_MN_6M</t>
  </si>
  <si>
    <t>En considérant à la fois les achats effectués en espèces et à crédit, combien votre ménage a-t-il dépensé en meubles et ustensiles de ménage non durables au cours des 6 derniers mois ?</t>
  </si>
  <si>
    <t>Considerando tanto las compras realizadas en efectivo como a crédito, ¿cuánto gastó su hogar en muebles y utensilios no duraderos del hogar en los últimos 6 meses?</t>
  </si>
  <si>
    <t>Considering both purchases made in cash and on credit, how much did your household spend on household non-durable furniture and utensils in the last 6 months?</t>
  </si>
  <si>
    <t>${HHExpNFHHSoft_Purch_6M}='1'</t>
  </si>
  <si>
    <t>HHExpNFHHSoft_GiftAid_6M</t>
  </si>
  <si>
    <t>Au cours des 6 derniers mois, votre ménage a-t-il utilisé ou bénéficié de meubles et d'ustensiles ménagers non durables provenant de dons en nature ou d'une assistance en nature ?</t>
  </si>
  <si>
    <t>En los últimos 6 meses, ¿su hogar usó o se benefició de muebles y utensilios domésticos no duraderos provenientes de obsequios en especie o asistencia en especie?</t>
  </si>
  <si>
    <t>In the last 6 months, did your household use or benefit from any household non-durable furniture and utensils that came from in-kind gifts or in-kind assistance?</t>
  </si>
  <si>
    <t>HHExpNFHHSoft_GiftAid_MN_6M</t>
  </si>
  <si>
    <t>Quelle serait la valeur des meubles et ustensiles ménagers non durables provenant de dons en nature ou d'une assistance en nature si vous deviez les payer ?</t>
  </si>
  <si>
    <t>¿Cuál sería el valor de los muebles y utensilios domésticos no duraderos que provienen de obsequios en especie o asistencia en especie si tuviera que pagarlos?</t>
  </si>
  <si>
    <t>What would be the value of household non-durable furniture and utensils that came from in-kind gifts or in-kind assistance if you were to pay for it?</t>
  </si>
  <si>
    <t>${HHExpNFHHSoft_GiftAid_6M}='1'</t>
  </si>
  <si>
    <t>HHExpNFHHMaint</t>
  </si>
  <si>
    <t>Maintenant, je vais vous poser des questions sur vos dépenses pour l'entretien courant du ménage. Il s'agit notamment des biens et services pour les réparations de logements, pour les réparations d'appareils électroménagers et de meubles, et pour l'entretien courant de nature similaire.</t>
  </si>
  <si>
    <t>Ahora le preguntaré sobre sus gastos de mantenimiento de rutina del hogar. Estos incluyen bienes y servicios para reparaciones de viviendas, reparaciones de electrodomésticos y muebles, y mantenimiento de rutina similar.</t>
  </si>
  <si>
    <t>Now I will ask you about your expenditures for household routine maintenance. These include goods and services for repairs to dwelling, repairs to appliances and furniture, and similar routine maintanance</t>
  </si>
  <si>
    <t>HHExpNFHHMaint_Purch_6M</t>
  </si>
  <si>
    <t>Au cours des 6 derniers mois, votre ménage a-t-il acheté ou payé pour l'entretien courant du ménage, en espèces ou à crédit ?</t>
  </si>
  <si>
    <t>En los últimos 6 meses, ¿compró su hogar algo o pagó por el mantenimiento de rutina del hogar, usando efectivo o crédito?</t>
  </si>
  <si>
    <t>In the last 6 months, did your household purchase any or pay for household routine maintenance, using cash or credit?</t>
  </si>
  <si>
    <t>HHExpNFHHMaint_Purch_MN_6M</t>
  </si>
  <si>
    <t>En considérant à la fois des achats effectués en espèces et à crédit, combien votre ménage a-t-il dépensé pour l'entretien courant du ménage au cours des 6 derniers mois ?</t>
  </si>
  <si>
    <t>Considerando tanto las compras realizadas en efectivo como a crédito, ¿cuánto gastó su hogar en el mantenimiento rutinario del hogar en los últimos 6 meses?</t>
  </si>
  <si>
    <t>Considering both purchases made in cash and on credit, how much did your household spend on household routine maintenance in the last 6 months?</t>
  </si>
  <si>
    <t>${HHExpNFHHMaint_Purch_6M}='1'</t>
  </si>
  <si>
    <t>HHExpNFHHMaint_GiftAid_6M</t>
  </si>
  <si>
    <t>Au cours des 6 derniers mois, votre ménage a-t-il utilisé ou bénéficié d'un entretien ménager courant provenant de dons en nature ou d'une assistance en nature ?</t>
  </si>
  <si>
    <t>En los últimos 6 meses ¿usó o se benefició su hogar de mantenimiento de rutina del hogar que procediera de obsequios o asistencia en especie?</t>
  </si>
  <si>
    <t>In the last 6 months, did your household use or benefit from any household routine maintenance that came from in-kind gifts or in-kind assistance?</t>
  </si>
  <si>
    <t>HHExpNFHHMaint_GiftAid_MN_6M</t>
  </si>
  <si>
    <t>Quelle serait la valeur de l'entretien courant du ménage provenant de dons en nature ou d'une assistance en nature si vous deviez payer pour cela ?</t>
  </si>
  <si>
    <t>¿Cuál sería el valor del mantenimiento de rutina del hogar proveniente de obsequios en especie o asistencia en especie si tuviera que pagar por ello?</t>
  </si>
  <si>
    <t>What would be the value of household routine maintenance that came from in-kind gifts or in-kind assistance if you were to pay for it?</t>
  </si>
  <si>
    <t>${HHExpNFHHMaint_GiftAid_6M}='1'</t>
  </si>
  <si>
    <t>Income_module</t>
  </si>
  <si>
    <t>Revenu</t>
  </si>
  <si>
    <t>Ingresos</t>
  </si>
  <si>
    <t>Income</t>
  </si>
  <si>
    <t>Income_submodule</t>
  </si>
  <si>
    <t>Combien de sources de revenus votre ménage a-t-il?</t>
  </si>
  <si>
    <t>Principale source de revenus du ménage.</t>
  </si>
  <si>
    <t>Principal fuente de ingresos en el hogar.</t>
  </si>
  <si>
    <t>Quelle est la principale source de revenus du ménage?</t>
  </si>
  <si>
    <t>¿Cuál es la principal fuente de ingresos en el hogar?</t>
  </si>
  <si>
    <t>HHIncFirst_PCT</t>
  </si>
  <si>
    <t>Contribution relative au revenu total du ménage de cette source</t>
  </si>
  <si>
    <t>Contribución relativa a los ingresos totales del hogar de esta fuente</t>
  </si>
  <si>
    <t>Relative contribution to total income of household of this source</t>
  </si>
  <si>
    <t>.&gt;=0 and .&lt;=1</t>
  </si>
  <si>
    <t>HHIncSec</t>
  </si>
  <si>
    <t>Deuxième source de revenus du ménage.</t>
  </si>
  <si>
    <t>Segunda fuente de ingresos en el hogar.</t>
  </si>
  <si>
    <t>Second source of income for the household.</t>
  </si>
  <si>
    <t>${HHIncNb}&gt;=2</t>
  </si>
  <si>
    <t>HHIncSec_SRi</t>
  </si>
  <si>
    <t>Quelle est la deuxième source de revenus du ménage?</t>
  </si>
  <si>
    <t>What is the second source of income for the household?</t>
  </si>
  <si>
    <t>HHIncSec_PCT</t>
  </si>
  <si>
    <t>HHIncThird</t>
  </si>
  <si>
    <t>Troisième source de revenus du ménage.</t>
  </si>
  <si>
    <t>Tercera fuente de ingresos en el hogar.</t>
  </si>
  <si>
    <t>Third source of income for the household.</t>
  </si>
  <si>
    <t>${HHIncNb}&gt;=3</t>
  </si>
  <si>
    <t>HHIncThird_SRi</t>
  </si>
  <si>
    <t>Quelle est la troisième source de revenus du ménage?</t>
  </si>
  <si>
    <t>What is the third source of income for the household?</t>
  </si>
  <si>
    <t>HHIncThird_PCT</t>
  </si>
  <si>
    <t>HHIncF</t>
  </si>
  <si>
    <t>Contribution des travailleuses au revenu global du ménage:</t>
  </si>
  <si>
    <t>Contribución de las mujeres trabajadoras a los ingresos totales del hogar:</t>
  </si>
  <si>
    <t>Female workers contribution to overall household income:</t>
  </si>
  <si>
    <t>${HHSize01F} &gt; 0 or ${HHSize24F} &gt; 0 or ${HHSize511F} &gt; 0 or ${HHSize1217F} &gt; 0 or ${HHSize1859F} &gt; 0 or ${HHSize60AboveF} &gt; 0</t>
  </si>
  <si>
    <t>HHIncF_PCT</t>
  </si>
  <si>
    <t>Part du revenu apportée par les membres féminins en âge de travailler</t>
  </si>
  <si>
    <t>Parte de los ingresos aportados por las mujeres en edad de trabajar</t>
  </si>
  <si>
    <t>Share of income contributed by female members in working age</t>
  </si>
  <si>
    <t>HHInc017</t>
  </si>
  <si>
    <t>Contribution des enfants travailleurs (moins de 15 ans) au revenu global du ménage:</t>
  </si>
  <si>
    <t>Contribución de los menores trabajadores (menores de 15 años) a los ingresos totales del hogar:</t>
  </si>
  <si>
    <t>Child workers (under 15) contribution to overall household income:</t>
  </si>
  <si>
    <t>HHInc017_PCT</t>
  </si>
  <si>
    <t>Part du revenu apportée par les enfants membres du ménage (moins de 15 ans)</t>
  </si>
  <si>
    <t>Porcentaje de ingresos aportados por los miembros del hogar menores de 15 años</t>
  </si>
  <si>
    <t>Share of income contributed by child household members (below 15)</t>
  </si>
  <si>
    <t>HHIncTot</t>
  </si>
  <si>
    <t>Revenu total du ménage:</t>
  </si>
  <si>
    <t>Ingresos totales del hogar:</t>
  </si>
  <si>
    <t>Total household income:</t>
  </si>
  <si>
    <t>Variation du revenu:</t>
  </si>
  <si>
    <t>Cambio en los ingresos:</t>
  </si>
  <si>
    <t>Change in income:</t>
  </si>
  <si>
    <t>HHRemitt</t>
  </si>
  <si>
    <t>Transferts de fonds reçus par le ménage:</t>
  </si>
  <si>
    <t>Remesas recibidas por el hogar:</t>
  </si>
  <si>
    <t>Remittances received by the household:</t>
  </si>
  <si>
    <t>HHIncConstr</t>
  </si>
  <si>
    <t>Quelles sont les principales contraintes qui affectent le revenu de votre ménage? Sélectionnez une ou plusieurs options.</t>
  </si>
  <si>
    <t>¿Cuál ha sido el principal obstáculo para obtener ingresos en los últimos seis meses? Seleccione una o varias opciones.</t>
  </si>
  <si>
    <t>What main constraint did you faced to earning income in the past six months? Select one or more options.</t>
  </si>
  <si>
    <t>HHIncConstr_oth</t>
  </si>
  <si>
    <t>selected(${HHIncConstr},'999')</t>
  </si>
  <si>
    <t>HHSav</t>
  </si>
  <si>
    <t>Épargne du ménage:</t>
  </si>
  <si>
    <t>El ahorro de los hogares:</t>
  </si>
  <si>
    <t>Household savings:</t>
  </si>
  <si>
    <t>HHCreditAccess</t>
  </si>
  <si>
    <t>Votre ménage a-t-il accès au crédit?</t>
  </si>
  <si>
    <t>¿Tiene su hogar acceso al crédito?</t>
  </si>
  <si>
    <t>Does your household have access to credit?</t>
  </si>
  <si>
    <t>HHCreditSRC</t>
  </si>
  <si>
    <t>Quelle est la principale source de crédit?</t>
  </si>
  <si>
    <t>¿Cuál es la principal fuente de crédito?</t>
  </si>
  <si>
    <t>What is the main source of credit?</t>
  </si>
  <si>
    <t>${HHCreditAccess} = '1'</t>
  </si>
  <si>
    <t>HHCreditSRC_oth</t>
  </si>
  <si>
    <t>${HHCreditSRC} = '999'</t>
  </si>
  <si>
    <t>HHBorrow</t>
  </si>
  <si>
    <t>Les ménages empruntant de l'argent:</t>
  </si>
  <si>
    <t>El hogar pide dinero prestado:</t>
  </si>
  <si>
    <t>Household borrowing money:</t>
  </si>
  <si>
    <t>HHBorrowYN</t>
  </si>
  <si>
    <t>Votre ménage a-t-il emprunté au cours des 30 derniers jours?</t>
  </si>
  <si>
    <t>¿Ha pedido prestado su hogar en los últimos 30 días?</t>
  </si>
  <si>
    <t>Has your household borrowed over the last 30 days?</t>
  </si>
  <si>
    <t>HHBorrowEst</t>
  </si>
  <si>
    <t>Combien votre ménage a-t-il emprunté au cours des 30 derniers jours?</t>
  </si>
  <si>
    <t>¿Cuánto ha pedido prestado su hogar durante los últimos 30 días?</t>
  </si>
  <si>
    <t>How much has your household borrowed during the last 30 days?</t>
  </si>
  <si>
    <t>${HHBorrowYN} = '1'</t>
  </si>
  <si>
    <t>HHBorrowWhy</t>
  </si>
  <si>
    <t>Quelle était la raison principale pour laquelle le ménage a emprunté?</t>
  </si>
  <si>
    <t>¿Cuál fue el motivo principal por el que el hogar pidió un préstamo?</t>
  </si>
  <si>
    <t>What was the primary reason for the household to borrow?</t>
  </si>
  <si>
    <t>${HHBorrowYN} = '1' or ${HHDebt} = '1'</t>
  </si>
  <si>
    <t>HHBorrowWhy_oth</t>
  </si>
  <si>
    <t>${HHBorrowWhy} = '999'</t>
  </si>
  <si>
    <t>HHBorrowFrom</t>
  </si>
  <si>
    <t>À qui avez-vous emprunté?</t>
  </si>
  <si>
    <t>¿A quién le pidió prestado?</t>
  </si>
  <si>
    <t>Who did you borrow from?</t>
  </si>
  <si>
    <t>HHBorrowFrom_oth</t>
  </si>
  <si>
    <t>${HHBorrowFrom} = '999'</t>
  </si>
  <si>
    <t>HHDebt</t>
  </si>
  <si>
    <t>Le ménage a-t-il actuellement des dettes?</t>
  </si>
  <si>
    <t>¿Tiene el hogar actualmente alguna deuda?</t>
  </si>
  <si>
    <t>Does the household currently have any debt?</t>
  </si>
  <si>
    <t>HHDebtPaidHow</t>
  </si>
  <si>
    <t>Comment comptez-vous rembourser vos dettes impayées?</t>
  </si>
  <si>
    <t>¿Cómo piensa pagar sus deudas pendientes?</t>
  </si>
  <si>
    <t>How do you intend to repay your outstanding debts?</t>
  </si>
  <si>
    <t>${HHDebt} = '1'</t>
  </si>
  <si>
    <t>HHDebtPaidHow_oth</t>
  </si>
  <si>
    <t>Autre (precisez)</t>
  </si>
  <si>
    <t>Otro (specifizar)</t>
  </si>
  <si>
    <t>HHDebtPaidWhen</t>
  </si>
  <si>
    <t>De combien de mois avez-vous ou aurez-vous besoin pour pouvoir rembourser les dettes?</t>
  </si>
  <si>
    <t>¿Cuántos meses ha necesitado o necesitará para poder pagar las deudas?</t>
  </si>
  <si>
    <t>How many months did you or will you need to be able to repay the debts?</t>
  </si>
  <si>
    <t>Health_module</t>
  </si>
  <si>
    <t>Santé</t>
  </si>
  <si>
    <t>Salud</t>
  </si>
  <si>
    <t>Health</t>
  </si>
  <si>
    <t>HealthBasic_submodule</t>
  </si>
  <si>
    <t>Santé (De base)</t>
  </si>
  <si>
    <t>Salud (Básica)</t>
  </si>
  <si>
    <t>Health (Basic)</t>
  </si>
  <si>
    <t>HHChronIllNb</t>
  </si>
  <si>
    <t>Combien d'autres membres de votre ménage ont été malades ou atteints d'une maladie chronique pendant au moins 3 mois au cours des 12 derniers mois?</t>
  </si>
  <si>
    <t>¿Cuántos otros miembros de su hogar han estado enfermos o con enfermedades crónicas durante al menos 3 meses en los últimos 12 meses (no cuente los miembros del hogar discapacitados incluidos anteriormente)?</t>
  </si>
  <si>
    <t>How many other members of your household have been sick or chronically ill for at least 3 months over the past 12 months (do not count disabled household members included above )?</t>
  </si>
  <si>
    <t>HHHealthProvider</t>
  </si>
  <si>
    <t>Où cherchez-vous habituellement une assistance sanitaire?</t>
  </si>
  <si>
    <t>¿Dónde suele buscar asistencia sanitaria?</t>
  </si>
  <si>
    <t>Where do you usually seek health assistance?</t>
  </si>
  <si>
    <t>HHHealthProvider_1M</t>
  </si>
  <si>
    <t>Où avez-vous cherché une assistance sanitaire au cours des 30 derniers jours?</t>
  </si>
  <si>
    <t>¿Dónde ha buscado asistencia sanitaria en los últimos 30 días?</t>
  </si>
  <si>
    <t>Where did you seek health assistance in the last 30 days?</t>
  </si>
  <si>
    <t>HHHealthAccess</t>
  </si>
  <si>
    <t>Avez-vous accès aux services/établissements de santé?</t>
  </si>
  <si>
    <t>¿Tiene acceso a servicios o instalaciones sanitarias?</t>
  </si>
  <si>
    <t>Do you have access to health services/facilities?</t>
  </si>
  <si>
    <t>HHHealthAccess_1M</t>
  </si>
  <si>
    <t>Avez-vous eu accès à des services/établissements de santé au cours des 30 derniers jours?</t>
  </si>
  <si>
    <t>¿Tuvo acceso a servicios o instalaciones sanitarias en los últimos 30 días?</t>
  </si>
  <si>
    <t>Did you have access to health services/facilities in the last 30 days?</t>
  </si>
  <si>
    <t>HHHealthConstr</t>
  </si>
  <si>
    <t>Quel type de contrainte rencontrez-vous pour accéder à l'assistance sanitaire?</t>
  </si>
  <si>
    <t>¿Qué tipo de limitación tiene para acceder a la asistencia sanitaria?</t>
  </si>
  <si>
    <t>Which type of constraint do you have in accessing health assistance?</t>
  </si>
  <si>
    <t>HHHealthConstr_oth</t>
  </si>
  <si>
    <t>${HHHealthConstr}='999'</t>
  </si>
  <si>
    <t>HealthTreatment_submodule</t>
  </si>
  <si>
    <t>Santé (Traitement)</t>
  </si>
  <si>
    <t>Salud (Tratamiento)</t>
  </si>
  <si>
    <t>Health (Treatment)</t>
  </si>
  <si>
    <t>MDDIHHENHealthMed</t>
  </si>
  <si>
    <t>Les membres du ménage qui souffrent de maladies chroniques ou aiguës ont-ils reçu des soins médicaux pendant leur maladie?</t>
  </si>
  <si>
    <t>¿Los miembros del hogar que padecen una enfermedad crónica o aguda recibieron atención médica mientras estaban enfermos?</t>
  </si>
  <si>
    <t>Did household members being chronically or acutely ill receive medical attention while sick?</t>
  </si>
  <si>
    <t>MDDIHHENHealthMedWhy</t>
  </si>
  <si>
    <t>Pourquoi n'ont-ils pas reçu de traitement?</t>
  </si>
  <si>
    <t>¿Por qué no recibieron tratamiento?</t>
  </si>
  <si>
    <t>Why did they not receive treatment?</t>
  </si>
  <si>
    <t>${MDDIHHENHealthMed}=1 or ${MDDIHHENHealthMed}=2</t>
  </si>
  <si>
    <t>MDDIHHENHealthMedWhy_oth</t>
  </si>
  <si>
    <t>${MDDIHHENHealthMedWhy}='999'</t>
  </si>
  <si>
    <t>HealthVaccine_submodule</t>
  </si>
  <si>
    <t>Santé (Vaccin)</t>
  </si>
  <si>
    <t>Salud (Vacuna)</t>
  </si>
  <si>
    <t>Health (Vaccine)</t>
  </si>
  <si>
    <t>MDDIHHImmMeas</t>
  </si>
  <si>
    <t>Les enfants de votre ménage âgés de 6 mois à 5 ans ont-ils reçu au moins une dose de vaccin contre la rougeole?</t>
  </si>
  <si>
    <t>¿Recibieron los/as niños/as de su hogar de 6 meses a 5 años al menos una dosis de la vacuna contra el sarampión?</t>
  </si>
  <si>
    <t>Did the children of your household age from 6 months to 5 years old receive at least one dose of measles vaccine?</t>
  </si>
  <si>
    <t>${HHSize24M}!=0 or ${HHSize24F}!=0</t>
  </si>
  <si>
    <t>MDDIHHImmDPT</t>
  </si>
  <si>
    <t>Les enfants de votre ménage âgés de 6 mois à 5 ans ont-ils reçu les trois doses de DTC?</t>
  </si>
  <si>
    <t>¿Recibieron los/as niños/as de su hogar de 6 meses a 5 años las tres dosis de DPT?</t>
  </si>
  <si>
    <t>Did the children of your household age from 6 months to 5 years old receive all three DPT doses?</t>
  </si>
  <si>
    <t>MDDIHHImmPolio</t>
  </si>
  <si>
    <t>Les enfants de votre ménage âgés de 6 mois à 5 ans ont-ils reçu les trois doses de vaccin contre la polio?</t>
  </si>
  <si>
    <t>¿Recibieron los/as niños/as de su hogar de 6 meses a 5 años las tres dosis de la vacuna antipoliomielítica?</t>
  </si>
  <si>
    <t>Did the children of your household age from 6 months to 5 years old receive all three doses of polio vaccine?</t>
  </si>
  <si>
    <t>DisplacementMigrationHosts_module</t>
  </si>
  <si>
    <t>Déplacement</t>
  </si>
  <si>
    <t>Desplazamiento migración acogida</t>
  </si>
  <si>
    <t>Displacement Migration Host</t>
  </si>
  <si>
    <t>DisplacementBasic_submodule</t>
  </si>
  <si>
    <t>Déplacement (De base)</t>
  </si>
  <si>
    <t>Desplazamiento (Básico)</t>
  </si>
  <si>
    <t>Displacement (Basic)</t>
  </si>
  <si>
    <t>HHDispl</t>
  </si>
  <si>
    <t>Êtes-vous actuellement déplacé de votre communauté d'origine?</t>
  </si>
  <si>
    <t>¿Está usted actualmente desplazado de su comunidad de origen?</t>
  </si>
  <si>
    <t>Are you currently displaced from your home community?</t>
  </si>
  <si>
    <t>HHHDisplArrive</t>
  </si>
  <si>
    <t>Quand le Chef de ménage est-il arrivé ici?  (date)</t>
  </si>
  <si>
    <t>¿Cuándo llegó aquí el/la cabeza de familia?  (fecha)</t>
  </si>
  <si>
    <t>When did the household head arrive here?  (date)</t>
  </si>
  <si>
    <t>HHDisplWhyFirst</t>
  </si>
  <si>
    <t>Quelle était la PREMIÈRE raison pour laquelle vous avez quitté votre communauté d'origine?</t>
  </si>
  <si>
    <t>¿Cuál fue la PRIMERA razón por la que dejó su comunidad de origen?</t>
  </si>
  <si>
    <t>What was the FIRST reason why you originally left your home community?</t>
  </si>
  <si>
    <t>HHDisplWhyFirst_oth</t>
  </si>
  <si>
    <t>selected(${HHDisplWhyFirst}, '999')</t>
  </si>
  <si>
    <t>HHDisplWhySec</t>
  </si>
  <si>
    <t>Quelle était la DEUXIÈME raison pour laquelle vous avez initialement quitté votre communauté d'origine?</t>
  </si>
  <si>
    <t>¿Cuál fue la SEGUNDA razón por la que dejó su comunidad de origen?</t>
  </si>
  <si>
    <t>What was the SECOND reason why you originally left your home community?</t>
  </si>
  <si>
    <t>HHDisplWhySec_oth</t>
  </si>
  <si>
    <t>selected(${HHDisplWhySec},'999')</t>
  </si>
  <si>
    <t>HHDisplChoice</t>
  </si>
  <si>
    <t>Avez-vous eu le choix de partir?</t>
  </si>
  <si>
    <t>¿Tuvo la opción de irse?</t>
  </si>
  <si>
    <t>Did you have the choice to leave?</t>
  </si>
  <si>
    <t>PerceivedNeeds_module</t>
  </si>
  <si>
    <t>Besoins perçus</t>
  </si>
  <si>
    <t>Necesidades percibidas</t>
  </si>
  <si>
    <t>Perceived Needs</t>
  </si>
  <si>
    <t>PeceivedNeeds_submodule</t>
  </si>
  <si>
    <t>HHPercNeedNote</t>
  </si>
  <si>
    <t>Je vais vous interroger sur les problèmes graves que vous rencontrez actuellement. Nous sommes intéressés à savoir ce que vous pensez - un problème grave est un problème que vous considérez comme sérieux. Il n'y a pas de bonnes ou de mauvaises réponses. Je vais d'abord vous poser des questions sur vos propres problèmes graves.</t>
  </si>
  <si>
    <t>Voy a preguntarle sobre los problemas graves que puede estar experimentando actualmente. Nos interesa conocer su opinión: un problema grave es un problema que usted considera grave. No hay respuestas correctas o incorrectas. Voy a preguntarle primero por sus propios problemas graves.</t>
  </si>
  <si>
    <t>I am going to ask you about the serious problems that you may currently be experiencing. We are interested in finding out what you think − a serious problem is a problem that you consider serious. There are no right or wrong answers. I am going to ask you about your own serious problems first.</t>
  </si>
  <si>
    <t>HHPercNeedWater</t>
  </si>
  <si>
    <t>Avez-vous un problème grave parce que vous n'avez pas assez d'eau potable pour boire ou cuisiner?</t>
  </si>
  <si>
    <t>¿Tiene un problema grave por no tener suficiente agua segura para beber o cocinar?</t>
  </si>
  <si>
    <t>Do you have a serious problem because you do not have enough water that is safe for drinking or cooking?</t>
  </si>
  <si>
    <t>HHPercNeedFood</t>
  </si>
  <si>
    <t>Avez-vous un problème grave avec la nourriture? Par exemple, parce que vous n'avez pas assez de nourriture, ou une nourriture assez bonne, ou parce que vous n'êtes pas en mesure de cuisiner votre nourriture.</t>
  </si>
  <si>
    <t>¿Tiene un problema grave con la comida? Por ejemplo, porque no tiene suficiente comida, o una comida suficientemente buena, o porque no es capaz de cocinar su comida.</t>
  </si>
  <si>
    <t>Do you have a serious problem with food? For example, because you do not have enough food, or good enough food, or because you are not able to cook your food.</t>
  </si>
  <si>
    <t>HHPercNeedHousing</t>
  </si>
  <si>
    <t>Avez-vous un problème grave parce que vous n'avez pas un endroit convenable pour vivre?</t>
  </si>
  <si>
    <t>¿Tiene un problema grave por no tener un lugar adecuado para vivir?</t>
  </si>
  <si>
    <t>Do you have a serious problem because you do not have a suitable place to live in?</t>
  </si>
  <si>
    <t>HHPercNeedToilet</t>
  </si>
  <si>
    <t>Avez-vous un problème grave parce que vous n'avez pas un accès facile et sûr à des toilettes propres?</t>
  </si>
  <si>
    <t>¿Tiene un problema grave por no tener un acceso fácil y seguro a un aseo limpio?</t>
  </si>
  <si>
    <t>Do you have a serious problem because you do not have easy and safe access to a clean toilet?</t>
  </si>
  <si>
    <t>HHPercNeedHygienem</t>
  </si>
  <si>
    <t>Rencontrez-vous un problème grave car dans votre situation il est difficile de maintenir votre propreté ? Par exemple, parce que vous n'avez pas assez de savon, d'eau ou d'endroit approprié où vous laver.</t>
  </si>
  <si>
    <t>¿Tiene un problema grave porque en su situación es difícil mantener la limpieza? Por ejemplo, porque no tiene suficiente jabón, agua o un lugar adecuado para lavarse.</t>
  </si>
  <si>
    <t>Do you have a serious problem because in your situation it is difficult to keep clean? For example, because you do not have enough soap, water or a suitable place to wash.</t>
  </si>
  <si>
    <t>${RespSex}='1'</t>
  </si>
  <si>
    <t>HHPercNeedHygienew</t>
  </si>
  <si>
    <t>Avez-vous un problème grave car, dans votre situation, il est difficile de rester propre? Par exemple, parce que vous n'avez pas assez de savon, de matériel sanitaire, d'eau ou d'endroit approprié pour vous laver.</t>
  </si>
  <si>
    <t>¿Tiene un problema grave porque en su situación es difícil mantener la limpieza? Por ejemplo, porque no tiene suficiente jabón, material sanitario, agua o un lugar adecuado para lavarse.</t>
  </si>
  <si>
    <t>Do you have a serious problem because in your situation it is difficult to keep clean? For example, because you do not have enough soap, sanitary materials, water or a suitable place to wash.</t>
  </si>
  <si>
    <t>${RespSex}='0'</t>
  </si>
  <si>
    <t>HHPercNeedClothTex</t>
  </si>
  <si>
    <t>Avez-vous un problème grave parce que vous n'avez pas assez ou pas assez de vêtements, de chaussures, de literie ou de couvertures?</t>
  </si>
  <si>
    <t>¿Tiene un problema grave por no tener suficiente, o suficientemente buena, ropa, zapatos, ropa de cama o mantas?</t>
  </si>
  <si>
    <t>Do you have a serious problem because you do not have enough, or good enough, clothes, shoes, bedding or blankets?</t>
  </si>
  <si>
    <t>HHPercNeedLivelihood</t>
  </si>
  <si>
    <t>Avez-vous un problème grave parce que vous n'avez pas assez de revenus, d'argent ou de ressources pour vivre?</t>
  </si>
  <si>
    <t>¿Tiene un problema grave porque no tiene suficientes ingresos, dinero o recursos para vivir?</t>
  </si>
  <si>
    <t>Do you have a serious problem because you do not have enough income, money or resources to live?</t>
  </si>
  <si>
    <t>HHPercNeedDisabIll</t>
  </si>
  <si>
    <t>Avez-vous un problème grave de santé physique? Par exemple, parce que vous avez une maladie physique, une blessure ou un handicap.</t>
  </si>
  <si>
    <t>¿Tiene un problema grave con su salud física? Por ejemplo, porque tiene una enfermedad, lesión o discapacidad física.</t>
  </si>
  <si>
    <t>Do you have a serious problem with your physical health? For example, because you have a physical illness, injury or disability.</t>
  </si>
  <si>
    <t>HHPercNeedHealthm</t>
  </si>
  <si>
    <t>Avez-vous un problème grave parce que vous n'êtes pas en mesure d'obtenir des soins de santé adéquats pour vous-même? Par exemple, un traitement ou des médicaments.</t>
  </si>
  <si>
    <t>¿Tiene un problema grave por no poder recibir una atención sanitaria adecuada para usted? Por ejemplo, el tratamiento o los medicamentos.</t>
  </si>
  <si>
    <t>Do you have a serious problem because you are not able to get adequate health care for yourself? For example, treatment or medicines.</t>
  </si>
  <si>
    <t>HHPercNeedHealthw</t>
  </si>
  <si>
    <t>Avez-vous un problème grave parce que vous n'êtes pas en mesure d'obtenir des soins de santé adéquats pour vous-même? Par exemple, un traitement ou des médicaments, ou des soins de santé pendant la grossesse ou l'accouchement.</t>
  </si>
  <si>
    <t>¿Tiene un problema grave por no poder recibir una atención sanitaria adecuada para usted? Por ejemplo, tratamiento o medicamentos, o atención sanitaria durante el embarazo o el parto.</t>
  </si>
  <si>
    <t>Do you have a serious problem because you are not able to get adequate health care for yourself? For example, treatment or medicines, or health care during pregnancy or childbirth.</t>
  </si>
  <si>
    <t>HHPercNeedSafety</t>
  </si>
  <si>
    <t>Avez-vous un problème grave parce que vous ou votre famille n'êtes pas en sécurité ou protégés là où vous vivez actuellement? Par exemple, à cause d'un conflit, de la violence ou de la criminalité dans votre communauté, ville ou village.</t>
  </si>
  <si>
    <t>¿Tiene un problema grave porque usted o su familia no están seguros/as o protegidos/as en el lugar donde viven ahora? Por ejemplo, a causa de un conflicto, violencia o delincuencia en su comunidad, ciudad o pueblo.</t>
  </si>
  <si>
    <t>Do you have a serious problem because you or your family are not safe or protected where you live now? For example, because of conflict, violence or crime in your community, city or village.</t>
  </si>
  <si>
    <t>HHPercNeedEducation</t>
  </si>
  <si>
    <t>Avez-vous un problème grave parce que vos enfants ne vont pas à l'école ou ne reçoivent pas une éducation suffisante?</t>
  </si>
  <si>
    <t>¿Tiene un problema grave porque sus hijos/as no van a la escuela o no reciben una educación suficientemente buena?</t>
  </si>
  <si>
    <t>Do you have a serious problem because your children are not in school, or are not getting a good enough education?</t>
  </si>
  <si>
    <t>HHPercNeedCaregive</t>
  </si>
  <si>
    <t>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</si>
  <si>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¿Tiene un problema grave porque en su situación es difícil atender a los familiares que viven con usted? Por ejemplo, niños/as pequeños/as en su familia, o miembros de la familia que son ancianos, enfermos físicos o mentales, o discapacitados.</t>
  </si>
  <si>
    <t>Do you have a serious problem because in your situation it is difficult to care for family members who live with you? For example, young children in your family, or family members who are elderly, physically or mentally ill, or disabled.</t>
  </si>
  <si>
    <t>HHPercNeedInfoDis</t>
  </si>
  <si>
    <t>Avez-vous un problème grave parce que vous n'avez pas assez d'informations? Par exemple, parce que vous n'avez pas assez d'informations sur l'aide disponible, ou parce que vous n'avez pas assez d'informations sur ce qui se passe dans votre pays ou votre ville d'origine.</t>
  </si>
  <si>
    <t>¿Tiene un problema grave porque no tiene suficiente información? Por ejemplo, porque no tiene suficiente información sobre la ayuda disponible; o porque no tiene suficiente información sobre lo que ocurre en su país o ciudad de origen.</t>
  </si>
  <si>
    <t>Do you have a serious problem because you do not have enough information? For example, because you do not have enough information about the aid that is available; or because you do not have enough information about what is happening in your home country or home town.</t>
  </si>
  <si>
    <t>${HHDispl}='1'</t>
  </si>
  <si>
    <t>HHPercNeedInfoND</t>
  </si>
  <si>
    <t>Avez-vous un problème grave parce que vous n'avez pas assez d'informations? Par exemple, parce que vous n'avez pas assez d'informations sur l'aide disponible.</t>
  </si>
  <si>
    <t>¿Tiene un problema grave porque no tiene suficiente información? Por ejemplo, porque no tiene suficiente información sobre las ayudas disponibles.</t>
  </si>
  <si>
    <t>Do you have a serious problem because you do not have enough information? For example, because you do not have enough information about the aid that is available.</t>
  </si>
  <si>
    <t>${HHDispl}='0'</t>
  </si>
  <si>
    <t>HHPercNeedAsstInfo</t>
  </si>
  <si>
    <t>Avez-vous un problème grave à cause d'une aide inadéquate? Par exemple, parce que vous n'avez pas un accès équitable à l'aide disponible, ou parce que les agences d'aide travaillent seules sans la participation des personnes de votre communauté.</t>
  </si>
  <si>
    <t>¿Tiene un problema grave por la falta de ayuda? Por ejemplo, porque no tiene un acceso justo a la ayuda disponible, o porque los organismos de ayuda trabajan por su cuenta sin la participación de la gente de su comunidad.</t>
  </si>
  <si>
    <t>Do you have a serious problem because of inadequate aid? For example, because you do not have fair access to the aid that is available, or because aid agencies are working on their own without involvement from people in your community.</t>
  </si>
  <si>
    <t>CMPercNeedNote</t>
  </si>
  <si>
    <t>Les dernières questions concernent les personnes de votre communauté/village/ville. Veuillez donc penser aux membres de votre communauté lorsque vous répondez à ces questions.</t>
  </si>
  <si>
    <t>Las últimas preguntas se refieren a las personas de su comunidad/pueblo/ciudad, así que piense en los miembros de su comunidad cuando responda a estas preguntas.</t>
  </si>
  <si>
    <t>The last few questions refer to people in your community/village/town, so please think about members of your community when answering these questions.</t>
  </si>
  <si>
    <t>CMPercNeedJustice</t>
  </si>
  <si>
    <t>Y a-t-il un problème grave dans votre communauté en raison d'un système juridique et judiciaire inadéquat, ou parce que les gens ne connaissent pas suffisamment leurs droits légaux?</t>
  </si>
  <si>
    <t>¿Existe un problema grave en su comunidad debido a un sistema inadecuado de derecho y justicia, o porque la gente no conoce suficientemente sus derechos legales?</t>
  </si>
  <si>
    <t>Is there a serious problem in your community because of an inadequate system for law and justice, or because people do not know enough about their legal rights?</t>
  </si>
  <si>
    <t>CMPercNeedGBViolence</t>
  </si>
  <si>
    <t>Y a-t-il un problème grave pour les femmes dans votre communauté en raison de la violence physique ou sexuelle à leur égard, soit dans la communauté, soit dans leur foyer?</t>
  </si>
  <si>
    <t>¿Existe un problema grave para las mujeres de su comunidad debido a la violencia física o sexual hacia ellas, ya sea en la comunidad o en sus hogares?</t>
  </si>
  <si>
    <t>Is there a serious problem for women in your community because of physical or sexual violence towards them, either in the community or in their homes?</t>
  </si>
  <si>
    <t>CMPercNeedSubstAbuse</t>
  </si>
  <si>
    <t>Y a-t-il un problème grave dans votre communauté parce que les gens boivent beaucoup d'alcool ou consomment des drogues dangereuses?</t>
  </si>
  <si>
    <t>¿Existe un problema grave en su comunidad porque la gente bebe mucho alcohol o consume drogas perjudiciales?</t>
  </si>
  <si>
    <t>Is there a serious problem in your community because people drink a lot of alcohol, or use harmful drugs?</t>
  </si>
  <si>
    <t>CMPercNeedMentalCare</t>
  </si>
  <si>
    <t>Y a-t-il un problème grave dans votre communauté parce que des personnes ont une maladie mentale?</t>
  </si>
  <si>
    <t>¿Existe un problema grave en su comunidad porque la gente tiene una enfermedad mental?</t>
  </si>
  <si>
    <t>Is there a serious problem in your community because people have a mental illness?</t>
  </si>
  <si>
    <t>CMPercNeedCaregiving</t>
  </si>
  <si>
    <t>Y a-t-il un problème grave dans votre communauté parce qu'il n'y a pas assez de soins pour les personnes qui sont seules? 
Par exemple, la prise en charge des enfants non accompagnés, des veuves ou des personnes âgées, ou des personnes non accompagnées souffrant d'une maladie physique ou mentale, ou d'un handicap.</t>
  </si>
  <si>
    <t>¿Existe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</si>
  <si>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Is there a serious problem in your community because there is not enough care for people who are on their own? For example, care for unaccompanied children, widows or elderly people, or unaccompanied people who have a physical or mental illness, or disability.</t>
  </si>
  <si>
    <t>CMPercNeedText</t>
  </si>
  <si>
    <t>Avez-vous d'autres problèmes graves dont je ne vous ai pas encore demandé?</t>
  </si>
  <si>
    <t>¿Tiene algún otro problema grave por el que no le haya preguntado?</t>
  </si>
  <si>
    <t>Do you have any other serious problems that I have not yet asked you about?</t>
  </si>
  <si>
    <t>CMPercNeedR</t>
  </si>
  <si>
    <t>Lisez le titre de toutes les questions que vous avez noté comme 'Problème grave', ainsi que tout autre problème grave énuméré ci-dessus. Notez les réponses de la personne (notez le numéro et le titre des questions).</t>
  </si>
  <si>
    <t>Lea en voz alta los títulos de todas las preguntas que haya calificado como "Problema grave", así como cualquier otro problema grave de los mencionados anteriormente. Anote las respuestas de la persona (anote el número y el título de las preguntas).</t>
  </si>
  <si>
    <t>Read out the titles of all questions you have rated as ‘Serious Problem’, as well as any other serious problems listed above. Write down the person’s answers (write down the number and title of the questions).</t>
  </si>
  <si>
    <t>CMPercNeedRFirst</t>
  </si>
  <si>
    <t>Parmi ces problèmes, lequel est le plus grave?</t>
  </si>
  <si>
    <t>De estos problemas, ¿cuál es el más grave?</t>
  </si>
  <si>
    <t>Out of these problems, which one is the most serious problem?</t>
  </si>
  <si>
    <t>CMPercNeedRSec</t>
  </si>
  <si>
    <t>Lequel est le deuxième problème le plus grave?</t>
  </si>
  <si>
    <t>¿Cuál es el segundo problema más grave?</t>
  </si>
  <si>
    <t>Which one is the second most serious problem?</t>
  </si>
  <si>
    <t>CMPercNeedRThird</t>
  </si>
  <si>
    <t>Lequel est le troisième problème le plus grave?</t>
  </si>
  <si>
    <t>¿Cuál es el tercer problema más grave?</t>
  </si>
  <si>
    <t>Which one is the third most serious problem?</t>
  </si>
  <si>
    <t>HESPER_submodule</t>
  </si>
  <si>
    <t>HESPER (Humanitarian Emergency Settings Perceived Needs Scale)</t>
  </si>
  <si>
    <t>HESPER (Escala de necesidades percibidas en entornos de emergencia humanitaria)</t>
  </si>
  <si>
    <t>HESPERNote</t>
  </si>
  <si>
    <t>HESPERWater</t>
  </si>
  <si>
    <t>Eau potable. Avez-vous un problème grave parce que vous n'avez pas assez d'eau potable pour boire ou cuisiner?</t>
  </si>
  <si>
    <t>Agua potable. ¿Tiene un problema grave por no tener suficiente agua segura para beber o cocinar?</t>
  </si>
  <si>
    <t>Drinking water. Do you have a serious problem because you do not have enough water that is safe for drinking or cooking?</t>
  </si>
  <si>
    <t>HESPERFood</t>
  </si>
  <si>
    <t>Nourriture. Avez-vous un problème grave avec la nourriture? Par exemple, parce que vous n'avez pas assez de nourriture, ou une nourriture assez bonne, ou parce que vous n'êtes pas capable de cuisiner.</t>
  </si>
  <si>
    <t>Alimentos. ¿Tiene un problema grave con la comida? Por ejemplo, porque no tiene suficiente comida, o una comida suficientemente buena, o porque no es capaz de cocinar.</t>
  </si>
  <si>
    <t>Food. Do you have a serious problem with food? For example, because you do not have enough food, or good enough food, or because you are not able to cook food.</t>
  </si>
  <si>
    <t>HESPERHouse</t>
  </si>
  <si>
    <t>Lieu de vie. Avez-vous un grave problème parce que vous n'avez pas un endroit convenable pour vivre?</t>
  </si>
  <si>
    <t>Lugar donde vivir. ¿Tiene un problema grave por no tener un lugar adecuado para vivir?</t>
  </si>
  <si>
    <t>Place to live in. Do you have a serious problem because you do not have a suitable place to live in?</t>
  </si>
  <si>
    <t>HESPERToilet</t>
  </si>
  <si>
    <t>Toilettes. Avez-vous un problème grave parce que vous n'avez pas un accès facile et sûr à des toilettes propres?</t>
  </si>
  <si>
    <t>Aseos. ¿Tiene un problema grave por no tener un acceso fácil y seguro a un aseo limpio?</t>
  </si>
  <si>
    <t>Toilets. Do you have a serious problem because you do not have easy and safe access to a clean toilet?</t>
  </si>
  <si>
    <t>HESPERHygene</t>
  </si>
  <si>
    <t>Rester propre. Avez-vous un problème grave parce que, dans votre situation, il est difficile de rester propre? Par exemple, parce que vous n'avez pas assez de savon, de matériel sanitaire, d'eau ou d'endroit approprié pour vous laver.</t>
  </si>
  <si>
    <t>Mantener la limpieza. ¿Tiene un problema grave porque en su situación es difícil mantener la limpieza? Por ejemplo, porque no tiene suficiente jabón, material sanitario, agua o un lugar adecuado para lavarse.</t>
  </si>
  <si>
    <t>Keeping clean. Do you have a serious problem because in your situation it is difficult to keep clean? For example, because you do not have enough soap, sanitary materials, water or a suitable place to wash.</t>
  </si>
  <si>
    <t>HESPERClothes</t>
  </si>
  <si>
    <t>Vêtements, chaussures, literie ou couvertures. Avez-vous un problème grave parce que vous n'avez pas assez ou pas assez de vêtements, de chaussures, de literie ou de couvertures?</t>
  </si>
  <si>
    <t>Ropa, zapatos, ropa de cama o mantas. ¿Tiene un problema grave por no tener suficiente, o suficientemente buena, ropa, zapatos, ropa de cama o mantas?</t>
  </si>
  <si>
    <t>Clothes, shoes, bedding or blankets. Do you have a serious problem because you do not have enough, or good enough, clothes, shoes, bedding or blankets?</t>
  </si>
  <si>
    <t>HESPERIncome</t>
  </si>
  <si>
    <t>Revenu ou moyen de subsistance. Vous avez un problème grave parce que vous n'avez pas assez de revenus, d'argent ou de ressources pour vivre?</t>
  </si>
  <si>
    <t>Ingresos o medios de vida. ¿Tiene un problema grave porque no tiene suficientes ingresos, dinero o recursos para vivir?</t>
  </si>
  <si>
    <t>Income or livelihood. Do you have a serious problem because you do not have enough income, money or resources to live?</t>
  </si>
  <si>
    <t>HESPERHealth</t>
  </si>
  <si>
    <t>Santé physique. Avez-vous un problème grave de santé physique? Par exemple, parce que vous avez une maladie physique, une blessure ou un handicap.</t>
  </si>
  <si>
    <t>Salud física. ¿Tiene un problema grave con su salud física? Por ejemplo, porque tiene una enfermedad, lesión o discapacidad física.</t>
  </si>
  <si>
    <t>Physical health. Do you have a serious problem with your physical health? For example, because you have a physical illness, injury or disability.</t>
  </si>
  <si>
    <t>HESPERHealthcare</t>
  </si>
  <si>
    <t>Soins de santé. Avez-vous un problème grave parce que vous n'êtes pas en mesure d'obtenir des soins de santé adéquats pour vous-même? Par exemple, un traitement ou des médicaments ou des soins de santé pendant la grossesse ou l'accouchement.</t>
  </si>
  <si>
    <t>Asistencia sanitaria. ¿Tiene un problema grave por no poder recibir una atención sanitaria adecuada para usted? Por ejemplo, tratamiento o medicamentos, o atención sanitaria durante el embarazo o el parto.</t>
  </si>
  <si>
    <t>Health care. Do you have a serious problem because you are not able to get adequate health care for yourself? For example, treatment or medicines or health care during pregnancy or childbirth.</t>
  </si>
  <si>
    <t>HESPERSafety</t>
  </si>
  <si>
    <t>Sécurité. Avez-vous un problème grave parce que vous ou votre famille n'êtes pas en sécurité ou protégés là où vous vivez actuellement? Par exemple, à cause de conflits, de violences ou de crimes dans votre communauté, ville ou village.</t>
  </si>
  <si>
    <t>Seguridad. ¿Tiene un problema grave porque usted o su familia no están seguros/as o protegidos/as en el lugar donde viven ahora? Por ejemplo, a causa de un conflicto, violencia o delincuencia en su comunidad, ciudad o pueblo.</t>
  </si>
  <si>
    <t>Safety. Do you have a serious problem because you or your family are not safe or protected where you live now? For example, because of conflict, violence or crime in your community, city or village.</t>
  </si>
  <si>
    <t>HESPEREducation</t>
  </si>
  <si>
    <t>L'éducation de vos enfants. Avez-vous un problème grave parce que vos enfants ne vont pas à l'école ou ne reçoivent pas une éducation suffisante?</t>
  </si>
  <si>
    <t>Educación para sus hijos/as. ¿Tiene un problema grave porque sus hijos/as no van a la escuela o no reciben una educación suficientemente buena?</t>
  </si>
  <si>
    <t>Education for your children. Do you have a serious problem because your children are not in school, or are not getting a good enough education?</t>
  </si>
  <si>
    <t>HESPERFamily</t>
  </si>
  <si>
    <t>Soins aux membres de la famille. Avez-vous un problème grave parce que, dans votre situation, il est difficile de vous occuper des membres de votre famille qui vivent avec vous? Par exemple, de jeunes enfants dans votre famille, ou des membres de votre famille qui sont âgés, malades physiquement ou mentalement, ou handicapés.</t>
  </si>
  <si>
    <t>Cuidado de los miembros de la familia. ¿Tiene un problema grave porque en su situación es difícil atender a los familiares que viven con usted? Por ejemplo, niños/as pequeños/as en su familia, o miembros de la familia que son ancianos, enfermos físicos o mentales, o discapacitados.</t>
  </si>
  <si>
    <t>Care for family members. Do you have a serious problem because in your situation it is difficult to care for family members who live with you? For example, young children in your family, or family members who are elderly, physically or mentally ill, or disabled.</t>
  </si>
  <si>
    <t>HESPERInfo</t>
  </si>
  <si>
    <t>Information. Pour les personnes déplacées: Avez-vous un problème grave parce que vous n'avez pas assez d'informations? Par exemple, parce que vous n'avez pas assez d'informations sur l'aide disponible, ou parce que vous n'avez pas assez d'informations sur ce qui se passe dans votre pays ou votre ville d'origine. Pour les personnes non déplacées: Avez-vous un problème grave parce que vous n'avez pas assez d'informations? Par exemple, parce que vous n'avez pas assez d'informations sur l'aide disponible.</t>
  </si>
  <si>
    <t>Información. Para los/as desplazados/as: ¿Tiene un problema grave porque no tiene suficiente información? Por ejemplo, porque no tiene suficiente información sobre la ayuda disponible; o porque no tiene suficiente información sobre lo que ocurre en su país o ciudad de origen. Para las personas no desplazadas: ¿Tiene un problema grave porque no tiene suficiente información? Por ejemplo, porque no tiene suficiente información sobre las ayudas disponibles.</t>
  </si>
  <si>
    <t>Information. For displaced people: Do you have a serious problem because you do not have enough information? For example, because you do not have enough information about the aid that is available; or because you do not have enough information about what is happening in your home country or home town. For non-displaced people: Do you have a serious problem because you do not have enough information? For example, because you do not have enough information about the aid that is available.</t>
  </si>
  <si>
    <t>HESPERAid</t>
  </si>
  <si>
    <t>La façon dont l'aide est fournie. Avez-vous un problème grave à cause d'une aide inadéquate? Par exemple, parce que vous n'avez pas un accès équitable à l'aide disponible, ou parce que les agences d'aide travaillent seules sans la participation des membres de votre communauté.</t>
  </si>
  <si>
    <t>La forma en que se proporciona la ayuda. ¿Tiene un problema grave por la falta de ayuda? Por ejemplo, porque no tiene un acceso justo a la ayuda disponible, o porque los organismos de ayuda trabajan por su cuenta sin la participación de la gente de su comunidad.</t>
  </si>
  <si>
    <t>The way aid is provided. Do you have a serious problem because of inadequate aid? For example, because you do not have fair access to the aid that is available, or because aid agencies are working on their own without involvement from people in your community.</t>
  </si>
  <si>
    <t>HESPERCommunityNote</t>
  </si>
  <si>
    <t>HESPERLaw</t>
  </si>
  <si>
    <t>Droit et justice dans votre communauté. Y a-t-il un problème grave dans votre communauté en raison d'un système juridique et judiciaire inadéquat, ou parce que les gens ne connaissent pas suffisamment leurs droits légaux?</t>
  </si>
  <si>
    <t>Derecho y justicia en su comunidad. ¿Existe un problema grave en su comunidad debido a un sistema inadecuado de derecho y justicia, o porque la gente no conoce suficientemente sus derechos legales?</t>
  </si>
  <si>
    <t>Law and justice in your community. Is there a serious problem in your community because of an inadequate system for law and justice, or because people do not know enough about their legal rights?</t>
  </si>
  <si>
    <t>HESPERGenderViolence</t>
  </si>
  <si>
    <t>Sécurité ou protection contre la violence pour les femmes dans votre communauté. Y a-t-il un problème grave pour les femmes de votre communauté en raison de la violence physique ou sexuelle dont elles sont victimes, soit dans la communauté, soit dans leur foyer?</t>
  </si>
  <si>
    <t>Seguridad o protección contra la violencia para las mujeres de su comunidad. ¿Existe un problema grave para las mujeres de su comunidad debido a la violencia física o sexual hacia ellas, ya sea en la comunidad o en sus hogares?</t>
  </si>
  <si>
    <t>Safety or protection from violence for women in your community. Is there a serious problem for women in your community because of physical or sexual violence towards them, either in the community or in their homes?</t>
  </si>
  <si>
    <t>HESPERDrugs</t>
  </si>
  <si>
    <t>Consommation d'alcool ou de drogues dans votre communauté. Y a-t-il un problème grave dans votre communauté parce que les gens boivent beaucoup d'alcool ou consomment des drogues dangereuses?</t>
  </si>
  <si>
    <t>Consumo de alcohol o drogas en su comunidad. ¿Existe un problema grave en su comunidad porque la gente bebe mucho alcohol o consume drogas perjudiciales?</t>
  </si>
  <si>
    <t>Alcohol or drug use in your community. Is there a serious problem in your community because people drink a lot of alcohol, or use harmful drugs</t>
  </si>
  <si>
    <t>HESPERMentalIllness</t>
  </si>
  <si>
    <t>La maladie mentale dans votre communauté. Y a-t-il un problème grave dans votre communauté parce que des personnes souffrent d'une maladie mentale?</t>
  </si>
  <si>
    <t>Las enfermedades mentales en su comunidad. ¿Existe un problema grave en su comunidad porque la gente tiene una enfermedad mental?</t>
  </si>
  <si>
    <t>Mental illness in your community. Is there a serious problem in your community because people have a mental illness?</t>
  </si>
  <si>
    <t>HESPERCareUnaccompanied</t>
  </si>
  <si>
    <t>Soins aux personnes seules dans votre communauté. Y a-t-il un problème grave dans votre communauté parce qu'il n'y a pas assez de soins pour les personnes seules? Par exemple, des soins pour les enfants non accompagnés, les veuves ou les personnes âgées, ou les personnes non accompagnées qui ont une maladie physique ou mentale, ou un handicap.</t>
  </si>
  <si>
    <t>Cuidado de las personas de su comunidad que están solas. ¿Existe un problema grave en su comunidad porque no hay suficientes cuidados para las personas que están solas? Por ejemplo, la atención a niños/as, viudos/as o ancianos/as no acompañados/as, o a personas no acompañadas que padecen una enfermedad física o mental, o una discapacidad.</t>
  </si>
  <si>
    <t>Care for people in your community who are on their own. Is there a serious problem in your community because there is not enough care for people who are on their own? For example, care for unaccompanied children, widows or elderly people, or unaccompanied people who have a physical or mental illness, or disability.</t>
  </si>
  <si>
    <t>HESPEREnumNote</t>
  </si>
  <si>
    <t>POUR LE RECENSEUR: lisez à haute voix le titre de toutes les questions auxquelles vous avez attribué comme "1", ainsi que les autres problèmes graves énumérés ci-dessus. Notez les réponses de la personne (notez le numéro et le titre des questions).</t>
  </si>
  <si>
    <t>PARA EL/LA ENCUESTADOR/A: Lea en voz alta los títulos de todas las preguntas que haya calificado como "1", así como cualquier otro problema grave de los mencionados anteriormente. Anote las respuestas de la persona (anote el número y el título de las preguntas).</t>
  </si>
  <si>
    <t>FOR THE ENUMERATOR: Read out the titles of all questions you have rated as ‘Serious Problem’, as well as any other serious problems listed above. Write down the person’s answers (write down the number and title of the questions).</t>
  </si>
  <si>
    <t>HESPERFirstProb</t>
  </si>
  <si>
    <t>HESPERSecondProb</t>
  </si>
  <si>
    <t>HESPERThirdProb</t>
  </si>
  <si>
    <t>Assets_module</t>
  </si>
  <si>
    <t>Atouts</t>
  </si>
  <si>
    <t>Activos</t>
  </si>
  <si>
    <t>Assets</t>
  </si>
  <si>
    <t>WealthSimpleHouseholdItems_submodule</t>
  </si>
  <si>
    <t>Articles ménagers simples</t>
  </si>
  <si>
    <t>Artículos domésticos sencillos</t>
  </si>
  <si>
    <t>Simple Household Items</t>
  </si>
  <si>
    <t>HHAssetMattress</t>
  </si>
  <si>
    <t>Combien de matelas votre ménage possède-t-il?</t>
  </si>
  <si>
    <t>¿Cuántos colchones tiene su hogar?</t>
  </si>
  <si>
    <t>How many mattresses does your household own?</t>
  </si>
  <si>
    <t>HHAssetMat</t>
  </si>
  <si>
    <t>Combien de tapis votre ménage possède-t-il?</t>
  </si>
  <si>
    <t>¿Cuántas alfombras tiene su hogar?</t>
  </si>
  <si>
    <t>How many mats does your household own?</t>
  </si>
  <si>
    <t>HHAssetMsqtNet</t>
  </si>
  <si>
    <t>Combien de moustiquaires votre ménage possède-t-il?</t>
  </si>
  <si>
    <t>¿Cuántos mosquiteros tiene su hogar?</t>
  </si>
  <si>
    <t>How many mosquito nets does your household own?</t>
  </si>
  <si>
    <t>HHAssetBlanket</t>
  </si>
  <si>
    <t>Combien de couvertures votre ménage possède-t-il?</t>
  </si>
  <si>
    <t>¿Cuántas mantas tiene su hogar?</t>
  </si>
  <si>
    <t>How many blankets does your household own?</t>
  </si>
  <si>
    <t>HHAssetTable</t>
  </si>
  <si>
    <t>Combien de tables votre ménage possède-t-il?</t>
  </si>
  <si>
    <t>¿Cuántas mesas tiene su hogar?</t>
  </si>
  <si>
    <t>How many tables does your household own?</t>
  </si>
  <si>
    <t>HHAssetCabinet</t>
  </si>
  <si>
    <t>Combien d'armoires/placards votre ménage possède-t-il?</t>
  </si>
  <si>
    <t>¿Cuántos armarios tiene su hogar?</t>
  </si>
  <si>
    <t>How many armoires/cabinets does your household own?</t>
  </si>
  <si>
    <t>HHAssetChair</t>
  </si>
  <si>
    <t>Combien de chaises votre ménage possède-t-il?</t>
  </si>
  <si>
    <t>¿Cuántas sillas tiene su hogar?</t>
  </si>
  <si>
    <t>How many chairs does your household own?</t>
  </si>
  <si>
    <t>HHAssetSofa</t>
  </si>
  <si>
    <t>Combien de canapés votre ménage possède-t-il?</t>
  </si>
  <si>
    <t>¿Cuántos sofás tiene su hogar?</t>
  </si>
  <si>
    <t>How many sofas does your household own?</t>
  </si>
  <si>
    <t>HHAssetBed</t>
  </si>
  <si>
    <t>Combien de lits votre ménage possède-t-il?</t>
  </si>
  <si>
    <t>¿Cuántas camas tiene su hogar?</t>
  </si>
  <si>
    <t>How many beds does your household own?</t>
  </si>
  <si>
    <t>HHAssetCarp</t>
  </si>
  <si>
    <t>Combien de tapis ou de carpettes votre ménage possède-t-il?</t>
  </si>
  <si>
    <t>¿Cuántas alfombras/moquetas tiene su hogar?</t>
  </si>
  <si>
    <t>How many carpets/rugs does your household own?</t>
  </si>
  <si>
    <t>HHAssetGLamp</t>
  </si>
  <si>
    <t>Combien de lampes à gaz votre ménage possède-t-il?</t>
  </si>
  <si>
    <t>¿Cuántas lámparas de gas tiene su hogar?</t>
  </si>
  <si>
    <t>How many gas lamps does your household own?</t>
  </si>
  <si>
    <t>HHAssetELamp</t>
  </si>
  <si>
    <t>Combien de lampes électriques votre ménage possède-t-il?</t>
  </si>
  <si>
    <t>¿Cuántas lámparas eléctricas tiene su hogar?</t>
  </si>
  <si>
    <t>How many electric lamps does your household own?</t>
  </si>
  <si>
    <t>HHAssetMudStove</t>
  </si>
  <si>
    <t>Combien de fours à boue votre ménage possède-t-il?</t>
  </si>
  <si>
    <t>¿Cuántas cocinas de barro tiene su hogar?</t>
  </si>
  <si>
    <t>How many mud stoves does your household own?</t>
  </si>
  <si>
    <t>HHAssetElecStove</t>
  </si>
  <si>
    <t>Combien de cuisinières électriques votre ménage possède-t-il?</t>
  </si>
  <si>
    <t>¿Cuántas estufas eléctricas tiene su hogar?</t>
  </si>
  <si>
    <t>How many electric stoves does your household own?</t>
  </si>
  <si>
    <t>HHAssetGasStove</t>
  </si>
  <si>
    <t>Combien de cuisinières à gaz votre ménage possède-t-il?</t>
  </si>
  <si>
    <t>¿Cuántas estufas de gas tiene su hogar?</t>
  </si>
  <si>
    <t>How many gas stoves does your household own?</t>
  </si>
  <si>
    <t>HHAssetWaterTank</t>
  </si>
  <si>
    <t>Combien de réservoirs d'eau votre ménage possède-t-il?</t>
  </si>
  <si>
    <t>¿Cuántas cisternas de agua tiene su hogar?</t>
  </si>
  <si>
    <t>How many water tanks does your household own?</t>
  </si>
  <si>
    <t>WealthBasicElecItems_submodule</t>
  </si>
  <si>
    <t>Articles électriques de base</t>
  </si>
  <si>
    <t>مواد كهربائية بسيطة</t>
  </si>
  <si>
    <t>Basic Electric Items</t>
  </si>
  <si>
    <t>HHAssetRadio</t>
  </si>
  <si>
    <t>Combien de radios/lecteurs CD votre ménage possède-t-il?</t>
  </si>
  <si>
    <t>¿Cuántas radios/reproductores de CD tiene su hogar?</t>
  </si>
  <si>
    <t>How many radios/CD players does your household own?</t>
  </si>
  <si>
    <t>HHAssetCellphone</t>
  </si>
  <si>
    <t>Combien de téléphones portables votre ménage possède-t-il?</t>
  </si>
  <si>
    <t>¿Cuántos teléfonos móviles tiene su hogar?</t>
  </si>
  <si>
    <t>How many cell phones does your household own?</t>
  </si>
  <si>
    <t>HHAssetSmartphone</t>
  </si>
  <si>
    <t>Combien de smartphones votre ménage possède-t-il?</t>
  </si>
  <si>
    <t>¿Cuántas teléfonos inteligentes tiene su hogar?</t>
  </si>
  <si>
    <t>How many smartphones does your household own?</t>
  </si>
  <si>
    <t>HHAssetOven</t>
  </si>
  <si>
    <t>Combien de fours/micro-ondes votre ménage possède-t-il?</t>
  </si>
  <si>
    <t>¿Cuántos hornos/microondas tiene su hogar?</t>
  </si>
  <si>
    <t>How many ovens/microwaves does your household own?</t>
  </si>
  <si>
    <t>HHAssetRefrig</t>
  </si>
  <si>
    <t>Combien de réfrigérateurs votre ménage possède-t-il?</t>
  </si>
  <si>
    <t>¿Cuántas neveras tiene su hogar?</t>
  </si>
  <si>
    <t>How many refrigerators does your household own?</t>
  </si>
  <si>
    <t>HHAssetIron</t>
  </si>
  <si>
    <t>Combien de fers à repasser votre ménage possède-t-il?</t>
  </si>
  <si>
    <t>¿Cuántas planchas tiene su hogar?</t>
  </si>
  <si>
    <t>How many irons does your household own?</t>
  </si>
  <si>
    <t>HHAssetGHeat</t>
  </si>
  <si>
    <t>Combien de chauffages au gaz votre ménage possède-t-il?</t>
  </si>
  <si>
    <t>¿Cuántos calentadores de gas tiene su hogar?</t>
  </si>
  <si>
    <t>How many gas heaters does your household own?</t>
  </si>
  <si>
    <t>HHAssetEFan</t>
  </si>
  <si>
    <t>Combien de ventilateurs électriques votre ménage possède-t-il?</t>
  </si>
  <si>
    <t>¿Cuántos ventiladores eléctricos tiene su hogar?</t>
  </si>
  <si>
    <t>How many electric fans does your household own?</t>
  </si>
  <si>
    <t>WealthAdvElecItems_submodule</t>
  </si>
  <si>
    <t>Articles électriques avancés</t>
  </si>
  <si>
    <t>Artículos eléctricos avanzados</t>
  </si>
  <si>
    <t>Advanced Electric Items</t>
  </si>
  <si>
    <t>HHAssetInternet</t>
  </si>
  <si>
    <t>Votre ménage dispose-t-il d'un routeur Internet?</t>
  </si>
  <si>
    <t>¿Tiene su hogar un router de Internet?</t>
  </si>
  <si>
    <t>Does your household have a internet router?</t>
  </si>
  <si>
    <t>HHAssetPC</t>
  </si>
  <si>
    <t>Combien d'ordinateurs votre ménage possède-t-il?</t>
  </si>
  <si>
    <t>¿Cuántos ordenadores tiene su hogar?</t>
  </si>
  <si>
    <t>How many computers does your household own?</t>
  </si>
  <si>
    <t>HHAssetLaptop</t>
  </si>
  <si>
    <t>Combien d'ordinateurs portables votre ménage possède-t-il?</t>
  </si>
  <si>
    <t>¿Cuántos portátiles tiene su hogar?</t>
  </si>
  <si>
    <t>How many laptops does your household own?</t>
  </si>
  <si>
    <t>HHAssetETablet</t>
  </si>
  <si>
    <t>Combien d'iPad/tablettes votre ménage possède-t-il?</t>
  </si>
  <si>
    <t>¿Cuántos iPads/tabletas tiene su hogar?</t>
  </si>
  <si>
    <t>How many iPads/tablets does your household own?</t>
  </si>
  <si>
    <t>HHAssetTV</t>
  </si>
  <si>
    <t>Combien de téléviseurs votre ménage possède-t-il?</t>
  </si>
  <si>
    <t>¿Cuántas televisiones tiene su hogar?</t>
  </si>
  <si>
    <t>How many TVs does your household own?</t>
  </si>
  <si>
    <t>HHAssetDVD</t>
  </si>
  <si>
    <t>Combien de lecteurs DVD votre ménage possède-t-il?</t>
  </si>
  <si>
    <t>¿Cuántos reproductores de DVD tiene su hogar?</t>
  </si>
  <si>
    <t>How many DVD players does your household own?</t>
  </si>
  <si>
    <t>HHAssetSatellite</t>
  </si>
  <si>
    <t>Combien d'antennes paraboliques votre ménage possède-t-il?</t>
  </si>
  <si>
    <t>¿Cuántas antenas de satélite tiene su hogar?</t>
  </si>
  <si>
    <t>How many satellite dishes does your household own?</t>
  </si>
  <si>
    <t>HHAssetFreez</t>
  </si>
  <si>
    <t>Combien de congélateurs votre ménage possède-t-il?</t>
  </si>
  <si>
    <t>¿Cuántos congeladores tiene su hogar?</t>
  </si>
  <si>
    <t>How many freezers does your household own?</t>
  </si>
  <si>
    <t>HHAssetEVac</t>
  </si>
  <si>
    <t>Combien d'aspirateurs électriques votre ménage possède-t-il?</t>
  </si>
  <si>
    <t>¿Cuántas aspiradoras eléctricas tiene su hogar?</t>
  </si>
  <si>
    <t>How many electric vacuums does your household own?</t>
  </si>
  <si>
    <t>HHAssetSewing</t>
  </si>
  <si>
    <t>Combien de machines à coudre votre ménage possède-t-il?</t>
  </si>
  <si>
    <t>¿Cuántas máquinas de coser tiene su hogar?</t>
  </si>
  <si>
    <t>How many sewing machines does your household own?</t>
  </si>
  <si>
    <t>HHAssetWashMach</t>
  </si>
  <si>
    <t>Combien de machines à laver votre ménage possède-t-il?</t>
  </si>
  <si>
    <t>¿Cuántas lavadoras tiene su hogar?</t>
  </si>
  <si>
    <t>How many washing machines does your household own?</t>
  </si>
  <si>
    <t>HHAssetDishWash</t>
  </si>
  <si>
    <t>Combien de lave-vaisselle votre ménage possède-t-il?</t>
  </si>
  <si>
    <t>¿Cuántos lavavajillas tiene su hogar?</t>
  </si>
  <si>
    <t>How many dish washers does your household own?</t>
  </si>
  <si>
    <t>HHAssetEHeating</t>
  </si>
  <si>
    <t>Votre ménage dispose-t-il d'un chauffage électrique?</t>
  </si>
  <si>
    <t>¿Tiene su hogar calefacción eléctrica?</t>
  </si>
  <si>
    <t>Does your household have electric heating?</t>
  </si>
  <si>
    <t>HHAssetCHeating</t>
  </si>
  <si>
    <t>Votre ménage dispose-t-il d'un chauffage central?</t>
  </si>
  <si>
    <t>¿Tiene su hogar calefacción central?</t>
  </si>
  <si>
    <t>Does your household have central heating?</t>
  </si>
  <si>
    <t>HHAssetAirCond</t>
  </si>
  <si>
    <t>Combien de climatiseurs votre ménage possède-t-il?</t>
  </si>
  <si>
    <t>¿Cuántos aires acondicionados tiene su hogar?</t>
  </si>
  <si>
    <t>How many air conditioners does your household own?</t>
  </si>
  <si>
    <t>HHAssetEGenerator</t>
  </si>
  <si>
    <t>Combien de générateurs électriques votre ménage possède-t-il?</t>
  </si>
  <si>
    <t>¿Cuántos generadores eléctricos tiene su hogar?</t>
  </si>
  <si>
    <t>How many electric generators does your household own?</t>
  </si>
  <si>
    <t>HHAssetSolar</t>
  </si>
  <si>
    <t>Combien de panneaux solaires votre ménage possède-t-il?</t>
  </si>
  <si>
    <t>¿Cuántos paneles de energía solar tiene su hogar?</t>
  </si>
  <si>
    <t>How many solar panels does your household own?</t>
  </si>
  <si>
    <t>HHAssetHeater</t>
  </si>
  <si>
    <t>Combien de chauffe-eau votre ménage possède-t-il?</t>
  </si>
  <si>
    <t>¿Cuántos calentadores de agua tiene su hogar?</t>
  </si>
  <si>
    <t>How many water heaters does your household own?</t>
  </si>
  <si>
    <t>HHAssetWfilter</t>
  </si>
  <si>
    <t>Combien de filtres à eau votre ménage possède-t-il?</t>
  </si>
  <si>
    <t>¿Cuántos filtros de agua tiene su hogar?</t>
  </si>
  <si>
    <t>How many water filters does your household own?</t>
  </si>
  <si>
    <t>HHAssetWpump</t>
  </si>
  <si>
    <t>Combien de pompes à eau votre ménage possède-t-il?</t>
  </si>
  <si>
    <t>¿Cuántas bombas de agua tiene su hogar?</t>
  </si>
  <si>
    <t>How many water pumps does your household own?</t>
  </si>
  <si>
    <t>WealthAgriAssets_submodule</t>
  </si>
  <si>
    <t>Actifs agricoles</t>
  </si>
  <si>
    <t>Activos agrícolas</t>
  </si>
  <si>
    <t>Agricultural Assets</t>
  </si>
  <si>
    <t>HHAssetLandProd</t>
  </si>
  <si>
    <t>Votre ménage possède-t-il des terres pour la production?</t>
  </si>
  <si>
    <t>¿Su hogar tiene tierras para la producción?</t>
  </si>
  <si>
    <t>Does your household own land for production?</t>
  </si>
  <si>
    <t>HHAssetLandLend</t>
  </si>
  <si>
    <t>Votre ménage possède-t-il des terres pour les prêter à d'autres?</t>
  </si>
  <si>
    <t>¿Su hogar tiene tierras para arrendárselas a otros?</t>
  </si>
  <si>
    <t>Does your household own land for lending to others?</t>
  </si>
  <si>
    <t>HHAssetMill</t>
  </si>
  <si>
    <t>Votre ménage possède-t-il des outils de fraisage (machine à écraser)?</t>
  </si>
  <si>
    <t>¿Tiene su hogar herramientas de fresado (trituradora)?</t>
  </si>
  <si>
    <t>Does your household own milling tools (crushing machine)?</t>
  </si>
  <si>
    <t>HHAssetBrick</t>
  </si>
  <si>
    <t>Combien de moules à briques votre ménage possède-t-il?</t>
  </si>
  <si>
    <t>¿Cuántos moldes para ladrillos tiene su hogar?</t>
  </si>
  <si>
    <t>How many brick moulds does your household own?</t>
  </si>
  <si>
    <t>HHAssetAx</t>
  </si>
  <si>
    <t>Combien de haches votre ménage possède-t-il?</t>
  </si>
  <si>
    <t>¿Cuántas hachas tiene su hogar?</t>
  </si>
  <si>
    <t>How many axes does your household own?</t>
  </si>
  <si>
    <t>HHAssetShovel</t>
  </si>
  <si>
    <t>Combien de pelles votre ménage possède-t-il?</t>
  </si>
  <si>
    <t>¿Cuántas palas tiene su hogar?</t>
  </si>
  <si>
    <t>How many shovels does your household own?</t>
  </si>
  <si>
    <t>WealthLivestockAssets_submodule</t>
  </si>
  <si>
    <t>Actifs d'élevage</t>
  </si>
  <si>
    <t>Activos ganaderos</t>
  </si>
  <si>
    <t>Livestock Assets</t>
  </si>
  <si>
    <t>HHAssetCow</t>
  </si>
  <si>
    <t>Combien de vaches votre ménage possède-t-il?</t>
  </si>
  <si>
    <t>¿Cuántas vacas tiene su hogar?</t>
  </si>
  <si>
    <t>How many cows does your household own?</t>
  </si>
  <si>
    <t>HHAssetSheep</t>
  </si>
  <si>
    <t>Combien de moutons votre ménage possède-t-il?</t>
  </si>
  <si>
    <t>¿Cuántas ovejas tiene su hogar?</t>
  </si>
  <si>
    <t>How many sheeps does your household own?</t>
  </si>
  <si>
    <t>HHAssetGoat</t>
  </si>
  <si>
    <t>Combien de chèvres votre ménage possède-t-il?</t>
  </si>
  <si>
    <t>¿Cuántas cabras tiene su hogar?</t>
  </si>
  <si>
    <t>How many goats does your household own?</t>
  </si>
  <si>
    <t>HHAssetPoultry</t>
  </si>
  <si>
    <t>Combien de volailles (poulets, canards, dindes, oies) votre ménage possède-t-il?</t>
  </si>
  <si>
    <t>¿Cuántas aves de corral (pollos, patos, pavos, gansos) tiene su hogar?</t>
  </si>
  <si>
    <t>How many poultries  (chicken, ducks, turkeys, geese) does your household own?</t>
  </si>
  <si>
    <t>HHAssetRabbit</t>
  </si>
  <si>
    <t>Combien de lapins votre ménage possède-t-il?</t>
  </si>
  <si>
    <t>¿Cuántos conejos tiene su hogar?</t>
  </si>
  <si>
    <t>How many rabbits does your household own?</t>
  </si>
  <si>
    <t>HHAssetCamel</t>
  </si>
  <si>
    <t>Combien de chameaux votre ménage possède-t-il?</t>
  </si>
  <si>
    <t>¿Cuántos camellos tiene su hogar?</t>
  </si>
  <si>
    <t>How many camels does your household own?</t>
  </si>
  <si>
    <t>HHAssetBee</t>
  </si>
  <si>
    <t>Combien de ruches votre ménage possède-t-il?</t>
  </si>
  <si>
    <t>¿Cuántas colmenas tiene su hogar?</t>
  </si>
  <si>
    <t>How many beehives does your household own?</t>
  </si>
  <si>
    <t>WealthTransportAssets_submodule</t>
  </si>
  <si>
    <t>Actifs de transport</t>
  </si>
  <si>
    <t>Activos de transporte</t>
  </si>
  <si>
    <t>Transport Assets</t>
  </si>
  <si>
    <t>HHAssetMule</t>
  </si>
  <si>
    <t>Combien d'ânes/mules votre ménage possède-t-il?</t>
  </si>
  <si>
    <t>¿Cuántos burros/mulas tiene su hogar?</t>
  </si>
  <si>
    <t>How many donkey/mules does your household own?</t>
  </si>
  <si>
    <t>HHAssetTractor</t>
  </si>
  <si>
    <t>Combien de tracteurs votre ménage possède-t-il?</t>
  </si>
  <si>
    <t>¿Cuántos tractores tiene su hogar?</t>
  </si>
  <si>
    <t>How many tractors does your household own?</t>
  </si>
  <si>
    <t>HHAssetBoat</t>
  </si>
  <si>
    <t>Combien de bateaux votre ménage possède-t-il?</t>
  </si>
  <si>
    <t>¿Cuántas barcas tiene su hogar?</t>
  </si>
  <si>
    <t>How many boats does your household own?</t>
  </si>
  <si>
    <t>HHAssetCar</t>
  </si>
  <si>
    <t>Combien de voitures/camions privés votre ménage possède-t-il?</t>
  </si>
  <si>
    <t>¿Cuántos coches/camiones privados tiene su hogar?</t>
  </si>
  <si>
    <t>How many private cars/trucks does your household own?</t>
  </si>
  <si>
    <t>HHAssetTaxi</t>
  </si>
  <si>
    <t>Combien de taxis votre ménage possède-t-il?</t>
  </si>
  <si>
    <t>¿Cuántos taxis tiene su hogar?</t>
  </si>
  <si>
    <t>How many taxis does your household own?</t>
  </si>
  <si>
    <t>HHAssetTicktok</t>
  </si>
  <si>
    <t>Combien de voitures ticktok votre ménage possède-t-il?</t>
  </si>
  <si>
    <t>¿Cuántos coches ticktok tiene su hogar?</t>
  </si>
  <si>
    <t>How many ticktok cars does your household own?</t>
  </si>
  <si>
    <t>HHAssetMoto</t>
  </si>
  <si>
    <t>Combien de motos/motos électroniques votre ménage possède-t-il?</t>
  </si>
  <si>
    <t>¿Cuántas motocicletas/motos electrónicas tiene su hogar?</t>
  </si>
  <si>
    <t>How many motorcycles/electronic motorcycles does your household own?</t>
  </si>
  <si>
    <t>HHAssetBike</t>
  </si>
  <si>
    <t>Combien de bicyclettes votre ménage possède-t-il?</t>
  </si>
  <si>
    <t>¿Cuántas bicicletas tiene su hogar?</t>
  </si>
  <si>
    <t>How many bicycles does your household own?</t>
  </si>
  <si>
    <t>Assistance_module</t>
  </si>
  <si>
    <t>Assistance : Droit, utilisation et préférence</t>
  </si>
  <si>
    <t>Asistencia: Derecho a prestación, Utilización y Preferencia</t>
  </si>
  <si>
    <t>Assistance: Entitlement, Utilization &amp; Preference</t>
  </si>
  <si>
    <t>AssistanceExternal_submodule</t>
  </si>
  <si>
    <t>Assistance extérieure</t>
  </si>
  <si>
    <t>Asistencia externa</t>
  </si>
  <si>
    <t>External Assistance</t>
  </si>
  <si>
    <t>HHAsstOtherReceivedYN</t>
  </si>
  <si>
    <t>Avez-vous reçu une assistance d'autres organisations telles que des ONG, d'autres agences des Nations unies ou du gouvernement le mois dernier?</t>
  </si>
  <si>
    <t>¿Recibió asistencia de otras organizaciones como ONGs, otros organismos de las Naciones Unidas o el gobierno el mes pasado?</t>
  </si>
  <si>
    <t>Did you receive any assistance from other organizations such as NGO, other UN agencies or the government last month?</t>
  </si>
  <si>
    <t>HHAsstOtherProvider</t>
  </si>
  <si>
    <t>Veuillez indiquer les sources.</t>
  </si>
  <si>
    <t>Proporcione las fuentes/organizaciones.</t>
  </si>
  <si>
    <t>Please provide the sources/organizations.</t>
  </si>
  <si>
    <t>${HHAsstOtherReceivedYN} = '1'</t>
  </si>
  <si>
    <t>HHAsstOtherProvider_oth</t>
  </si>
  <si>
    <t>Otros (especificar)</t>
  </si>
  <si>
    <t>selected(${HHAsstOtherProvider}, '999')</t>
  </si>
  <si>
    <t>HHAsstTypeUN</t>
  </si>
  <si>
    <t>Quel type d'assistance recevez-vous d'autres agences des Nations Unies?</t>
  </si>
  <si>
    <t>¿Qué tipo de asistencia recibe de otros organismos de las Naciones Unidas?</t>
  </si>
  <si>
    <t>What type of assistance are you receiving from other UN agencies?</t>
  </si>
  <si>
    <t>selected(${HHAsstOtherProvider}, '199')</t>
  </si>
  <si>
    <t>HHAsstTypeUN_oth</t>
  </si>
  <si>
    <t>selected(${HHAsstTypeUN}, '999')</t>
  </si>
  <si>
    <t>HHAsstTypeFam</t>
  </si>
  <si>
    <t>Quel type d'assistance recevez-vous de la part de votre famille?</t>
  </si>
  <si>
    <t>¿Qué tipo de asistencia recibe de la familia?</t>
  </si>
  <si>
    <t>What type of assistance are you receiving from Family?</t>
  </si>
  <si>
    <t>selected(${HHAsstOtherProvider}, '301')</t>
  </si>
  <si>
    <t>HHAsstTypeFam_oth</t>
  </si>
  <si>
    <t>selected(${HHAsstTypeFam}, '999')</t>
  </si>
  <si>
    <t>HHAsstTypeNGO</t>
  </si>
  <si>
    <t>Quel type d'assistance recevez-vous des ONG?</t>
  </si>
  <si>
    <t>¿Qué tipo de asistencia recibe de las ONG?</t>
  </si>
  <si>
    <t>What type of assistance are you receiving from NGOs?</t>
  </si>
  <si>
    <t>selected(${HHAsstOtherProvider}, '100')</t>
  </si>
  <si>
    <t>HHAsstTypeNGO_oth</t>
  </si>
  <si>
    <t>selected(${HHAsstTypeNGO}, '999')</t>
  </si>
  <si>
    <t>HHAsstTypeGov</t>
  </si>
  <si>
    <t>Quel type d'assistance recevez-vous du Gouvernement?</t>
  </si>
  <si>
    <t>¿Qué tipo de asistencia recibe el Gobierno?</t>
  </si>
  <si>
    <t>What type of assistance are you receiving from the Government?</t>
  </si>
  <si>
    <t>selected(${HHAsstOtherProvider}, '200')</t>
  </si>
  <si>
    <t>HHAsstTypeGov_oth</t>
  </si>
  <si>
    <t>selected(${HHAsstTypeGov}, '999')</t>
  </si>
  <si>
    <t>HHAsstTypeComm</t>
  </si>
  <si>
    <t>Quel type d'assistance recevez-vous de la Communauté?</t>
  </si>
  <si>
    <t>¿Qué tipo de asistencia recibe de la Comunidad?</t>
  </si>
  <si>
    <t>What type of assistance are you receiving from the Community?</t>
  </si>
  <si>
    <t>selected(${HHAsstOtherProvider}, '303')</t>
  </si>
  <si>
    <t>HHAsstTypeComm_oth</t>
  </si>
  <si>
    <t>selected(${HHAsstTypeComm}, '999')</t>
  </si>
  <si>
    <t>HHAsstTypeFriends</t>
  </si>
  <si>
    <t>Quel type d'assistance recevez-vous de la part d'amis?</t>
  </si>
  <si>
    <t>¿Qué tipo de asistencia recibe de amigos?</t>
  </si>
  <si>
    <t>What type of assistance are you receiving from Friends?</t>
  </si>
  <si>
    <t>selected(${HHAsstOtherProvider}, '302')</t>
  </si>
  <si>
    <t>HHAsstTypeFriends_oth</t>
  </si>
  <si>
    <t>selected(${HHAsstTypeFriends}, '999')</t>
  </si>
  <si>
    <t>HHAsstTypeRelig</t>
  </si>
  <si>
    <t>Quel type d'assistance recevez-vous des organisations religieuses?</t>
  </si>
  <si>
    <t>¿Qué tipo de asistencia está recibiendo de organizaciones religiosas?</t>
  </si>
  <si>
    <t>What type of assistance are you receiving from Religious Organizations?</t>
  </si>
  <si>
    <t>selected(${HHAsstOtherProvider}, '400')</t>
  </si>
  <si>
    <t>HHAsstTypeRelig_oth</t>
  </si>
  <si>
    <t>selected(${HHAsstTypeRelig}, '999')</t>
  </si>
  <si>
    <t>HHAsstTypeOth</t>
  </si>
  <si>
    <t>Quel type d'assistance recevez-vous du prestataire?</t>
  </si>
  <si>
    <t>¿Qué tipo de asistencia está recibiendo del proveedor?</t>
  </si>
  <si>
    <t>What type of assistance are you receiving from the provider?</t>
  </si>
  <si>
    <t>HHAsstTypeOth_oth</t>
  </si>
  <si>
    <t>selected(${HHAsstTypeOth}, '999')</t>
  </si>
  <si>
    <t>AssistanceENA_submodule</t>
  </si>
  <si>
    <t>Assistance (ENA)</t>
  </si>
  <si>
    <t>Asistencia (ENA)</t>
  </si>
  <si>
    <t>HHAsstWFPCBTRecYN</t>
  </si>
  <si>
    <t>Votre ménage a-t-il reçu une aide en espèces du PAM au cours des trois derniers mois ?</t>
  </si>
  <si>
    <t>ENQUETEUR : L'assistance en espèces comprend les espèces ainsi que les bons de valeur, en papier ou électroniques ; si la personne interrogée répond "non", posez des questions sur les bons de valeur.</t>
  </si>
  <si>
    <t>¿Recibió su hogar ayuda en efectivo del PMA en los últimos 3 meses?</t>
  </si>
  <si>
    <t>ENCUESTADOR/A: La ayuda en efectivo incluye tanto efectivo como vales de valor, en papel o electrónicos; Si el encuestado responde "no", indagar sobre los vales de valor.</t>
  </si>
  <si>
    <t>Did your household receive WFP cash assistance over the last 3 months?</t>
  </si>
  <si>
    <t>ENUMERATOR: Cash assistance includes cash as well as value vouchers, in paper or electronic; If respondent answers “no”, probe regarding value vouchers.</t>
  </si>
  <si>
    <t>HHAsstWFPCBTRecTot</t>
  </si>
  <si>
    <t>Quel montant d'aide en espèces avez-vous reçu du PAM au cours des trois derniers mois ?</t>
  </si>
  <si>
    <t>ENQUETEUR :  Indiquer en monnaie locale.</t>
  </si>
  <si>
    <t>¿Cuánta ayuda en efectivo ha recibido del PMA en los últimos 3 meses?</t>
  </si>
  <si>
    <t>ENCUESTADOR/A: Informar en moneda local.</t>
  </si>
  <si>
    <t>How much cash assistance have you received from WFP over the last 3 months?</t>
  </si>
  <si>
    <t>ENUMERATOR: Report in local currency.</t>
  </si>
  <si>
    <t>. &gt; 0</t>
  </si>
  <si>
    <t>${HHAsstWFPCBTRecYN}='1'</t>
  </si>
  <si>
    <t>HHAsstUNNGOCBTRecYN</t>
  </si>
  <si>
    <t>Votre ménage a-t-il reçu une aide en espèces de la part d'autres agences des Nations unies ou d'ONG au cours des trois derniers mois ?</t>
  </si>
  <si>
    <t>¿Recibió su hogar ayuda en efectivo de otros organismos de la ONU u ONG en los últimos 3 meses?</t>
  </si>
  <si>
    <t>Did your household receive cash assistance from other UN agencies or NGOs over the last 3 months?</t>
  </si>
  <si>
    <t>HHAsstUNNGOCBTRecName</t>
  </si>
  <si>
    <t>Veuillez indiquer les organisations qui ont fourni l'aide en espèces.</t>
  </si>
  <si>
    <t>Indique las organizaciones que proporcionaron la ayuda en efectivo.</t>
  </si>
  <si>
    <t>Please indicate the organizations that provided the cash assistance.</t>
  </si>
  <si>
    <t>${HHAsstUNNGOCBTRecYN}='1'</t>
  </si>
  <si>
    <t>HHAsstUNNGOCBTRecTot</t>
  </si>
  <si>
    <t>Combien d'argent avez-vous reçu d'autres agences des Nations unies ou d'ONG au cours des trois derniers mois ?</t>
  </si>
  <si>
    <t>¿Cuánta ayuda en efectivo ha recibido de otros organismos de la ONU u ONG en los últimos 3 meses?</t>
  </si>
  <si>
    <t>How much cash assistance have you received from other UN agencies or NGOs over the last 3 months?</t>
  </si>
  <si>
    <t>HHAsstOthCBTRecYN</t>
  </si>
  <si>
    <t>Votre ménage a-t-il reçu une aide en espèces d'autres sources (gouvernement, famille, amis, organisations communautaires ou religieuses) au cours des trois derniers mois ?</t>
  </si>
  <si>
    <t>¿Recibió su hogar ayuda en efectivo de alguna otra fuente, como el gobierno, la familia, amigos, organizaciones comunitarias o religiosas, en los últimos 3 meses?</t>
  </si>
  <si>
    <t>Did your household receive cash assistance from any other sources including government, family, friends, community or religious organizations over the last 3 months?</t>
  </si>
  <si>
    <t>HHAsstOthCBTRecName</t>
  </si>
  <si>
    <t>Veuillez indiquer qui a fourni l'aide en espèces.</t>
  </si>
  <si>
    <t>Indique quién le proporcionó la ayuda en efectivo.</t>
  </si>
  <si>
    <t>Please indicate who provided the cash assistance.</t>
  </si>
  <si>
    <t>${HHAsstOthCBTRecYN}='1'</t>
  </si>
  <si>
    <t>HHAsstOthCBTRecName_oth</t>
  </si>
  <si>
    <t>Autre (préciser)</t>
  </si>
  <si>
    <t>selected(${HHAsstOthCBTRecName},'999')</t>
  </si>
  <si>
    <t>HHAsstOthCBTRecTot</t>
  </si>
  <si>
    <t>Quel montant d'aide en espèces avez-vous reçu au cours des trois derniers mois de la part de sources autres que le PAM et d'autres agences des Nations unies et ONG ?</t>
  </si>
  <si>
    <t>¿Cuánta ayuda en efectivo ha recibido en los últimos 3 meses de estas fuentes distintas del PMA y otros organismos de las Naciones Unidas y ONG?</t>
  </si>
  <si>
    <t>How much cash assistance have you received over the last 3 months from these sources other than WFP and other UN agencies and NGOs?</t>
  </si>
  <si>
    <t>HHAsstCBTCShare</t>
  </si>
  <si>
    <t>En pensant uniquement à la dernière fois que vous avez reçu une aide en espèces, quelle part environ avez-vous utilisée pour acheter des produits alimentaires et non alimentaires ainsi que des services destinés à la consommation courante de votre ménage ?                                                                                                                                                                                                                                                                                               Veuillez exclure l'argent utilisé pour : 
l'achat d'intrants, de biens et de main-d'œuvre pour des activités productives telles que l'agriculture et les entreprises familiales 
-envoyer de l'argent liquide ou faire des cadeaux à d'autres ménages 
-rembourser des dettes ou mettre de côté pour des besoins futurs 
-payer des cérémonies, des véhicules, de gros meubles ou d'autres dépenses importantes 
-payer les impôts</t>
  </si>
  <si>
    <t>Pensando sólo en la última vez que recibió ayuda en efectivo, aproximadamente, ¿qué parte utilizó para comprar alimentos y bienes y servicios no alimentarios destinados al consumo habitual de su hogar?                                                                                                                                                                                                                                                                                               Por favor, excluya el efectivo utilizado para: 
-compra de insumos, activos y mano de obra contratada para actividades productivas como la agricultura y los negocios familiares 
-enviar dinero en efectivo o hacer regalos a otros hogares 
-pagar deudas o ahorrar para necesidades futuras 
-pago de ceremonias, vehículos, muebles grandes u otros gastos importantes 
-pago de impuestos</t>
  </si>
  <si>
    <t>Thinking only of the last time that you received cash assistance, approximately, which share did you use for purchasing food and non-food goods and services intended for the regular consumption your household?                                                                                                                                                                                                                                                                                               Please exclude the cash used to: 
-purchasing inputs, assets, and hired labour for productive activities like farming and family businesses 
-sending cash or making gifts to other households 
-repaying debts or putting aside for future needs 
-paying for ceremonies, vehicles, big furniture or other large expenditures 
-paying taxes</t>
  </si>
  <si>
    <t>. &gt;= 0 and .&lt;= 100</t>
  </si>
  <si>
    <t>${HHAsstWFPCBTRecYN}='1' or ${HHAsstUNNGOCBTRecYN}='1' or ${HHAsstOthCBTRecYN}='1'</t>
  </si>
  <si>
    <t>Safety_module</t>
  </si>
  <si>
    <t>Sécurité</t>
  </si>
  <si>
    <t>Seguridad</t>
  </si>
  <si>
    <t>Safety</t>
  </si>
  <si>
    <t>SafetyBasic_submodule</t>
  </si>
  <si>
    <t>Sécurité (De base)</t>
  </si>
  <si>
    <t>Seguridad (Básica)</t>
  </si>
  <si>
    <t>Safety (Basic)</t>
  </si>
  <si>
    <t>MDDIHHPercSafe</t>
  </si>
  <si>
    <t>Votre ménage se sent-il actuellement en sécurité dans son environnement ?</t>
  </si>
  <si>
    <t>¿Se siente su hogar actualmente seguro en su entorno?</t>
  </si>
  <si>
    <t>Does your household currently feel safe in your environment?</t>
  </si>
  <si>
    <t>MDDIHHUnsafeWhy</t>
  </si>
  <si>
    <t>Quelle est la raison principale du sentiment de danger ?</t>
  </si>
  <si>
    <t>¿Cuál es la principal razón para sentirse inseguro?</t>
  </si>
  <si>
    <t>What is the main reason for feeling unsafe?</t>
  </si>
  <si>
    <t>${MDDIHHPercSafe}= '0'</t>
  </si>
  <si>
    <t>MDDIHHUnsafeWhy_oth</t>
  </si>
  <si>
    <t>${MDDIHHUnsafeWhy}='999'</t>
  </si>
  <si>
    <t>MDDIHHShInsec1Y</t>
  </si>
  <si>
    <t>Votre ménage a-t-il connu des événements d'insécurité ou de violence au cours des 12 derniers mois ?</t>
  </si>
  <si>
    <t>¿Ha sufrido su hogar algún tipo de inseguridad o violencia en los últimos 12 meses?</t>
  </si>
  <si>
    <t>Has your household experienced any insecurity or violence in the last 12 months?</t>
  </si>
  <si>
    <t>MDDIHHShInsecType</t>
  </si>
  <si>
    <t>Quel type d'insécurité ou de violence avez-vous connu ?</t>
  </si>
  <si>
    <t>¿Qué tipo de inseguridad o violencia ha experimentado?</t>
  </si>
  <si>
    <t>Which type of insecurity or violence have you experienced?</t>
  </si>
  <si>
    <t>${MDDIHHShInsec1Y} = '1'</t>
  </si>
  <si>
    <t>MDDIHHShInsecType_oth</t>
  </si>
  <si>
    <t>${MDDIHHShInsecType} = '999'</t>
  </si>
  <si>
    <t>Food_submodule_short</t>
  </si>
  <si>
    <t>HHExpFoodNote_S</t>
  </si>
  <si>
    <t>HHExpFoodNote_7D_S</t>
  </si>
  <si>
    <t>HHExpFCer_S</t>
  </si>
  <si>
    <t>HHExpFCer_Purch_7D_S</t>
  </si>
  <si>
    <t>HHExpFCer_Purch_MN_7D_S</t>
  </si>
  <si>
    <t>HHExpFCer_GiftAid_7D_S</t>
  </si>
  <si>
    <t>HHExpFCer_GiftAid_MN_7D_S</t>
  </si>
  <si>
    <t>HHExpFCer_Own_7D_S</t>
  </si>
  <si>
    <t>HHExpFCer_Own_MN_7D_S</t>
  </si>
  <si>
    <t>HHExpFTub_S</t>
  </si>
  <si>
    <t>HHExpFTub_Purch_7D_S</t>
  </si>
  <si>
    <t>HHExpFTub_Purch_MN_7D_S</t>
  </si>
  <si>
    <t>HHExpFTub_GiftAid_7D_S</t>
  </si>
  <si>
    <t>HHExpFTub_GiftAid_MN_7D_S</t>
  </si>
  <si>
    <t>HHExpFTub_Own_7D_S</t>
  </si>
  <si>
    <t>HHExpFTub_Own_MN_7D_S</t>
  </si>
  <si>
    <t>HHExpFPuls_S</t>
  </si>
  <si>
    <t>HHExpFPuls_Purch_7D_S</t>
  </si>
  <si>
    <t>HHExpFPuls_Purch_MN_7D_S</t>
  </si>
  <si>
    <t>HHExpFPuls_GiftAid_7D_S</t>
  </si>
  <si>
    <t>HHExpFPuls_GiftAid_MN_7D_S</t>
  </si>
  <si>
    <t>HHExpFPuls_Own_7D_S</t>
  </si>
  <si>
    <t>HHExpFPuls_Own_MN_7D_S</t>
  </si>
  <si>
    <t>HHExpFVeg_S</t>
  </si>
  <si>
    <t>HHExpFVeg_Purch_7D_S</t>
  </si>
  <si>
    <t>HHExpFVeg_Purch_MN_7D_S</t>
  </si>
  <si>
    <t>HHExpFVeg_GiftAid_7D_S</t>
  </si>
  <si>
    <t>HHExpFVeg_GiftAid_MN_7D_S</t>
  </si>
  <si>
    <t>HHExpFVeg_Own_7D_S</t>
  </si>
  <si>
    <t>HHExpFVeg_Own_MN_7D_S</t>
  </si>
  <si>
    <t>HHExpFFrt_S</t>
  </si>
  <si>
    <t>HHExpFFrt_Purch_7D_S</t>
  </si>
  <si>
    <t>HHExpFFrt_Purch_MN_7D_S</t>
  </si>
  <si>
    <t>HHExpFFrt_GiftAid_7D_S</t>
  </si>
  <si>
    <t>HHExpFFrt_GiftAid_MN_7D_S</t>
  </si>
  <si>
    <t>HHExpFFrt_Own_7D_S</t>
  </si>
  <si>
    <t>HHExpFFrt_Own_MN_7D_S</t>
  </si>
  <si>
    <t>HHExpFAnimMeat_S</t>
  </si>
  <si>
    <t>HHExpFAnimMeat_Purch_7D_S</t>
  </si>
  <si>
    <t>HHExpFAnimMeat_Purch_MN_7D_S</t>
  </si>
  <si>
    <t>HHExpFAnimMeat_GiftAid_7D_S</t>
  </si>
  <si>
    <t>HHExpFAnimMeat_GiftAid_MN_7D_S</t>
  </si>
  <si>
    <t>HHExpFAnimMeat_Own_7D_S</t>
  </si>
  <si>
    <t>HHExpFAnimMeat_Own_MN_7D_S</t>
  </si>
  <si>
    <t>HHExpFAnimFish_S</t>
  </si>
  <si>
    <t>HHExpFAnimFish_Purch_7D_S</t>
  </si>
  <si>
    <t>HHExpFAnimFish_Purch_MN_7D_S</t>
  </si>
  <si>
    <t>HHExpFAnimFish_GiftAid_7D_S</t>
  </si>
  <si>
    <t>HHExpFAnimFish_GiftAid_MN_7D_S</t>
  </si>
  <si>
    <t>HHExpFAnimFish_Own_7D_S</t>
  </si>
  <si>
    <t>HHExpFAnimFish_Own_MN_7D_S</t>
  </si>
  <si>
    <t>HHExpFFats_S</t>
  </si>
  <si>
    <t>HHExpFFats_Purch_7D_S</t>
  </si>
  <si>
    <t>HHExpFFats_Purch_MN_7D_S</t>
  </si>
  <si>
    <t>HHExpFFats_GiftAid_7D_S</t>
  </si>
  <si>
    <t>HHExpFFats_GiftAid_MN_7D_S</t>
  </si>
  <si>
    <t>HHExpFFats_Own_7D_S</t>
  </si>
  <si>
    <t>HHExpFFats_Own_MN_7D_S</t>
  </si>
  <si>
    <t>HHExpFDairy_S</t>
  </si>
  <si>
    <t>HHExpFDairy_Purch_7D_S</t>
  </si>
  <si>
    <t>HHExpFDairy_Purch_MN_7D_S</t>
  </si>
  <si>
    <t>HHExpFDairy_GiftAid_7D_S</t>
  </si>
  <si>
    <t>HHExpFDairy_GiftAid_MN_7D_S</t>
  </si>
  <si>
    <t>HHExpFDairy_Own_7D_S</t>
  </si>
  <si>
    <t>HHExpFDairy_Own_MN_7D_S</t>
  </si>
  <si>
    <t>HHExpFEgg_S</t>
  </si>
  <si>
    <t>HHExpFEgg_Purch_7D_S</t>
  </si>
  <si>
    <t>HHExpFEgg_Purch_MN_7D_S</t>
  </si>
  <si>
    <t>HHExpFEgg_GiftAid_7D_S</t>
  </si>
  <si>
    <t>HHExpFEgg_GiftAid_MN_7D_S</t>
  </si>
  <si>
    <t>HHExpFEgg_Own_7D_S</t>
  </si>
  <si>
    <t>HHExpFEgg_Own_MN_7D_S</t>
  </si>
  <si>
    <t>HHExpFSgr_S</t>
  </si>
  <si>
    <t>HHExpFSgr_Purch_7D_S</t>
  </si>
  <si>
    <t>HHExpFSgr_Purch_MN_7D_S</t>
  </si>
  <si>
    <t>HHExpFSgr_GiftAid_7D_S</t>
  </si>
  <si>
    <t>HHExpFSgr_GiftAid_MN_7D_S</t>
  </si>
  <si>
    <t>HHExpFSgr_Own_7D_S</t>
  </si>
  <si>
    <t>HHExpFSgr_Own_MN_7D_S</t>
  </si>
  <si>
    <t>HHExpFCond_S</t>
  </si>
  <si>
    <t>HHExpFCond_Purch_7D_S</t>
  </si>
  <si>
    <t>HHExpFCond_Purch_MN_7D_S</t>
  </si>
  <si>
    <t>HHExpFCond_GiftAid_7D_S</t>
  </si>
  <si>
    <t>HHExpFCond_GiftAid_MN_7D_S</t>
  </si>
  <si>
    <t>HHExpFCond_Own_7D_S</t>
  </si>
  <si>
    <t>HHExpFCond_Own_MN_7D_S</t>
  </si>
  <si>
    <t>HHExpFBev_S</t>
  </si>
  <si>
    <t>HHExpFBev_Purch_7D_S</t>
  </si>
  <si>
    <t>HHExpFBev_Purch_MN_7D_S</t>
  </si>
  <si>
    <t>HHExpFBev_GiftAid_7D_S</t>
  </si>
  <si>
    <t>HHExpFBev_GiftAid_MN_7D_S</t>
  </si>
  <si>
    <t>HHExpFBev_Own_7D_S</t>
  </si>
  <si>
    <t>HHExpFBev_Own_MN_7D_S</t>
  </si>
  <si>
    <t>HHExpFOut_S</t>
  </si>
  <si>
    <t>HHExpFOut_Purch_7D_S</t>
  </si>
  <si>
    <t>HHExpFOut_Purch_MN_7D_S</t>
  </si>
  <si>
    <t>HHExpFOut_GiftAid_7D_S</t>
  </si>
  <si>
    <t>HHExpFOut_GiftAid_MN_7D_S</t>
  </si>
  <si>
    <t>HHExpFOut_Own_7D_S</t>
  </si>
  <si>
    <t>HHExpFOut_Own_MN_7D_S</t>
  </si>
  <si>
    <t>NonFoodConsumption_submodule_short</t>
  </si>
  <si>
    <t>HHExpNFConsNote_S</t>
  </si>
  <si>
    <t>HHExpNFHyg_S</t>
  </si>
  <si>
    <t>HHExpNFHyg_Purch_1M_S</t>
  </si>
  <si>
    <t>HHExpNFHyg_Purch_MN_1M_S</t>
  </si>
  <si>
    <t>HHExpNFHyg_GiftAid_1M_S</t>
  </si>
  <si>
    <t>HHExpNFHyg_GiftAid_MN_1M_S</t>
  </si>
  <si>
    <t>HHExpNFTransp_S</t>
  </si>
  <si>
    <t>HHExpNFTransp_Purch_1M_S</t>
  </si>
  <si>
    <t>HHExpNFTransp_Purch_MN_1M_S</t>
  </si>
  <si>
    <t>HHExpNFTransp_GiftAid_1M_S</t>
  </si>
  <si>
    <t>HHExpNFTransp_GiftAid_MN_1M_S</t>
  </si>
  <si>
    <t>HHExpNFFuel_S</t>
  </si>
  <si>
    <t>HHExpNFFuel_Purch_1M_S</t>
  </si>
  <si>
    <t>HHExpNFFuel_Purch_MN_1M_S</t>
  </si>
  <si>
    <t>HHExpNFFuel_GiftAid_1M_S</t>
  </si>
  <si>
    <t>HHExpNFFuel_GiftAid_MN_1M_S</t>
  </si>
  <si>
    <t>HHExpNFWat_S</t>
  </si>
  <si>
    <t>HHExpNFWat_Purch_1M_S</t>
  </si>
  <si>
    <t>HHExpNFWat_Purch_MN_1M_S</t>
  </si>
  <si>
    <t>HHExpNFWat_GiftAid_1M_S</t>
  </si>
  <si>
    <t>HHExpNFWat_GiftAid_MN_1M_S</t>
  </si>
  <si>
    <t>HHExpNFElec_S</t>
  </si>
  <si>
    <t>HHExpNFElec_Purch_1M_S</t>
  </si>
  <si>
    <t>HHExpNFElec_Purch_MN_1M_S</t>
  </si>
  <si>
    <t>HHExpNFElec_GiftAid_1M_S</t>
  </si>
  <si>
    <t>HHExpNFElec_GiftAid_MN_1M_S</t>
  </si>
  <si>
    <t>HHExpNFEnerg_S</t>
  </si>
  <si>
    <t>HHExpNFEnerg_Purch_1M_S</t>
  </si>
  <si>
    <t>HHExpNFEnerg_Purch_MN_1M_S</t>
  </si>
  <si>
    <t>HHExpNFEnerg_GiftAid_1M_S</t>
  </si>
  <si>
    <t>HHExpNFEnerg_GiftAid_MN_1M_S</t>
  </si>
  <si>
    <t>HHExpNFDwelSer_S</t>
  </si>
  <si>
    <t>HHExpNFDwelSer_Purch_1M_S</t>
  </si>
  <si>
    <t>HHExpNFDwelSer_Purch_MN_1M_S</t>
  </si>
  <si>
    <t>HHExpNFDwelSer_GiftAid_1M_S</t>
  </si>
  <si>
    <t>HHExpNFDwelSer_GiftAid_MN_1M_S</t>
  </si>
  <si>
    <t>HHExpNFPhone_S</t>
  </si>
  <si>
    <t>HHExpNFPhone_Purch_1M_S</t>
  </si>
  <si>
    <t>HHExpNFPhone_Purch_MN_1M_S</t>
  </si>
  <si>
    <t>HHExpNFPhone_GiftAid_1M_S</t>
  </si>
  <si>
    <t>HHExpNFPhone_GiftAid_MN_1M_S</t>
  </si>
  <si>
    <t>HHExpNFRecr_S</t>
  </si>
  <si>
    <t>HHExpNFRecr_Purch_1M_S</t>
  </si>
  <si>
    <t>HHExpNFRecr_Purch_MN_1M_S</t>
  </si>
  <si>
    <t>HHExpNFRecr_GiftAid_1M_S</t>
  </si>
  <si>
    <t>HHExpNFRecr_GiftAid_MN_1M_S</t>
  </si>
  <si>
    <t>HHExpNFAlcTobac_S</t>
  </si>
  <si>
    <t>HHExpNFAlcTobac_Purch_1M_S</t>
  </si>
  <si>
    <t>HHExpNFAlcTobac_Purch_MN_1M_S</t>
  </si>
  <si>
    <t>HHExpNFAlcTobac_GiftAid_1M_S</t>
  </si>
  <si>
    <t>HHExpNFAlcTobac_GiftAid_MN_1M_S</t>
  </si>
  <si>
    <t>NonFoodIntermediate_submodule_short</t>
  </si>
  <si>
    <t>HHExpNFIntNote_S</t>
  </si>
  <si>
    <t>HHExpNFMedServ_S</t>
  </si>
  <si>
    <t>HHExpNFMedServ_Purch_6M_S</t>
  </si>
  <si>
    <t>HHExpNFMedServ_Purch_MN_6M_S</t>
  </si>
  <si>
    <t>HHExpNFMedServ_GiftAid_6M_S</t>
  </si>
  <si>
    <t>HHExpNFMedServ_GiftAid_MN_6M_S</t>
  </si>
  <si>
    <t>HHExpNFMedGood_S</t>
  </si>
  <si>
    <t>HHExpNFMedGood_Purch_6M_S</t>
  </si>
  <si>
    <t>HHExpNFMedGood_Purch_MN_6M_S</t>
  </si>
  <si>
    <t>HHExpNFMedGood_GiftAid_6M_S</t>
  </si>
  <si>
    <t>HHExpNFMedGood_GiftAid_MN_6M_S</t>
  </si>
  <si>
    <t>HHExpNFCloth_S</t>
  </si>
  <si>
    <t>HHExpNFCloth_Purch_6M_S</t>
  </si>
  <si>
    <t>HHExpNFCloth_Purch_MN_6M_S</t>
  </si>
  <si>
    <t>HHExpNFCloth_GiftAid_6M_S</t>
  </si>
  <si>
    <t>HHExpNFCloth_GiftAid_MN_6M_S</t>
  </si>
  <si>
    <t>HHExpNFEduFee_S</t>
  </si>
  <si>
    <t>HHExpNFEduFee_Purch_6M_S</t>
  </si>
  <si>
    <t>HHExpNFEduFee_Purch_MN_6M_S</t>
  </si>
  <si>
    <t>HHExpNFEduFee_GiftAid_6M_S</t>
  </si>
  <si>
    <t>HHExpNFEduFee_GiftAid_MN_6M_S</t>
  </si>
  <si>
    <t>HHExpNFEduGood_S</t>
  </si>
  <si>
    <t>HHExpNFEduGood_Purch_6M_S</t>
  </si>
  <si>
    <t>HHExpNFEduGood_Purch_MN_6M_S</t>
  </si>
  <si>
    <t>HHExpNFEduGood_GiftAid_6M_S</t>
  </si>
  <si>
    <t>HHExpNFEduGood_GiftAid_MN_6M_S</t>
  </si>
  <si>
    <t>HHExpNFRent_S</t>
  </si>
  <si>
    <t>HHExpNFRent_Purch_6M_S</t>
  </si>
  <si>
    <t>HHExpNFRent_Purch_MN_6M_S</t>
  </si>
  <si>
    <t>HHExpNFRent_GiftAid_6M_S</t>
  </si>
  <si>
    <t>HHExpNFRent_GiftAid_MN_6M_S</t>
  </si>
  <si>
    <t>HHExpNFHHSoft_S</t>
  </si>
  <si>
    <t>HHExpNFHHSoft_Purch_6M_S</t>
  </si>
  <si>
    <t>HHExpNFHHSoft_Purch_MN_6M_S</t>
  </si>
  <si>
    <t>HHExpNFHHSoft_GiftAid_6M_S</t>
  </si>
  <si>
    <t>HHExpNFHHSoft_GiftAid_MN_6M_S</t>
  </si>
  <si>
    <t>HHExpNFHHMaint_S</t>
  </si>
  <si>
    <t>HHExpNFHHMaint_Purch_6M_S</t>
  </si>
  <si>
    <t>HHExpNFHHMaint_Purch_MN_6M_S</t>
  </si>
  <si>
    <t>HHExpNFHHMaint_GiftAid_6M_S</t>
  </si>
  <si>
    <t>HHExpNFHHMaint_GiftAid_MN_6M_S</t>
  </si>
  <si>
    <t>Income_module_short</t>
  </si>
  <si>
    <t>Income_submodule_S</t>
  </si>
  <si>
    <t>HHIncNb_S</t>
  </si>
  <si>
    <t>HHIncFirst_S</t>
  </si>
  <si>
    <t>HHIncFirst_SRi_S</t>
  </si>
  <si>
    <t>HHIncFirst_PCT_S</t>
  </si>
  <si>
    <t>HHIncSec_S</t>
  </si>
  <si>
    <t>HHIncSec_SRi_S</t>
  </si>
  <si>
    <t>HHIncSec_PCT_S</t>
  </si>
  <si>
    <t>HHIncThird_S</t>
  </si>
  <si>
    <t>HHIncThird_SRi_S</t>
  </si>
  <si>
    <t>HHIncThird_PCT_S</t>
  </si>
  <si>
    <t>HHIncF_S</t>
  </si>
  <si>
    <t>HHIncF_PCT_S</t>
  </si>
  <si>
    <t>HHInc017_S</t>
  </si>
  <si>
    <t>HHInc017_PCT_S</t>
  </si>
  <si>
    <t>FCS_submodule</t>
  </si>
  <si>
    <t>Score de consommation alimentaire (FCS)</t>
  </si>
  <si>
    <t>Puntuación del consumo de alimentos (FCS)</t>
  </si>
  <si>
    <t>Food Consumption Score (FCS)</t>
  </si>
  <si>
    <t>FCS_note_S</t>
  </si>
  <si>
    <t>FCSNote_S</t>
  </si>
  <si>
    <t>FCSStap_S</t>
  </si>
  <si>
    <t>FCSPulse_S</t>
  </si>
  <si>
    <t>FCSDairy_S</t>
  </si>
  <si>
    <t>FCSPr_S</t>
  </si>
  <si>
    <t>FCSVeg_S</t>
  </si>
  <si>
    <t>FCSFruit_S</t>
  </si>
  <si>
    <t>FCSFat_S</t>
  </si>
  <si>
    <t>FCSSugar_S</t>
  </si>
  <si>
    <t>FCSCond_S</t>
  </si>
  <si>
    <t>Nutrition_module</t>
  </si>
  <si>
    <t>Nutrition</t>
  </si>
  <si>
    <t>Nutrición</t>
  </si>
  <si>
    <t>MDD_W_submodule</t>
  </si>
  <si>
    <t>Minimum Dietary Diversity for Women (MDD-W)</t>
  </si>
  <si>
    <t>Diversidad Dietética Mínima para Mujeres (MDD-W)</t>
  </si>
  <si>
    <t>HHSize1549F</t>
  </si>
  <si>
    <t>Combien de femmes en âge de procréer (15-49 ans) font partie du ménage ?</t>
  </si>
  <si>
    <t>¿Cuántas mujeres en edad reproductiva (15-49) forman parte del hogar?</t>
  </si>
  <si>
    <t>How many women of reproductive age (15-49) are part of the household?</t>
  </si>
  <si>
    <t>HHSize1549FAvailable</t>
  </si>
  <si>
    <t>Maintenant, nous voudrions demander aux femmes âgées de 15 à 49 ans quels aliments elles ont mangé. Combien de femmes âgées de 15 à 49 ans sont disponibles pour répondre à cette section ?</t>
  </si>
  <si>
    <t>Ahora queremos preguntar a las mujeres de entre 15 y 49 años sobre los alimentos que consumen. ¿Cuántas mujeres de 15 a 49 años están disponibles para responder a esta sección?</t>
  </si>
  <si>
    <t>Now we would like to ask women aged 15-49 about what food they ate. How many women aged 15-49 are available to answer this section?</t>
  </si>
  <si>
    <t>RepeatMDDW</t>
  </si>
  <si>
    <t>Répétez les questions pour chaque répondante disponible âgée de 15 à 49 ans :</t>
  </si>
  <si>
    <t>Repita las preguntas para cada encuestada disponible de entre 15 y 49 años:</t>
  </si>
  <si>
    <t>Repeat questions for each available female respondent aged 15-49:</t>
  </si>
  <si>
    <t>PWMDDWRespAge</t>
  </si>
  <si>
    <t>Quel est votre âge en années révolues ?</t>
  </si>
  <si>
    <t>¿Cuál es su edad en años completos?</t>
  </si>
  <si>
    <t>What is your age in completed years?</t>
  </si>
  <si>
    <t>PWMDDWNote</t>
  </si>
  <si>
    <t>Introduction</t>
  </si>
  <si>
    <t>Introducción</t>
  </si>
  <si>
    <t>PWMDDWNote_list</t>
  </si>
  <si>
    <t>Maintenant, je voudrais vous poser des questions sur les aliments et les boissons que vous avez consommés hier pendant la journée ou la nuit, que vous les ayez mangés ou bu à la maison ou ailleurs. Pensez aux collations et aux petits repas ainsi qu'aux repas principaux. Je vais vous poser des questions sur différents aliments et boissons, et j'aimerais savoir si vous avez mangé cet aliment ou cette boisson même combiné avec d'autres aliments. Hier, pendant la journée ou la nuit, avez-vous mangé ou bu :</t>
  </si>
  <si>
    <t>Ahora me gustaría preguntarle por los alimentos y bebidas que consumió ayer durante el día o la noche, tanto si los comió o bebió en casa como en otro lugar. Piense en los snacks y las comidas pequeñas, así como en las comidas principales. Le preguntaré sobre diferentes alimentos y bebidas, y me gustaría saber si comió el alimento, incluso si lo combinó con otros alimentos. Ayer durante el día o la noche, comió o bebió:</t>
  </si>
  <si>
    <t>Now I’d like to ask you about foods and drinks that you consumed yesterday during the day or night, whether you ate or drank it at home or somewhere else. Please think about snacks and small meals as well as main meals. I will ask you about different foods and drinks, and would like to know whether you ate the food even if it was combined with other foods. Yesterday during the day or at night, did you eat or drink:</t>
  </si>
  <si>
    <t>PWMDDWStapCer</t>
  </si>
  <si>
    <t>Des aliments à base de céréales comme :</t>
  </si>
  <si>
    <t>Porridge, pain, riz, pâtes/nouilles, sorgho, millet, maïs, couscous, orge ou autres aliments à base de céréales (ajouter/remplacer des exemples en fonction du pays/de la région)</t>
  </si>
  <si>
    <t>Alimentos hechos con granos, como:</t>
  </si>
  <si>
    <t>Gachas, pan, arroz, pasta/fideos, sorgo, mijo, maíz, cuscús, cebada u otros alimentos elaborados con cereales (añada/sustituya ejemplos en función del país/región)</t>
  </si>
  <si>
    <t>Foods made from grains like:</t>
  </si>
  <si>
    <t>Porridge, bread, rice, pasta/noodles, sorghum, millet, corn, couscous, barley or other foods made from grains (add/replace examples based on country/region)</t>
  </si>
  <si>
    <t>PWMDDWStapRoo</t>
  </si>
  <si>
    <t>Des racines et des tubercules blancs ou des plantains comme :</t>
  </si>
  <si>
    <t>Pommes de terre blanches, ignames blanches, manioc/manioc/yucca, cocoyam, racines ou tubercules de taro, bananes plantains ou tout autre aliment à base de racines ou tubercules à chair blanche, ou bananes plantains (ajouter/remplacer les exemples en fonction du pays/ de larégion)</t>
  </si>
  <si>
    <t>Raíces y tubérculos blancos o plátanos como:</t>
  </si>
  <si>
    <t>Patatas blancas, ñame blanco, mandioca/casava/yuca, cocoyam, raíces o tubérculos de taro o cualquier otro alimento elaborado con raíces o tubérculos de pulpa blanca, o plátanos
(agregar/reemplazar ejemplos según el país/región)</t>
  </si>
  <si>
    <t>White roots and tubers or plantains like:</t>
  </si>
  <si>
    <t>White potatoes, white yams, manioc/cassava/yucca, cocoyam, taro roots or tubers, plantains or any other foods made from white-fleshed roots or tubers, or plantains (add/replace examples based on country/region)</t>
  </si>
  <si>
    <t>PWMDDWPulse</t>
  </si>
  <si>
    <t>Des légumineuses (haricots, pois et lentilles) comme :</t>
  </si>
  <si>
    <t>Haricots ou pois (graines fraîches ou séchées), lentilles ou produits à base de haricots/de pois, y compris du houmous, du tofu et du tempeh (ajouter/remplacer des exemples en fonction du pays/de la région)</t>
  </si>
  <si>
    <t>Legumbres (frijoles, guisantes y lentejas) como:</t>
  </si>
  <si>
    <t>Judías o guisantes (frescos o de semilla seca), lentejas o productos a base de judías o guisantes, incluidos el humus, el tofu y el tempeh (agregar/reemplazar ejemplos según el país/región)</t>
  </si>
  <si>
    <t>Pulses (beans, peas and lentils) like:</t>
  </si>
  <si>
    <t>Beans or peas (fresh or dried seed), lentils or bean/pea products, including hummus, tofu and tempeh (add/replace examples based on country/region)</t>
  </si>
  <si>
    <t>PWMDDWNuts</t>
  </si>
  <si>
    <t>Des noix et des graines comme :</t>
  </si>
  <si>
    <t>Arachide/cacahuète, noix de cajou, noix, certaines graines (graines de baobab, graines de chia, graines de lin), ou « beurre » de noix/graines ou pâtes (ajouter/remplacer des exemples en fonction du pays/de la région)</t>
  </si>
  <si>
    <t>Nueces y semillas como:</t>
  </si>
  <si>
    <t>Maní/cacahuete, anacardo, nuez, ciertas semillas (semillas de baobab, semillas de chía, linaza) o "mantequilla" o pastas de nueces/semillas (agregar/reemplazar ejemplos según el país/región)</t>
  </si>
  <si>
    <t>Nuts and seeds like:</t>
  </si>
  <si>
    <t>Groundnut/peanut, cashew, walnut, certain seeds (Baobab seeds, chia seeds, flaxseed), or nut/seed ”butter” or pastes (add/replace examples based on country/region)</t>
  </si>
  <si>
    <t>PWMDDWMilk</t>
  </si>
  <si>
    <t>Du lait</t>
  </si>
  <si>
    <t>Leche</t>
  </si>
  <si>
    <t>Milk</t>
  </si>
  <si>
    <t>PWMDDWDairy</t>
  </si>
  <si>
    <t>Des produits laitiers comme :</t>
  </si>
  <si>
    <t>Fromage, yaourt ou autres produits laitiers, à l'exclusion du beurre, de la crème glacée, de la crème ou de la crème sure (ajoutez/remplacez les exemples en fonction du pays/de la région)</t>
  </si>
  <si>
    <t>Productos lácteos como:</t>
  </si>
  <si>
    <t>Queso, yogur u otros productos lácteos, pero NO se incluye la mantequilla, el helado, la nata o la crema agria (agregar/reemplazar ejemplos según el país/región)</t>
  </si>
  <si>
    <t>Milk products like:</t>
  </si>
  <si>
    <t>Cheese, yoghurt or other milk products but NOT including butter, ice cream, cream or sour cream (add/replace examples based on country/region)</t>
  </si>
  <si>
    <t>PWMDDWPrMeatO</t>
  </si>
  <si>
    <t>Des abats comme :</t>
  </si>
  <si>
    <t>Foie, rein, cœur, gésier ou autres abats ou aliments à base de sang (boudin) (ajouter/remplacer les exemples en fonction du pays/de la région)</t>
  </si>
  <si>
    <t>Vísceras como:</t>
  </si>
  <si>
    <t>Hígado, riñón, corazón, molleja u otras carnes de órganos o alimentos a base de sangre (morcilla)
(agregar/reemplazar ejemplos según el país/región)</t>
  </si>
  <si>
    <t>Organ meats like:</t>
  </si>
  <si>
    <t>Liver, kidney, heart, gizzard or other organ meats or blood-based foods (blood sausage) (add/replace examples based on country/region)</t>
  </si>
  <si>
    <t>PWMDDWPrMeatF</t>
  </si>
  <si>
    <t>De la viande à chair rouge de mammifères comme :</t>
  </si>
  <si>
    <t>Bœuf, porc, agneau, chèvre, mouton, lapin, yack (ajouter/remplacer des exemples en fonction du pays/de la région)</t>
  </si>
  <si>
    <t>Carne de carne roja de mamíferos como:</t>
  </si>
  <si>
    <t>Carne de res, cerdo, cordero, cabra, cordero, conejo, yak (agregar/reemplazar ejemplos según el país/región)</t>
  </si>
  <si>
    <t>Red flesh meat from mammals like:</t>
  </si>
  <si>
    <t>Beef, pork, lamb, goat, mutton, rabbit, yak (add/replace examples based on country/region)</t>
  </si>
  <si>
    <t>PWMDDWPrMeatPro</t>
  </si>
  <si>
    <t>De la viande transformée comme :</t>
  </si>
  <si>
    <t>Salami, bacon, bolognaise, saucisses (ajouter/remplacer des exemples en fonction du pays/de la région)</t>
  </si>
  <si>
    <t>Carne procesada como:</t>
  </si>
  <si>
    <t>Salami, tocino, mortadela, perritos calientes (agregar/reemplazar ejemplos según el país/región)</t>
  </si>
  <si>
    <t>Processed meat like:</t>
  </si>
  <si>
    <t>Salami, bacon, bologna, hot dogs (add/replace examples based on country/region)</t>
  </si>
  <si>
    <t>PWMDDWPrMeatWhite</t>
  </si>
  <si>
    <t>De la volaille et autres viandes blanches comme :</t>
  </si>
  <si>
    <t>Poulet, canard, oie, pintade (ajouter/remplacer des exemples en fonction du pays/de la région)</t>
  </si>
  <si>
    <t>Aves y otras carnes blancas como:</t>
  </si>
  <si>
    <t>Pollo, pato, ganso, gallina de Guinea (agregar/reemplazar ejemplos según el país/región)</t>
  </si>
  <si>
    <t>Poultry and other white meats like:</t>
  </si>
  <si>
    <t>Chicken, duck, goose, guinea fowl (add/replace examples based on country/region)</t>
  </si>
  <si>
    <t>PWMDDWPrFish</t>
  </si>
  <si>
    <t>Du poisson et des fruits de mer comme :</t>
  </si>
  <si>
    <t>Poisson, crustacés, crevettes, palourdes frais, congelés ou séchés (ajoutez/remplacez les exemples en fonction du pays/de la région)</t>
  </si>
  <si>
    <t>Pescados y mariscos como:</t>
  </si>
  <si>
    <t>Pescado fresco, congelado o seco, marisco, gambas, almejas (agregar/reemplazar ejemplos según el país/región)</t>
  </si>
  <si>
    <t>Fish and Seafood like:</t>
  </si>
  <si>
    <t>Fresh, frozen or dried fish, shellfish, shrimp, clams (add/replace examples based on country/region)</t>
  </si>
  <si>
    <t>PWMDDWPrEgg</t>
  </si>
  <si>
    <t>Des œufs  de volaille ou de tout autre oiseau</t>
  </si>
  <si>
    <t>Huevos de aves de corral o cualquier otra ave:</t>
  </si>
  <si>
    <t>Eggs from poultry or any other bird</t>
  </si>
  <si>
    <t>PWMDDWVegGre</t>
  </si>
  <si>
    <t>Des légumes à feuilles vert foncé comme :</t>
  </si>
  <si>
    <t>Énumérez des exemples de légumes à feuilles vert moyen à foncé, y compris des feuilles sauvages/fourragées (ajoutez/remplacez des exemples en fonction du pays/de la région)</t>
  </si>
  <si>
    <t>Verduras de hoja verde oscura:</t>
  </si>
  <si>
    <t>Enumere ejemplos de cualquier verdura de hoja verde de color medio a oscuro, incluidas las hojas silvestres/forestales (agregar/reemplazar ejemplos según el país/región)</t>
  </si>
  <si>
    <t>Dark green leafy vegetable like:</t>
  </si>
  <si>
    <t>List examples of any medium-to-dark green leafy vegetables, including wild/foraged leaves (add/replace examples based on country/region)</t>
  </si>
  <si>
    <t>PWMDDWVegOrg</t>
  </si>
  <si>
    <t>Des  légumes, racines et tubercules riches en vitamine A comme :</t>
  </si>
  <si>
    <t>Citrouilles, carottes, courges ou patates douces dont l'intérieur est jaune ou orange (ajouter/remplacer des exemples en fonction du pays/de la région)</t>
  </si>
  <si>
    <t>Verduras, raíces y tubérculos ricos en vitamina A como:</t>
  </si>
  <si>
    <t>Calabazas, zanahorias, calabacines o boniatos de color amarillo o naranja por dentro
(agregar/reemplazar ejemplos según el país/región)</t>
  </si>
  <si>
    <t>Vitamin A-rich vegetables, roots and tubers like:</t>
  </si>
  <si>
    <t>Pumpkin, carrots, squash or sweet potatoes that are yellow or orange inside (add/replace examples based on country/region)</t>
  </si>
  <si>
    <t>PWMDDWFruitOrg</t>
  </si>
  <si>
    <t>Des fruits riches en vitamine A comme :</t>
  </si>
  <si>
    <t>Mangue mûre, papaye mûre, abricot, cantaloup mûr, pêches, etc. (ajouter/remplacer des exemples en fonction du pays/de la région)</t>
  </si>
  <si>
    <t>Frutas ricas en vitamina A como:</t>
  </si>
  <si>
    <t>Mango maduro, papaya madura, albaricoque, melón maduro, melocotones, etc.
(agregar/reemplazar ejemplos según el país/región)</t>
  </si>
  <si>
    <t>Vitamin A-rich fruits like:</t>
  </si>
  <si>
    <t>Ripe mango, ripe papaya, apricot, ripe cantaloupe, peaches, etc. (add/replace examples based on country/region)</t>
  </si>
  <si>
    <t>PWMDDWVegOth</t>
  </si>
  <si>
    <t>D'autres légumes comme :</t>
  </si>
  <si>
    <t>Betteraves, chou, chou-fleur, céleri, concombres, aubergines, courgettes, radis, tomates, champignons (ajoutez/remplacez les exemples en fonction du pays/de la région)</t>
  </si>
  <si>
    <t>Otras verduras como:</t>
  </si>
  <si>
    <t>Remolacha, repollo, coliflor, apio, pepino, berenjena, calabacín, rábano, tomate, champiñón (agregar/reemplazar ejemplos según el país/región)</t>
  </si>
  <si>
    <t>Other vegetables like:</t>
  </si>
  <si>
    <t>Beets, cabbage, cauliflower, celery, cucumbers, eggplant, zucchini, radish, tomato, mushroom (add/replace examples based on country/region)</t>
  </si>
  <si>
    <t>PWMDDWFruitOth</t>
  </si>
  <si>
    <t>D'autres fruits comme :</t>
  </si>
  <si>
    <t>Pomme, avocat, banane, fruit du baobab, baies, ananas, orange, pastèque, baies, goyave, chair de noix de coco, mandarine (ajouter/remplacer des exemples enn fonction du pays/de la région)</t>
  </si>
  <si>
    <t>Otras frutas como:</t>
  </si>
  <si>
    <t>Manzana, aguacate, plátano, baobab, bayas, piña, naranja, sandía, bayas, guayaba, pulpa de coco, mandarina (agregar/reemplazar ejemplos según el país/región)</t>
  </si>
  <si>
    <t>Other fruits like:</t>
  </si>
  <si>
    <t>Apple, avocado, banana, baobab fruit, berries, pineapple, orange, watermelon, berries, guava, coconut flesh, tangerine (add/replace examples based on country/region)</t>
  </si>
  <si>
    <t>PWMDDWSnf</t>
  </si>
  <si>
    <t>Des aliments nutritifs spécialisés (SNF) pour les femmes comme :</t>
  </si>
  <si>
    <t>comme les super céréales ou autre Super Cereal avec spécification du PAM (par exemple WawaMum) (ajouter/remplacer des exemples en fonction du pays/de la région)</t>
  </si>
  <si>
    <t>Alimentos nutritivos especializados para mujeres como:</t>
  </si>
  <si>
    <t>como súper cereal u otro súper cereal con especificación del PMA (p. ej., WawaMum) (agregar/reemplazar ejemplos según el país/región)</t>
  </si>
  <si>
    <t>Specialized Nutritious Foods (SNF) for women like:</t>
  </si>
  <si>
    <t>such as Super Cereal or other Super Cereal with WFP specification (e.g. WawaMum) (add/replace examples based on country/region)</t>
  </si>
  <si>
    <t>PWMDDWOptNote</t>
  </si>
  <si>
    <t>Catégories facultatives pour MDD-W (supprimer ou inclure des catégories ci-dessous)</t>
  </si>
  <si>
    <t>Categorías opcionales para Diversidad alimentaria mínima (MDD-W) para mujeres (elimine o incluya las categorías siguientes)</t>
  </si>
  <si>
    <t>Optional categories for MDD-W (remove or include categories below)</t>
  </si>
  <si>
    <t>PWMDDWOptSalty</t>
  </si>
  <si>
    <t>Des snacks salés emballés comme :</t>
  </si>
  <si>
    <t>Chips, frites, pommes de terre soufflées (ajouter/remplacer des exemples en fonction du pays/de la région)</t>
  </si>
  <si>
    <t>Snacks salados envasados como:</t>
  </si>
  <si>
    <t>Patatas fritas, chips, hojaldres (agregar/reemplazar ejemplos según el país/región)</t>
  </si>
  <si>
    <t>Packaged salty snacks like:</t>
  </si>
  <si>
    <t>Crisps, chips, puffs (add/replace examples based on country/region)</t>
  </si>
  <si>
    <t>PWMDDWOptFried</t>
  </si>
  <si>
    <t>Des aliments frits comme :</t>
  </si>
  <si>
    <t>Beignets/pâte frite/pain frit, samoussas (ajouter/remplacer des exemples en fonction du pays/de la région)</t>
  </si>
  <si>
    <t>Alimentos fritos como:</t>
  </si>
  <si>
    <t>Rosquillas/masa frita/pan frito, samosas (agregar/reemplazar ejemplos según el país/región)</t>
  </si>
  <si>
    <t>Deep fried foods like:</t>
  </si>
  <si>
    <t>Doughnuts/fried dough/fried bread, samosas (add/replace examples based on country/region)</t>
  </si>
  <si>
    <t>PWMDDWInstaNoodl</t>
  </si>
  <si>
    <t>Des nouilles instantanées comme :</t>
  </si>
  <si>
    <t>Nouilles instantanées (ajouter/remplacer des exemples en fonction du pays/de la région)</t>
  </si>
  <si>
    <t>Fideos instantáneos como:</t>
  </si>
  <si>
    <t>(agregar/reemplazar ejemplos según el país/región)</t>
  </si>
  <si>
    <t>Instant noodles like:</t>
  </si>
  <si>
    <t>Instant noodles (add/replace examples based on country/region)</t>
  </si>
  <si>
    <t>PWMDDWFastFood</t>
  </si>
  <si>
    <t>Aliments de restauration rapide comme :</t>
  </si>
  <si>
    <t>Aliments provenant de … [nom des chaînes de restauration rapide locales] (ajouter/remplacer des exemples en fonction du pays/de la région)</t>
  </si>
  <si>
    <t>Comidas de restaurantes de comida rápida como:</t>
  </si>
  <si>
    <t>Alimentos de…[nombre de las cadenas locales de comida rápida](agregar/reemplazar ejemplos según el país/región)</t>
  </si>
  <si>
    <t>Fast food restaurant foods like:</t>
  </si>
  <si>
    <t>Foods from … [name local fast food chains] (add/replace examples based on country/region)</t>
  </si>
  <si>
    <t>PWMDDWOptSugarFood</t>
  </si>
  <si>
    <t>Des aliments sucrés comme :</t>
  </si>
  <si>
    <t>Chocolats, bonbons, pâtisseries, gâteaux, biscuits, cookies, crèmes glacées et glaces à l'eau (ajoutez/remplacez des exemples en fonction du pays/de la région)</t>
  </si>
  <si>
    <t>Alimentos dulces como:</t>
  </si>
  <si>
    <t>Chocolates, dulces, pasteles, tortas, bizcochos, galletas, helados y polos (agregar/reemplazar ejemplos según el país/región)</t>
  </si>
  <si>
    <t>Sweet foods like:</t>
  </si>
  <si>
    <t>Chocolates, candies, pastries, cakes, biscuits, cookies, ice cream and popsicles (add/replace examples based on country/region)</t>
  </si>
  <si>
    <t>PWMDDWOptSugarBev</t>
  </si>
  <si>
    <t>Des boissons sucrées comme :</t>
  </si>
  <si>
    <t>Thé sucré, café sucré ou boissons à base de plantes sucrées (ajouter/remplacer des exemples en fonction du pays/de la région)</t>
  </si>
  <si>
    <t>Bebidas dulces como:</t>
  </si>
  <si>
    <t>Té endulzado, café endulzado o bebidas de hierbas endulzadas (agregar/reemplazar ejemplos según el país/región)</t>
  </si>
  <si>
    <t>Sweet beverages like:</t>
  </si>
  <si>
    <t>Sweetened tea, sweetened coffee, or sweetened herbal drinks (add/replace examples based on country/region)</t>
  </si>
  <si>
    <t>PWMDDWOptInsects</t>
  </si>
  <si>
    <t>Des insectes et autres petits aliments protéinés comme :</t>
  </si>
  <si>
    <t>Insectes, larves/vers blancs d'insectes, œufs d'insectes et escargots terrestres et marins (ajouter/remplacer des exemples en fonction du pays/de la région)</t>
  </si>
  <si>
    <t>Insectos y otros alimentos proteicos pequeños como:</t>
  </si>
  <si>
    <t>Insectos, larvas/gusanos de insectos, huevos de insectos y caracoles terrestres y marinos (agregar/reemplazar ejemplos según el país/región)</t>
  </si>
  <si>
    <t>Insects and other small protein foods like:</t>
  </si>
  <si>
    <t>Insects, insect larvae/ grubs, insect eggs and land and sea snails  (add/replace examples based on country/region)</t>
  </si>
  <si>
    <t>PWMDDWWildPlants</t>
  </si>
  <si>
    <t>Des plantes sauvages comme :</t>
  </si>
  <si>
    <t>[Nommez les plantes sauvages locales] (ajoutez/remplacez des exemples en fonction du pays/de la région)</t>
  </si>
  <si>
    <t>Plantas silvestres como:</t>
  </si>
  <si>
    <t>[Nombrar plantas silvestres locales] (agregar/reemplazar ejemplos según el país/región)</t>
  </si>
  <si>
    <t>Wild plants like:</t>
  </si>
  <si>
    <t>[Name local wild plants]  (add/replace examples based on country/region)</t>
  </si>
  <si>
    <t>PWMDDWOptFatRpalm</t>
  </si>
  <si>
    <t>De l'huile de palme rouge</t>
  </si>
  <si>
    <t>Aceite de palma rojo</t>
  </si>
  <si>
    <t>Red palm oil</t>
  </si>
  <si>
    <t>PWMDDWOptFatOth</t>
  </si>
  <si>
    <t>D'autres huiles et graisses telles que :</t>
  </si>
  <si>
    <t>Huile ; graisses ou beurre ajoutés aux aliments ou utilisés pour la cuisine, y compris les huiles extraites de noix, de fruits et de graines ; et toutes les graisses animales (ajouter/remplacer des exemples en fonction du pays/de la région)</t>
  </si>
  <si>
    <t>Otros aceites y grasas como:</t>
  </si>
  <si>
    <t>Aceite; grasas o mantequillas añadidas a los alimentos o utilizadas para cocinar, incluidos los aceites extraídos de frutos secos, frutas y semillas; y todas las grasas animales (agregar/reemplazar ejemplos según el país/región)</t>
  </si>
  <si>
    <t>Other oils and fats like:</t>
  </si>
  <si>
    <t>Oil; fats or butter added to food or used for cooking, including extracted oils from nuts, fruits and seeds; and all animal fat  (add/replace examples based on country/region)</t>
  </si>
  <si>
    <t>PWMDDWOptCond</t>
  </si>
  <si>
    <t>Des condiments et assaisonnements comme :</t>
  </si>
  <si>
    <t>Oignon, persil, ail, herbes, épices, cubes de bouillon, pâte de tomate (ajouter/remplacer des exemples en fonction du pays/de la région)</t>
  </si>
  <si>
    <t>Condimentos y condimentos como:</t>
  </si>
  <si>
    <t>Cebolla, perejil, ajo, hierbas, especias, cubitos de caldo, pasta de tomate (agregar/reemplazar ejemplos según el país/región)</t>
  </si>
  <si>
    <t>Condiments and seasonings like:</t>
  </si>
  <si>
    <t>Onion, parsley, garlic, herbs, spices, bouillon cubes, tomato paste  (add/replace examples based on country/region)</t>
  </si>
  <si>
    <t>PWMDDWOptOthFood</t>
  </si>
  <si>
    <t>D'autres boissons et aliments tels que :</t>
  </si>
  <si>
    <t>Alcool, chutney, bouillon clair, olives, concombres marinés/oignons/câpres (ajouter/remplacer les exemples en fonction du pays/de la région)</t>
  </si>
  <si>
    <t>Otras bebidas y alimentos como:</t>
  </si>
  <si>
    <t>Alcohol, chutney, caldo claro, aceitunas, pepinos/cebollas/alcaparras en vinagre (agregar/reemplazar ejemplos según el país/región)</t>
  </si>
  <si>
    <t>Other beverages and foods like:</t>
  </si>
  <si>
    <t>Alcohol, chutney, clear broth, olives, pickled cucumbers/ onions/capers  (add/replace examples based on country/region)</t>
  </si>
  <si>
    <t>PWMDDWFortFood</t>
  </si>
  <si>
    <t>Avez-vous mangé ou bu des aliments/des boissons enrichis pendant la journée ou la nuit d'hier ?</t>
  </si>
  <si>
    <t>¿Comió o bebió alimentos/bebidas enriquecidos durante el día o la noche de ayer?</t>
  </si>
  <si>
    <t>Did you eat or drink fortified foods/drinks during the day or night yesterday?</t>
  </si>
  <si>
    <t>PWMDDWFortFoodNote</t>
  </si>
  <si>
    <t>Quel type d'aliments/de boissons enrichis :</t>
  </si>
  <si>
    <t>Qué tipo de comida/bebida enriquecida:</t>
  </si>
  <si>
    <t>What kind of fortified food/drink:</t>
  </si>
  <si>
    <t>PWMDDWFortFoodoil</t>
  </si>
  <si>
    <t>De l'huile enrichie</t>
  </si>
  <si>
    <t>Aceite enriquecido</t>
  </si>
  <si>
    <t>Fortified oil</t>
  </si>
  <si>
    <t>PWMDDWFortFoodwflour</t>
  </si>
  <si>
    <t>De la farine de blé enrichie</t>
  </si>
  <si>
    <t>Harina de trigo enriquecida</t>
  </si>
  <si>
    <t>Fortified wheat flour</t>
  </si>
  <si>
    <t>PWMDDWFortFoodmflour</t>
  </si>
  <si>
    <t>De la farine de maïs enrichie</t>
  </si>
  <si>
    <t>Harina de maíz enriquecida</t>
  </si>
  <si>
    <t>Fortified maize flour</t>
  </si>
  <si>
    <t>PWMDDWFortFoodrice</t>
  </si>
  <si>
    <t>Du riz enrichi</t>
  </si>
  <si>
    <t>Arroz enriquecido</t>
  </si>
  <si>
    <t>Fortified rice</t>
  </si>
  <si>
    <t>PWMDDWFortFooddrink</t>
  </si>
  <si>
    <t>Des boissons enrichies</t>
  </si>
  <si>
    <t>Bebidas enriquecidas</t>
  </si>
  <si>
    <t>Fortified drinks</t>
  </si>
  <si>
    <t>PWMDDWFortFoodother</t>
  </si>
  <si>
    <t>Autre</t>
  </si>
  <si>
    <t>Otros</t>
  </si>
  <si>
    <t>Other</t>
  </si>
  <si>
    <t>PWMDDWFortFoodother_oth</t>
  </si>
  <si>
    <t>list_name</t>
  </si>
  <si>
    <t>ADM1Code</t>
  </si>
  <si>
    <t>ADM3Code</t>
  </si>
  <si>
    <t>COSTA</t>
  </si>
  <si>
    <t>SIERRA</t>
  </si>
  <si>
    <t>AMAZONIA</t>
  </si>
  <si>
    <t>SALITRE</t>
  </si>
  <si>
    <t>SANTA ELENA</t>
  </si>
  <si>
    <t>COTACACHI</t>
  </si>
  <si>
    <t>GUAMOTE</t>
  </si>
  <si>
    <t>LORETO</t>
  </si>
  <si>
    <t>ARAJUNO</t>
  </si>
  <si>
    <t>COLTA</t>
  </si>
  <si>
    <t>OTAVALO</t>
  </si>
  <si>
    <t>ADM5Code</t>
  </si>
  <si>
    <t xml:space="preserve">GENERAL VERNAZA </t>
  </si>
  <si>
    <t>JUNQUILLAL</t>
  </si>
  <si>
    <t>EL SALITRE</t>
  </si>
  <si>
    <t xml:space="preserve">COLONCHE </t>
  </si>
  <si>
    <t xml:space="preserve">MANGLARALTO </t>
  </si>
  <si>
    <t xml:space="preserve">SIMÓN BOLIVAR </t>
  </si>
  <si>
    <t xml:space="preserve">APUELA </t>
  </si>
  <si>
    <t xml:space="preserve">IMANTAG </t>
  </si>
  <si>
    <t xml:space="preserve">SEIS DE JULIO DE CUELLAJE </t>
  </si>
  <si>
    <t>PEÑARRERA</t>
  </si>
  <si>
    <t>QUIROGA</t>
  </si>
  <si>
    <t xml:space="preserve">CEBADAS </t>
  </si>
  <si>
    <t xml:space="preserve">GUAMOTE </t>
  </si>
  <si>
    <t xml:space="preserve">PALMIRA </t>
  </si>
  <si>
    <t>PUERTO MURIALDO</t>
  </si>
  <si>
    <t>SAN JOSE DE DAHUANO</t>
  </si>
  <si>
    <t>SAN JOSÉ DE PAYAMINO</t>
  </si>
  <si>
    <t>SAN VICENTE HUATICOCHA</t>
  </si>
  <si>
    <t xml:space="preserve">ARAJUNO </t>
  </si>
  <si>
    <t>COLUMBE</t>
  </si>
  <si>
    <t xml:space="preserve">SAN JOSE DE QUICHINCHE </t>
  </si>
  <si>
    <t>SAN JUAN DE ILUMAN</t>
  </si>
  <si>
    <t>SAN JUAN ILUMAN</t>
  </si>
  <si>
    <t>Get_Uid</t>
  </si>
  <si>
    <t>Uid</t>
  </si>
  <si>
    <t>EnuList</t>
  </si>
  <si>
    <t xml:space="preserve">DANIEL TENELEMA </t>
  </si>
  <si>
    <t xml:space="preserve">ANTONY VEGA </t>
  </si>
  <si>
    <t xml:space="preserve">STEPHANIE RAMOS </t>
  </si>
  <si>
    <t>MELISSA MERA</t>
  </si>
  <si>
    <t xml:space="preserve">DAYANARA BRIONES </t>
  </si>
  <si>
    <t xml:space="preserve">MARCELO CARDOSO </t>
  </si>
  <si>
    <t xml:space="preserve">KATHERINE BALAREZO </t>
  </si>
  <si>
    <t>YesnoLater</t>
  </si>
  <si>
    <t xml:space="preserve">No </t>
  </si>
  <si>
    <t>No</t>
  </si>
  <si>
    <t>Sí</t>
  </si>
  <si>
    <t>Yes but later</t>
  </si>
  <si>
    <t>Si pero en otro momento</t>
  </si>
  <si>
    <t>When</t>
  </si>
  <si>
    <t>Tomorrow morning</t>
  </si>
  <si>
    <t>Mañana en la mañana</t>
  </si>
  <si>
    <t>Tomorrow afternoon</t>
  </si>
  <si>
    <t>Mañana en la tarde</t>
  </si>
  <si>
    <t>Day after in the afternoon</t>
  </si>
  <si>
    <t>Pasado mañana en la tarde</t>
  </si>
  <si>
    <t>Day after in the morning</t>
  </si>
  <si>
    <t xml:space="preserve">Pasado mañana en la mañana </t>
  </si>
  <si>
    <t>Sex</t>
  </si>
  <si>
    <t>0</t>
  </si>
  <si>
    <t>Female</t>
  </si>
  <si>
    <t>Femenino</t>
  </si>
  <si>
    <t>1</t>
  </si>
  <si>
    <t>Male</t>
  </si>
  <si>
    <t>Masculino</t>
  </si>
  <si>
    <t>RelationHHH</t>
  </si>
  <si>
    <t>100</t>
  </si>
  <si>
    <t>Head of household</t>
  </si>
  <si>
    <t>Jefe de familia</t>
  </si>
  <si>
    <t>200</t>
  </si>
  <si>
    <t>Spouse/partner</t>
  </si>
  <si>
    <t>Cónyuge/pareja</t>
  </si>
  <si>
    <t>300</t>
  </si>
  <si>
    <t>Son/daughter</t>
  </si>
  <si>
    <t>Hijo/hija</t>
  </si>
  <si>
    <t>Mother/Father</t>
  </si>
  <si>
    <t>Padre/madre</t>
  </si>
  <si>
    <t>500</t>
  </si>
  <si>
    <t>Brother/sister</t>
  </si>
  <si>
    <t>Hermano/hermana</t>
  </si>
  <si>
    <t>601</t>
  </si>
  <si>
    <t>Other relatives by blood</t>
  </si>
  <si>
    <t>Otros parientes de sangre</t>
  </si>
  <si>
    <t>602</t>
  </si>
  <si>
    <t>Other relatives by marriage</t>
  </si>
  <si>
    <t>Otros parientes por matrimonio</t>
  </si>
  <si>
    <t>700</t>
  </si>
  <si>
    <t>Other non-relatives</t>
  </si>
  <si>
    <t>Otros no parientes</t>
  </si>
  <si>
    <t>GenrCSIAdult</t>
  </si>
  <si>
    <t>Mainly adult male</t>
  </si>
  <si>
    <t>Principalmente hombres adultos</t>
  </si>
  <si>
    <t>2</t>
  </si>
  <si>
    <t>Mainly adult female</t>
  </si>
  <si>
    <t>Principalmente mujeres adultas</t>
  </si>
  <si>
    <t>3</t>
  </si>
  <si>
    <t>All adults equally</t>
  </si>
  <si>
    <t>Todos los adultos por igual</t>
  </si>
  <si>
    <t>LcsCl</t>
  </si>
  <si>
    <t>10</t>
  </si>
  <si>
    <t>No, because I did not need to</t>
  </si>
  <si>
    <t>No, porque no fue necesario</t>
  </si>
  <si>
    <t>20</t>
  </si>
  <si>
    <t>No, because I already sold those assets or have engaged in this activity within the last 12 months and cannot continue to do it</t>
  </si>
  <si>
    <t>No, porque ya he vendido estos bienes o he hecho estas actividades en los ultimos 12 meses y no lo puedo volver a hacer</t>
  </si>
  <si>
    <t>30</t>
  </si>
  <si>
    <t>9999</t>
  </si>
  <si>
    <t>Not applicable (don’t have children/ these assets)</t>
  </si>
  <si>
    <t>No Aplica (No tienen hijos / bienes)</t>
  </si>
  <si>
    <t>SRi</t>
  </si>
  <si>
    <t>Wage Labor - Professional</t>
  </si>
  <si>
    <t>Trabajo asalariado - Profesional</t>
  </si>
  <si>
    <t>Wage Labor - Skilled</t>
  </si>
  <si>
    <t>Trabajo asalariado - Cualificado</t>
  </si>
  <si>
    <t>Wage Labor - Unskilled/Casual/Agriculture</t>
  </si>
  <si>
    <t>Trabajo asalariado - No cualificado/casual/agrícola</t>
  </si>
  <si>
    <t>4</t>
  </si>
  <si>
    <t>Wage Labor - Unskilled/Casual/non-agriculture</t>
  </si>
  <si>
    <t>Trabajo asalariado - No cualificado/casual/no agrícola</t>
  </si>
  <si>
    <t>5</t>
  </si>
  <si>
    <t>Pension</t>
  </si>
  <si>
    <t>Pensión</t>
  </si>
  <si>
    <t>6</t>
  </si>
  <si>
    <t>Remittances</t>
  </si>
  <si>
    <t>Remesas</t>
  </si>
  <si>
    <t>7</t>
  </si>
  <si>
    <t>Aid/gifts</t>
  </si>
  <si>
    <t>Ayudas/regalos</t>
  </si>
  <si>
    <t>8</t>
  </si>
  <si>
    <t>Borrowing money/Living off debt</t>
  </si>
  <si>
    <t>Dinero prestado/deuda</t>
  </si>
  <si>
    <t>9</t>
  </si>
  <si>
    <t>High risk activity (e.g. begging, scavenging)</t>
  </si>
  <si>
    <t>Actividad de alto riesgo (por ejemplo, mendigar, hurgar en la basura)</t>
  </si>
  <si>
    <t>Saving/selling assets</t>
  </si>
  <si>
    <t>Ahorro/venta de activos</t>
  </si>
  <si>
    <t>11</t>
  </si>
  <si>
    <t>Petty trade/selling on streets</t>
  </si>
  <si>
    <t>Pequeño comercio/venta en la calle</t>
  </si>
  <si>
    <t>12</t>
  </si>
  <si>
    <t>Small trade (own business)</t>
  </si>
  <si>
    <t>Pequeño comercio (negocio propio)</t>
  </si>
  <si>
    <t>13</t>
  </si>
  <si>
    <t>Medium/large trade (own business)</t>
  </si>
  <si>
    <t>Comercio medio/grande (empresa propia)</t>
  </si>
  <si>
    <t>14</t>
  </si>
  <si>
    <t>Small Agriculture production including livestock (own land/livestock)</t>
  </si>
  <si>
    <t>Pequeña producción agrícola, incluida la ganadería (tierra/ganado propio)</t>
  </si>
  <si>
    <t>15</t>
  </si>
  <si>
    <t>Medium/large agriculture production including livestock (own land/livestock)</t>
  </si>
  <si>
    <t>Producción agrícola media/grande, incluida la ganadería (tierra propia/ganado)</t>
  </si>
  <si>
    <t>999</t>
  </si>
  <si>
    <t>IncChg</t>
  </si>
  <si>
    <t>No change</t>
  </si>
  <si>
    <t>Ningún cambio</t>
  </si>
  <si>
    <t>Increased</t>
  </si>
  <si>
    <t>Aumentó</t>
  </si>
  <si>
    <t>Reduced by less than 25%</t>
  </si>
  <si>
    <t>Reducido en menos del 25%</t>
  </si>
  <si>
    <t>Reduced by more than 25% and less than 50%</t>
  </si>
  <si>
    <t>Reducido en más del 25% y menos del 50%</t>
  </si>
  <si>
    <t>Reduced by more than 50%</t>
  </si>
  <si>
    <t>Reducido en más del 50%</t>
  </si>
  <si>
    <t>day</t>
  </si>
  <si>
    <t>Morning</t>
  </si>
  <si>
    <t>Mañana</t>
  </si>
  <si>
    <t>Afternoon</t>
  </si>
  <si>
    <t>Tarde</t>
  </si>
  <si>
    <t xml:space="preserve">Evening </t>
  </si>
  <si>
    <t>Noche</t>
  </si>
  <si>
    <t>Yesno</t>
  </si>
  <si>
    <t>LCSsavings</t>
  </si>
  <si>
    <t>No, because we did not need to</t>
  </si>
  <si>
    <t xml:space="preserve">No because we had already exhausted this strategy within the last 12 months and we no longer have savings. </t>
  </si>
  <si>
    <t xml:space="preserve">No porque ya habíamos agotado esta estrategia en los últimos 12 meses y ya no tenemos ahorros. </t>
  </si>
  <si>
    <t xml:space="preserve">Yes we had to apply this strategy in the last 30 days due to a lack of food. </t>
  </si>
  <si>
    <t xml:space="preserve">Sí tuvimos que aplicar esta estrategia en los últimos 30 días por falta de alimentos. </t>
  </si>
  <si>
    <t>Not applicable as we did not have savings in over 12 months.</t>
  </si>
  <si>
    <t>No se aplica porque hace más de 12 meses que no tenemos ahorros.</t>
  </si>
  <si>
    <t>LCSIllegalAct</t>
  </si>
  <si>
    <t>The respondent does not answer</t>
  </si>
  <si>
    <t>El entrevistado no responde</t>
  </si>
  <si>
    <t xml:space="preserve">No because we had already exhausted this strategy within the last 12 months and we no longer have the ability to do so. </t>
  </si>
  <si>
    <t>LCSBegged</t>
  </si>
  <si>
    <t>LCSOutSchool</t>
  </si>
  <si>
    <t>Not applicable as we don’t have school-aged children or already withdrew them more than 12 months ago.</t>
  </si>
  <si>
    <t>No aplica porque no tienen hijos en edad escolar o se han retirado del colegio /  escuela hace más de 12 meses.</t>
  </si>
  <si>
    <t>LCSHealthEdu</t>
  </si>
  <si>
    <t>No because we had already exhausted this strategy within the last 12 months and we no longer have the ability to do so (to further reduce health and educational expenses)</t>
  </si>
  <si>
    <t>LCSDomAsset</t>
  </si>
  <si>
    <t>No because we had already exhausted this strategy within the last 12 months and we no longer have the ability to do so</t>
  </si>
  <si>
    <t>Not applicable as we don’t have household assets to sell anymore.</t>
  </si>
  <si>
    <t>No aplica porque ya no tenemos bienes domésticos que vender.</t>
  </si>
  <si>
    <t>LCSProdAssets</t>
  </si>
  <si>
    <t>No because we had already exhausted this strategy within the last 12 months and we no longer have productive assets to sell.</t>
  </si>
  <si>
    <t>Not applicable as we don’t have household productive assets to sell anymore.</t>
  </si>
  <si>
    <t>No aplica porque ya no tenemos bienes productivos que vender.</t>
  </si>
  <si>
    <t>LCSCrdtFood</t>
  </si>
  <si>
    <t>No, because the household had already exhausted this strategy within the last 12 months, and now we can no longer buy food on credit.</t>
  </si>
  <si>
    <t>Not applicable as we don’t have this option.</t>
  </si>
  <si>
    <t xml:space="preserve">No aplica porque no tenemos esta opción </t>
  </si>
  <si>
    <t>LCSBorrowCash</t>
  </si>
  <si>
    <t xml:space="preserve">No, because the household had already exhausted this strategy within the last 12 months, and now the household can no longer borrow money from relatives, friends, or neighbours. </t>
  </si>
  <si>
    <t>Not applicable as we don’t have anyone to borrow money from.</t>
  </si>
  <si>
    <t>No se aplica porque no tenemos a nadie a quien pedir dinero prestado.</t>
  </si>
  <si>
    <t>LCSChildWork</t>
  </si>
  <si>
    <t xml:space="preserve">Not applicable as we don’t have children (under 15). </t>
  </si>
  <si>
    <t>No se aplica porque no tenemos hijos (menores de 15 años).</t>
  </si>
  <si>
    <t>RESPresp</t>
  </si>
  <si>
    <t xml:space="preserve">Didn’t pick up / no answer </t>
  </si>
  <si>
    <t xml:space="preserve">No contesta / no contesta </t>
  </si>
  <si>
    <t xml:space="preserve">Agreed to be interviewed </t>
  </si>
  <si>
    <t xml:space="preserve">Aceptó ser entrevistado </t>
  </si>
  <si>
    <t xml:space="preserve">Refused to be interviewed </t>
  </si>
  <si>
    <t>Se negó a ser entrevistado</t>
  </si>
  <si>
    <t>Otro</t>
  </si>
  <si>
    <t>form_title</t>
  </si>
  <si>
    <t>form_id</t>
  </si>
  <si>
    <t>default_language</t>
  </si>
  <si>
    <t>CARI Estudio de Validacion Remoto [ESP]</t>
  </si>
  <si>
    <t>CARI_REMOTO_v3</t>
  </si>
  <si>
    <t>Spanish (es)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</si>
</sst>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1"/>
      <name val="Calibri"/>
      <family val="2"/>
    </font>
    <font>
      <sz val="11"/>
      <color rgb="FFFF0000"/>
      <name val="Calibri"/>
      <family val="2"/>
      <scheme val="minor"/>
    </font>
    <font>
      <sz val="11"/>
      <name val="Calibri"/>
      <family val="2"/>
      <scheme val="minor"/>
    </font>
    <font>
      <sz val="8"/>
      <name val="Calibri"/>
      <family val="2"/>
      <scheme val="minor"/>
    </font>
    <font>
      <sz val="11"/>
      <name val="Calibri"/>
      <family val="2"/>
    </font>
    <font>
      <sz val="9"/>
      <color theme="1"/>
      <name val="Arial"/>
      <family val="2"/>
    </font>
    <font>
      <sz val="11"/>
      <color rgb="FF000000"/>
      <name val="Calibri"/>
      <family val="2"/>
    </font>
    <font>
      <b/>
      <sz val="11"/>
      <color theme="1"/>
      <name val="Calibri"/>
      <family val="2"/>
      <scheme val="minor"/>
    </font>
    <font>
      <b/>
      <sz val="11"/>
      <name val="Calibri"/>
      <family val="2"/>
      <scheme val="minor"/>
    </font>
    <font>
      <sz val="11"/>
      <name val="Arial"/>
      <family val="2"/>
    </font>
    <font>
      <sz val="11"/>
      <color rgb="FF000000"/>
      <name val="Calibri"/>
      <family val="2"/>
      <scheme val="minor"/>
    </font>
    <font>
      <sz val="11"/>
      <color rgb="FF0070C0"/>
      <name val="Calibri"/>
      <family val="2"/>
      <scheme val="minor"/>
    </font>
    <font>
      <b/>
      <sz val="11"/>
      <name val="Arial"/>
      <family val="2"/>
    </font>
    <font>
      <b/>
      <sz val="10"/>
      <name val="Calibri"/>
      <family val="2"/>
      <scheme val="minor"/>
    </font>
    <font>
      <b/>
      <sz val="10"/>
      <color theme="1"/>
      <name val="Calibri"/>
      <family val="2"/>
      <scheme val="minor"/>
    </font>
    <font>
      <sz val="11"/>
      <name val="Calibri"/>
    </font>
    <font>
      <sz val="11"/>
      <color rgb="FF000000"/>
      <name val="Calibri"/>
    </font>
  </fonts>
  <fills count="7">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0.499984740745262"/>
        <bgColor indexed="64"/>
      </patternFill>
    </fill>
  </fills>
  <borders count="6">
    <border>
      <left/>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s>
  <cellStyleXfs count="1">
    <xf numFmtId="0" fontId="0" fillId="0" borderId="0"/>
  </cellStyleXfs>
  <cellXfs count="63">
    <xf numFmtId="0" fontId="0" fillId="0" borderId="0" xfId="0"/>
    <xf numFmtId="0" fontId="3" fillId="0" borderId="0" xfId="0" applyFont="1"/>
    <xf numFmtId="0" fontId="0" fillId="0" borderId="0" xfId="0" applyAlignment="1">
      <alignment horizontal="center"/>
    </xf>
    <xf numFmtId="0" fontId="6" fillId="0" borderId="3" xfId="0" applyFont="1" applyBorder="1" applyAlignment="1">
      <alignment vertical="center"/>
    </xf>
    <xf numFmtId="0" fontId="6" fillId="0" borderId="0" xfId="0" applyFont="1" applyAlignment="1">
      <alignment vertical="center"/>
    </xf>
    <xf numFmtId="0" fontId="6" fillId="0" borderId="5" xfId="0" applyFont="1" applyBorder="1" applyAlignment="1">
      <alignment vertical="center"/>
    </xf>
    <xf numFmtId="0" fontId="0" fillId="0" borderId="5" xfId="0" applyBorder="1" applyAlignment="1">
      <alignment horizontal="center"/>
    </xf>
    <xf numFmtId="0" fontId="8" fillId="0" borderId="0" xfId="0" applyFont="1"/>
    <xf numFmtId="0" fontId="0" fillId="5" borderId="0" xfId="0" applyFill="1"/>
    <xf numFmtId="0" fontId="0" fillId="5" borderId="0" xfId="0" applyFill="1" applyAlignment="1">
      <alignment horizontal="left"/>
    </xf>
    <xf numFmtId="0" fontId="0" fillId="6" borderId="0" xfId="0" applyFill="1" applyAlignment="1">
      <alignment horizontal="center"/>
    </xf>
    <xf numFmtId="0" fontId="13" fillId="0" borderId="0" xfId="0" applyFont="1"/>
    <xf numFmtId="0" fontId="11" fillId="0" borderId="0" xfId="0" applyFont="1"/>
    <xf numFmtId="0" fontId="7" fillId="0" borderId="0" xfId="0" applyFont="1"/>
    <xf numFmtId="0" fontId="6" fillId="5" borderId="0" xfId="0" applyFont="1" applyFill="1" applyAlignment="1">
      <alignment vertical="center"/>
    </xf>
    <xf numFmtId="0" fontId="5" fillId="0" borderId="0" xfId="0" applyFont="1"/>
    <xf numFmtId="0" fontId="3" fillId="0" borderId="0" xfId="0" applyFont="1" applyAlignment="1">
      <alignment horizontal="center"/>
    </xf>
    <xf numFmtId="0" fontId="5" fillId="5" borderId="0" xfId="0" applyFont="1" applyFill="1"/>
    <xf numFmtId="0" fontId="1" fillId="0" borderId="0" xfId="0" applyFont="1"/>
    <xf numFmtId="0" fontId="1" fillId="0" borderId="2" xfId="0" applyFont="1" applyBorder="1"/>
    <xf numFmtId="0" fontId="0" fillId="0" borderId="3" xfId="0" applyBorder="1"/>
    <xf numFmtId="0" fontId="1" fillId="0" borderId="1" xfId="0" applyFont="1" applyBorder="1"/>
    <xf numFmtId="0" fontId="0" fillId="0" borderId="1" xfId="0" applyBorder="1"/>
    <xf numFmtId="0" fontId="2" fillId="0" borderId="0" xfId="0" applyFont="1"/>
    <xf numFmtId="0" fontId="3" fillId="6" borderId="0" xfId="0" applyFont="1" applyFill="1"/>
    <xf numFmtId="0" fontId="0" fillId="6" borderId="1" xfId="0" applyFill="1" applyBorder="1"/>
    <xf numFmtId="0" fontId="0" fillId="6" borderId="0" xfId="0" applyFill="1"/>
    <xf numFmtId="0" fontId="2" fillId="6" borderId="0" xfId="0" applyFont="1" applyFill="1"/>
    <xf numFmtId="0" fontId="3" fillId="0" borderId="1" xfId="0" applyFont="1" applyBorder="1"/>
    <xf numFmtId="0" fontId="1" fillId="0" borderId="4" xfId="0" applyFont="1" applyBorder="1"/>
    <xf numFmtId="0" fontId="0" fillId="0" borderId="5" xfId="0" applyBorder="1"/>
    <xf numFmtId="0" fontId="8" fillId="0" borderId="3" xfId="0" applyFont="1" applyBorder="1"/>
    <xf numFmtId="0" fontId="14" fillId="0" borderId="2" xfId="0" applyFont="1" applyBorder="1"/>
    <xf numFmtId="0" fontId="15" fillId="0" borderId="3" xfId="0" applyFont="1" applyBorder="1"/>
    <xf numFmtId="0" fontId="14" fillId="0" borderId="1" xfId="0" applyFont="1" applyBorder="1"/>
    <xf numFmtId="0" fontId="15" fillId="0" borderId="0" xfId="0" applyFont="1"/>
    <xf numFmtId="0" fontId="3" fillId="0" borderId="5" xfId="0" applyFont="1" applyBorder="1"/>
    <xf numFmtId="0" fontId="8" fillId="0" borderId="5" xfId="0" applyFont="1" applyBorder="1"/>
    <xf numFmtId="0" fontId="9" fillId="0" borderId="2" xfId="0" applyFont="1" applyBorder="1"/>
    <xf numFmtId="0" fontId="3" fillId="0" borderId="3" xfId="0" applyFont="1" applyBorder="1"/>
    <xf numFmtId="0" fontId="0" fillId="0" borderId="0" xfId="0" applyAlignment="1">
      <alignment vertical="top"/>
    </xf>
    <xf numFmtId="0" fontId="5" fillId="0" borderId="1" xfId="0" applyFont="1" applyBorder="1"/>
    <xf numFmtId="0" fontId="1" fillId="0" borderId="5" xfId="0" applyFont="1" applyBorder="1"/>
    <xf numFmtId="0" fontId="0" fillId="3" borderId="1" xfId="0" applyFill="1" applyBorder="1"/>
    <xf numFmtId="0" fontId="0" fillId="3" borderId="0" xfId="0" applyFill="1"/>
    <xf numFmtId="0" fontId="3" fillId="3" borderId="0" xfId="0" applyFont="1" applyFill="1"/>
    <xf numFmtId="0" fontId="3" fillId="2" borderId="3" xfId="0" applyFont="1" applyFill="1" applyBorder="1"/>
    <xf numFmtId="0" fontId="9" fillId="0" borderId="5" xfId="0" applyFont="1" applyBorder="1"/>
    <xf numFmtId="0" fontId="1" fillId="4" borderId="2" xfId="0" applyFont="1" applyFill="1" applyBorder="1"/>
    <xf numFmtId="0" fontId="3" fillId="4" borderId="3" xfId="0" applyFont="1" applyFill="1" applyBorder="1"/>
    <xf numFmtId="0" fontId="1" fillId="4" borderId="0" xfId="0" applyFont="1" applyFill="1"/>
    <xf numFmtId="0" fontId="0" fillId="4" borderId="0" xfId="0" applyFill="1"/>
    <xf numFmtId="0" fontId="8" fillId="4" borderId="0" xfId="0" applyFont="1" applyFill="1"/>
    <xf numFmtId="0" fontId="5" fillId="4" borderId="0" xfId="0" applyFont="1" applyFill="1"/>
    <xf numFmtId="0" fontId="2" fillId="4" borderId="0" xfId="0" applyFont="1" applyFill="1"/>
    <xf numFmtId="0" fontId="12" fillId="4" borderId="0" xfId="0" applyFont="1" applyFill="1"/>
    <xf numFmtId="0" fontId="0" fillId="5" borderId="1" xfId="0" applyFill="1" applyBorder="1"/>
    <xf numFmtId="0" fontId="3" fillId="5" borderId="0" xfId="0" applyFont="1" applyFill="1"/>
    <xf numFmtId="0" fontId="0" fillId="0" borderId="0" xfId="0" applyAlignment="1">
      <alignment horizontal="left"/>
    </xf>
    <xf numFmtId="0" fontId="10" fillId="0" borderId="0" xfId="0" applyFont="1" applyAlignment="1">
      <alignment wrapText="1"/>
    </xf>
    <xf numFmtId="0" fontId="3" fillId="0" borderId="0" xfId="0" applyFont="1" applyAlignment="1">
      <alignment wrapText="1"/>
    </xf>
    <xf numFmtId="0" fontId="16" fillId="0" borderId="0" xfId="0" applyFont="1"/>
    <xf numFmtId="0" fontId="17" fillId="0" borderId="0" xfId="0" applyFont="1"/>
  </cellXfs>
  <cellStyles count="1">
    <cellStyle name="Normal" xfId="0" builtinId="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Lorenzo MONCADA" id="{FFD713A3-581C-4408-9E97-E7FC7E9F8EC9}" userId="S::lorenzo.moncada@wfp.org::d9b2fc5f-dba1-4749-8b5b-0d66b4bd4be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03" dT="2023-04-28T08:33:11.41" personId="{FFD713A3-581C-4408-9E97-E7FC7E9F8EC9}" id="{A60FB099-2E26-479D-B1F3-CA55E4029F52}">
    <text>I think we need to have a note to pause and emphasize we are asking now about last 6 months...I suspect in Iraq might have been misunderstood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37"/>
  <sheetViews>
    <sheetView tabSelected="1" topLeftCell="I1" zoomScaleNormal="100" workbookViewId="0">
      <pane ySplit="1" topLeftCell="M2" activePane="bottomLeft" state="frozen"/>
      <selection pane="bottomLeft" activeCell="M75" sqref="M75"/>
    </sheetView>
  </sheetViews>
  <sheetFormatPr defaultColWidth="9.140625" defaultRowHeight="14.25" customHeight="1"/>
  <cols>
    <col min="1" max="1" width="23.42578125" bestFit="1" customWidth="1"/>
    <col min="2" max="2" width="25.42578125" customWidth="1"/>
    <col min="3" max="3" width="55.5703125" customWidth="1"/>
    <col min="4" max="4" width="33.140625" customWidth="1"/>
    <col min="5" max="5" width="30.42578125" customWidth="1"/>
    <col min="6" max="6" width="33.140625" customWidth="1"/>
    <col min="7" max="7" width="20.42578125"/>
    <col min="8" max="8" width="21.5703125" bestFit="1" customWidth="1"/>
    <col min="9" max="13" width="20.42578125"/>
    <col min="14" max="14" width="25.85546875" bestFit="1" customWidth="1"/>
    <col min="15" max="15" width="20.42578125"/>
    <col min="16" max="16" width="39.42578125" bestFit="1" customWidth="1"/>
  </cols>
  <sheetData>
    <row r="1" spans="1:19" ht="14.45">
      <c r="A1" s="18"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c r="S1" s="18" t="s">
        <v>18</v>
      </c>
    </row>
    <row r="2" spans="1:19" s="1" customFormat="1" ht="14.45">
      <c r="A2" s="1" t="s">
        <v>19</v>
      </c>
      <c r="B2" s="1" t="s">
        <v>19</v>
      </c>
    </row>
    <row r="3" spans="1:19" s="1" customFormat="1" ht="14.45">
      <c r="A3" s="1" t="s">
        <v>20</v>
      </c>
      <c r="B3" s="1" t="s">
        <v>20</v>
      </c>
    </row>
    <row r="4" spans="1:19" s="1" customFormat="1" ht="14.45">
      <c r="A4" s="1" t="s">
        <v>21</v>
      </c>
      <c r="B4" s="1" t="s">
        <v>21</v>
      </c>
    </row>
    <row r="5" spans="1:19" s="1" customFormat="1" ht="14.45">
      <c r="A5" s="1" t="s">
        <v>22</v>
      </c>
      <c r="B5" s="1" t="s">
        <v>22</v>
      </c>
    </row>
    <row r="6" spans="1:19" s="1" customFormat="1" ht="15" thickBot="1">
      <c r="A6" s="1" t="s">
        <v>23</v>
      </c>
      <c r="B6" s="1" t="s">
        <v>24</v>
      </c>
    </row>
    <row r="7" spans="1:19" s="20" customFormat="1" ht="14.45">
      <c r="A7" s="19" t="s">
        <v>25</v>
      </c>
      <c r="B7" s="20" t="s">
        <v>26</v>
      </c>
      <c r="C7" s="20" t="s">
        <v>27</v>
      </c>
      <c r="E7" s="20" t="s">
        <v>28</v>
      </c>
    </row>
    <row r="8" spans="1:19" ht="14.45">
      <c r="A8" s="21" t="s">
        <v>25</v>
      </c>
      <c r="B8" t="s">
        <v>29</v>
      </c>
      <c r="C8" t="s">
        <v>30</v>
      </c>
      <c r="E8" t="s">
        <v>31</v>
      </c>
    </row>
    <row r="9" spans="1:19" ht="14.45">
      <c r="A9" s="22" t="s">
        <v>32</v>
      </c>
      <c r="B9" t="s">
        <v>33</v>
      </c>
      <c r="C9" t="s">
        <v>34</v>
      </c>
      <c r="E9" t="s">
        <v>35</v>
      </c>
      <c r="H9" t="s">
        <v>36</v>
      </c>
      <c r="O9" s="1" t="s">
        <v>37</v>
      </c>
    </row>
    <row r="10" spans="1:19" ht="15.95" customHeight="1">
      <c r="A10" s="22" t="s">
        <v>38</v>
      </c>
      <c r="B10" t="s">
        <v>39</v>
      </c>
      <c r="C10" t="s">
        <v>40</v>
      </c>
      <c r="E10" t="s">
        <v>41</v>
      </c>
      <c r="K10" t="b">
        <v>1</v>
      </c>
      <c r="N10" s="1"/>
      <c r="P10" t="s">
        <v>42</v>
      </c>
    </row>
    <row r="11" spans="1:19" ht="14.45">
      <c r="A11" s="22" t="s">
        <v>43</v>
      </c>
      <c r="B11" t="s">
        <v>44</v>
      </c>
      <c r="C11" t="s">
        <v>45</v>
      </c>
      <c r="E11" t="s">
        <v>46</v>
      </c>
      <c r="O11" t="s">
        <v>47</v>
      </c>
    </row>
    <row r="12" spans="1:19" ht="14.45">
      <c r="A12" s="22" t="s">
        <v>48</v>
      </c>
      <c r="B12" t="s">
        <v>49</v>
      </c>
      <c r="C12" t="s">
        <v>50</v>
      </c>
      <c r="E12" t="s">
        <v>51</v>
      </c>
      <c r="K12" t="b">
        <v>1</v>
      </c>
    </row>
    <row r="13" spans="1:19" s="1" customFormat="1" ht="14.45">
      <c r="A13" s="1" t="s">
        <v>52</v>
      </c>
      <c r="B13" s="1" t="s">
        <v>53</v>
      </c>
      <c r="C13" s="1" t="s">
        <v>54</v>
      </c>
      <c r="E13" s="1" t="s">
        <v>55</v>
      </c>
      <c r="K13" s="1" t="s">
        <v>56</v>
      </c>
      <c r="P13" s="1" t="s">
        <v>57</v>
      </c>
    </row>
    <row r="14" spans="1:19" s="1" customFormat="1" ht="14.45">
      <c r="A14" s="1" t="s">
        <v>58</v>
      </c>
      <c r="B14" s="1" t="s">
        <v>59</v>
      </c>
      <c r="C14" s="1" t="s">
        <v>60</v>
      </c>
      <c r="E14" s="1" t="s">
        <v>61</v>
      </c>
      <c r="K14" s="1" t="s">
        <v>56</v>
      </c>
      <c r="N14" s="1" t="s">
        <v>62</v>
      </c>
      <c r="O14" s="23"/>
      <c r="P14" s="1" t="s">
        <v>57</v>
      </c>
    </row>
    <row r="15" spans="1:19" ht="15.6" customHeight="1">
      <c r="A15" s="22" t="s">
        <v>63</v>
      </c>
      <c r="B15" t="s">
        <v>64</v>
      </c>
      <c r="C15" t="s">
        <v>65</v>
      </c>
      <c r="E15" t="s">
        <v>66</v>
      </c>
      <c r="K15" s="2" t="s">
        <v>67</v>
      </c>
      <c r="N15" s="1" t="s">
        <v>68</v>
      </c>
      <c r="O15" s="23"/>
      <c r="P15" s="1" t="s">
        <v>69</v>
      </c>
    </row>
    <row r="16" spans="1:19" s="1" customFormat="1" ht="14.45">
      <c r="A16" s="1" t="s">
        <v>70</v>
      </c>
      <c r="B16" s="1" t="s">
        <v>71</v>
      </c>
      <c r="C16" s="1" t="s">
        <v>72</v>
      </c>
      <c r="E16" s="1" t="s">
        <v>73</v>
      </c>
    </row>
    <row r="17" spans="1:21" s="24" customFormat="1" ht="20.100000000000001" customHeight="1">
      <c r="A17" s="24" t="s">
        <v>74</v>
      </c>
      <c r="B17" s="24" t="s">
        <v>75</v>
      </c>
      <c r="C17" s="24" t="s">
        <v>76</v>
      </c>
      <c r="D17" s="24" t="s">
        <v>77</v>
      </c>
      <c r="E17" s="24" t="s">
        <v>78</v>
      </c>
      <c r="F17" s="24" t="s">
        <v>79</v>
      </c>
      <c r="H17" s="24" t="s">
        <v>80</v>
      </c>
      <c r="I17" s="24" t="s">
        <v>81</v>
      </c>
      <c r="J17" s="24" t="s">
        <v>82</v>
      </c>
      <c r="M17" s="24" t="s">
        <v>83</v>
      </c>
    </row>
    <row r="18" spans="1:21" s="1" customFormat="1" ht="15.95" customHeight="1">
      <c r="A18" s="1" t="s">
        <v>84</v>
      </c>
      <c r="B18" s="1" t="s">
        <v>85</v>
      </c>
      <c r="C18" s="1" t="s">
        <v>86</v>
      </c>
      <c r="D18" s="1" t="s">
        <v>77</v>
      </c>
      <c r="E18" s="1" t="s">
        <v>87</v>
      </c>
      <c r="F18" s="1" t="s">
        <v>79</v>
      </c>
      <c r="K18" s="1" t="s">
        <v>56</v>
      </c>
      <c r="L18" s="1" t="s">
        <v>88</v>
      </c>
      <c r="M18" s="1" t="s">
        <v>89</v>
      </c>
      <c r="P18" s="1" t="s">
        <v>90</v>
      </c>
      <c r="U18" s="1">
        <v>14</v>
      </c>
    </row>
    <row r="19" spans="1:21" s="27" customFormat="1" ht="14.45">
      <c r="A19" s="25" t="s">
        <v>91</v>
      </c>
      <c r="B19" s="24" t="s">
        <v>92</v>
      </c>
      <c r="C19" s="26" t="s">
        <v>93</v>
      </c>
      <c r="D19" s="24"/>
      <c r="E19" s="24" t="s">
        <v>94</v>
      </c>
      <c r="F19" s="24"/>
      <c r="H19" s="24"/>
      <c r="J19" s="24"/>
      <c r="K19" s="10"/>
      <c r="L19" s="24"/>
      <c r="M19" s="24" t="s">
        <v>89</v>
      </c>
      <c r="N19" s="24"/>
      <c r="O19" s="24" t="s">
        <v>95</v>
      </c>
    </row>
    <row r="20" spans="1:21" s="23" customFormat="1" ht="15.6" customHeight="1">
      <c r="A20" s="22" t="s">
        <v>96</v>
      </c>
      <c r="B20" s="1"/>
      <c r="C20" t="s">
        <v>97</v>
      </c>
      <c r="D20" s="1"/>
      <c r="E20" s="1" t="s">
        <v>98</v>
      </c>
      <c r="F20" s="1"/>
      <c r="H20" s="1"/>
      <c r="K20" s="2"/>
      <c r="L20" s="1"/>
      <c r="M20" s="1" t="s">
        <v>89</v>
      </c>
      <c r="N20" s="1"/>
      <c r="O20" s="1" t="s">
        <v>95</v>
      </c>
    </row>
    <row r="21" spans="1:21" s="23" customFormat="1" ht="14.45">
      <c r="A21" s="22" t="s">
        <v>99</v>
      </c>
      <c r="B21" s="1" t="s">
        <v>100</v>
      </c>
      <c r="C21"/>
      <c r="D21" s="1"/>
      <c r="E21" s="1"/>
      <c r="F21" s="1"/>
      <c r="H21" s="1"/>
      <c r="K21" s="2"/>
      <c r="L21" s="1"/>
      <c r="M21" s="1" t="s">
        <v>89</v>
      </c>
      <c r="N21" s="1"/>
      <c r="O21" s="1" t="s">
        <v>101</v>
      </c>
    </row>
    <row r="22" spans="1:21" s="1" customFormat="1" ht="21" customHeight="1">
      <c r="A22" s="28" t="s">
        <v>74</v>
      </c>
      <c r="B22" s="1" t="s">
        <v>102</v>
      </c>
      <c r="C22" s="1" t="s">
        <v>103</v>
      </c>
      <c r="D22" s="1" t="s">
        <v>104</v>
      </c>
      <c r="E22" s="1" t="s">
        <v>105</v>
      </c>
      <c r="F22" s="1" t="s">
        <v>106</v>
      </c>
      <c r="H22" s="1" t="s">
        <v>107</v>
      </c>
      <c r="I22" s="1" t="s">
        <v>108</v>
      </c>
      <c r="J22" s="1" t="s">
        <v>109</v>
      </c>
      <c r="K22" s="16" t="s">
        <v>67</v>
      </c>
    </row>
    <row r="23" spans="1:21" ht="14.45">
      <c r="A23" s="22" t="s">
        <v>110</v>
      </c>
      <c r="B23" t="s">
        <v>111</v>
      </c>
      <c r="C23" t="s">
        <v>112</v>
      </c>
      <c r="E23" t="s">
        <v>113</v>
      </c>
      <c r="K23" s="2" t="s">
        <v>67</v>
      </c>
    </row>
    <row r="24" spans="1:21" ht="14.45">
      <c r="A24" s="22" t="s">
        <v>74</v>
      </c>
      <c r="B24" t="s">
        <v>114</v>
      </c>
      <c r="C24" t="s">
        <v>115</v>
      </c>
      <c r="E24" t="s">
        <v>116</v>
      </c>
      <c r="K24" s="2" t="s">
        <v>67</v>
      </c>
      <c r="M24" t="s">
        <v>117</v>
      </c>
    </row>
    <row r="25" spans="1:21" ht="14.45">
      <c r="A25" s="21" t="s">
        <v>118</v>
      </c>
      <c r="K25" s="2"/>
    </row>
    <row r="26" spans="1:21" s="30" customFormat="1" ht="15" thickBot="1">
      <c r="A26" s="29" t="s">
        <v>118</v>
      </c>
      <c r="K26" s="6"/>
    </row>
    <row r="27" spans="1:21" s="31" customFormat="1" ht="14.45">
      <c r="A27" s="19" t="s">
        <v>25</v>
      </c>
      <c r="B27" s="31" t="s">
        <v>119</v>
      </c>
      <c r="C27" s="31" t="s">
        <v>120</v>
      </c>
      <c r="E27" s="31" t="s">
        <v>121</v>
      </c>
      <c r="M27" s="31" t="s">
        <v>122</v>
      </c>
    </row>
    <row r="28" spans="1:21" s="1" customFormat="1" ht="409.5">
      <c r="A28" s="28" t="s">
        <v>123</v>
      </c>
      <c r="B28" s="1" t="s">
        <v>124</v>
      </c>
      <c r="C28" s="59" t="s">
        <v>125</v>
      </c>
      <c r="E28" s="60" t="s">
        <v>126</v>
      </c>
    </row>
    <row r="29" spans="1:21" ht="15" thickBot="1">
      <c r="A29" s="22" t="s">
        <v>127</v>
      </c>
      <c r="B29" t="s">
        <v>128</v>
      </c>
      <c r="C29" t="s">
        <v>129</v>
      </c>
      <c r="E29" t="s">
        <v>130</v>
      </c>
      <c r="K29" t="b">
        <v>1</v>
      </c>
    </row>
    <row r="30" spans="1:21" s="31" customFormat="1" ht="14.45">
      <c r="A30" s="32" t="s">
        <v>25</v>
      </c>
      <c r="B30" s="33" t="s">
        <v>131</v>
      </c>
      <c r="M30" s="31" t="s">
        <v>132</v>
      </c>
    </row>
    <row r="31" spans="1:21" s="7" customFormat="1" ht="14.45">
      <c r="A31" s="34" t="s">
        <v>25</v>
      </c>
      <c r="B31" s="35" t="s">
        <v>133</v>
      </c>
    </row>
    <row r="32" spans="1:21" ht="20.45" customHeight="1">
      <c r="A32" s="22" t="s">
        <v>134</v>
      </c>
      <c r="B32" t="s">
        <v>135</v>
      </c>
      <c r="C32" t="s">
        <v>136</v>
      </c>
      <c r="E32" t="s">
        <v>137</v>
      </c>
      <c r="K32" t="b">
        <v>1</v>
      </c>
      <c r="M32" t="s">
        <v>138</v>
      </c>
    </row>
    <row r="33" spans="1:14" s="1" customFormat="1" ht="24.95" customHeight="1">
      <c r="A33" s="22" t="s">
        <v>70</v>
      </c>
      <c r="B33" s="1" t="s">
        <v>139</v>
      </c>
      <c r="C33" s="1" t="s">
        <v>140</v>
      </c>
      <c r="E33" s="1" t="s">
        <v>141</v>
      </c>
      <c r="I33" s="4"/>
      <c r="J33" s="4"/>
      <c r="M33" t="s">
        <v>142</v>
      </c>
      <c r="N33"/>
    </row>
    <row r="34" spans="1:14" s="36" customFormat="1" ht="15" thickBot="1">
      <c r="A34" s="29" t="s">
        <v>118</v>
      </c>
      <c r="I34" s="5"/>
      <c r="J34" s="5"/>
      <c r="M34" s="37"/>
      <c r="N34" s="37"/>
    </row>
    <row r="35" spans="1:14" s="39" customFormat="1" ht="14.45">
      <c r="A35" s="38" t="s">
        <v>25</v>
      </c>
      <c r="B35" s="39" t="s">
        <v>143</v>
      </c>
      <c r="C35" s="39" t="s">
        <v>144</v>
      </c>
      <c r="E35" s="39" t="s">
        <v>145</v>
      </c>
      <c r="I35" s="3"/>
      <c r="J35" s="3"/>
      <c r="M35" s="31"/>
      <c r="N35" s="31"/>
    </row>
    <row r="36" spans="1:14" s="1" customFormat="1" ht="14.45">
      <c r="A36" s="28" t="s">
        <v>146</v>
      </c>
      <c r="B36" s="1" t="s">
        <v>147</v>
      </c>
      <c r="C36" s="1" t="s">
        <v>148</v>
      </c>
      <c r="D36" s="1" t="s">
        <v>149</v>
      </c>
      <c r="E36" s="1" t="s">
        <v>150</v>
      </c>
      <c r="F36" s="1" t="s">
        <v>151</v>
      </c>
      <c r="H36" s="1" t="s">
        <v>152</v>
      </c>
      <c r="I36" s="4" t="s">
        <v>153</v>
      </c>
      <c r="J36" s="14" t="s">
        <v>154</v>
      </c>
      <c r="K36" s="1" t="b">
        <v>1</v>
      </c>
      <c r="M36"/>
      <c r="N36"/>
    </row>
    <row r="37" spans="1:14" s="1" customFormat="1" ht="14.45">
      <c r="A37" s="28" t="s">
        <v>48</v>
      </c>
      <c r="B37" s="1" t="s">
        <v>155</v>
      </c>
      <c r="C37" s="1" t="s">
        <v>156</v>
      </c>
      <c r="E37" s="1" t="s">
        <v>157</v>
      </c>
      <c r="K37" s="1" t="b">
        <v>1</v>
      </c>
    </row>
    <row r="38" spans="1:14" s="1" customFormat="1" ht="14.45">
      <c r="A38" s="28" t="s">
        <v>146</v>
      </c>
      <c r="B38" s="1" t="s">
        <v>158</v>
      </c>
      <c r="C38" s="1" t="s">
        <v>159</v>
      </c>
      <c r="E38" s="1" t="s">
        <v>160</v>
      </c>
      <c r="H38" s="1" t="s">
        <v>161</v>
      </c>
      <c r="K38" s="1" t="s">
        <v>56</v>
      </c>
    </row>
    <row r="39" spans="1:14" s="1" customFormat="1" ht="14.45">
      <c r="A39" s="28" t="s">
        <v>162</v>
      </c>
      <c r="B39" s="1" t="s">
        <v>163</v>
      </c>
      <c r="C39" s="1" t="s">
        <v>164</v>
      </c>
      <c r="E39" s="1" t="s">
        <v>165</v>
      </c>
      <c r="K39" s="1" t="b">
        <v>1</v>
      </c>
    </row>
    <row r="40" spans="1:14" s="1" customFormat="1" ht="14.45">
      <c r="A40" s="28" t="s">
        <v>74</v>
      </c>
      <c r="B40" s="1" t="s">
        <v>166</v>
      </c>
      <c r="C40" s="1" t="s">
        <v>167</v>
      </c>
      <c r="E40" s="1" t="s">
        <v>168</v>
      </c>
      <c r="K40" s="1" t="b">
        <v>1</v>
      </c>
      <c r="M40" s="1" t="s">
        <v>169</v>
      </c>
    </row>
    <row r="41" spans="1:14" ht="15" thickBot="1">
      <c r="A41" s="18" t="s">
        <v>118</v>
      </c>
      <c r="B41" s="7"/>
    </row>
    <row r="42" spans="1:14" s="20" customFormat="1" ht="14.45">
      <c r="A42" s="19" t="s">
        <v>25</v>
      </c>
      <c r="B42" s="20" t="s">
        <v>170</v>
      </c>
      <c r="C42" s="20" t="s">
        <v>171</v>
      </c>
      <c r="E42" s="20" t="s">
        <v>172</v>
      </c>
      <c r="M42" s="31"/>
      <c r="N42" s="31"/>
    </row>
    <row r="43" spans="1:14" ht="14.45">
      <c r="A43" s="21" t="s">
        <v>96</v>
      </c>
      <c r="B43" t="s">
        <v>173</v>
      </c>
      <c r="C43" s="40" t="s">
        <v>174</v>
      </c>
      <c r="D43" t="s">
        <v>175</v>
      </c>
      <c r="E43" t="s">
        <v>176</v>
      </c>
      <c r="F43" t="s">
        <v>177</v>
      </c>
    </row>
    <row r="44" spans="1:14" ht="14.45">
      <c r="A44" s="41" t="s">
        <v>178</v>
      </c>
      <c r="B44" t="s">
        <v>179</v>
      </c>
      <c r="C44" t="s">
        <v>180</v>
      </c>
      <c r="D44" t="s">
        <v>181</v>
      </c>
      <c r="E44" t="s">
        <v>182</v>
      </c>
      <c r="F44" t="s">
        <v>183</v>
      </c>
      <c r="H44" t="s">
        <v>184</v>
      </c>
      <c r="I44" t="s">
        <v>185</v>
      </c>
      <c r="J44" s="8" t="s">
        <v>186</v>
      </c>
      <c r="K44" t="b">
        <v>1</v>
      </c>
    </row>
    <row r="45" spans="1:14" ht="14.45">
      <c r="A45" s="22" t="s">
        <v>146</v>
      </c>
      <c r="B45" t="s">
        <v>187</v>
      </c>
      <c r="C45" t="s">
        <v>188</v>
      </c>
      <c r="D45" t="s">
        <v>189</v>
      </c>
      <c r="E45" t="s">
        <v>190</v>
      </c>
      <c r="F45" t="s">
        <v>191</v>
      </c>
      <c r="H45" t="s">
        <v>184</v>
      </c>
      <c r="I45" t="s">
        <v>185</v>
      </c>
      <c r="J45" s="8" t="s">
        <v>186</v>
      </c>
      <c r="K45" s="2" t="s">
        <v>67</v>
      </c>
    </row>
    <row r="46" spans="1:14" ht="14.45">
      <c r="A46" s="22" t="s">
        <v>146</v>
      </c>
      <c r="B46" t="s">
        <v>192</v>
      </c>
      <c r="C46" t="s">
        <v>193</v>
      </c>
      <c r="D46" t="s">
        <v>194</v>
      </c>
      <c r="E46" t="s">
        <v>195</v>
      </c>
      <c r="F46" t="s">
        <v>196</v>
      </c>
      <c r="H46" t="s">
        <v>184</v>
      </c>
      <c r="I46" t="s">
        <v>185</v>
      </c>
      <c r="J46" s="8" t="s">
        <v>186</v>
      </c>
      <c r="K46" t="b">
        <v>1</v>
      </c>
    </row>
    <row r="47" spans="1:14" ht="14.45">
      <c r="A47" s="22" t="s">
        <v>146</v>
      </c>
      <c r="B47" t="s">
        <v>197</v>
      </c>
      <c r="C47" t="s">
        <v>198</v>
      </c>
      <c r="D47" t="s">
        <v>199</v>
      </c>
      <c r="E47" t="s">
        <v>200</v>
      </c>
      <c r="F47" t="s">
        <v>201</v>
      </c>
      <c r="H47" t="s">
        <v>184</v>
      </c>
      <c r="I47" t="s">
        <v>185</v>
      </c>
      <c r="J47" s="8" t="s">
        <v>186</v>
      </c>
      <c r="K47" s="2" t="s">
        <v>67</v>
      </c>
    </row>
    <row r="48" spans="1:14" ht="14.45">
      <c r="A48" s="22" t="s">
        <v>146</v>
      </c>
      <c r="B48" t="s">
        <v>202</v>
      </c>
      <c r="C48" t="s">
        <v>203</v>
      </c>
      <c r="D48" t="s">
        <v>204</v>
      </c>
      <c r="E48" t="s">
        <v>205</v>
      </c>
      <c r="F48" t="s">
        <v>206</v>
      </c>
      <c r="H48" t="s">
        <v>184</v>
      </c>
      <c r="I48" t="s">
        <v>185</v>
      </c>
      <c r="J48" s="8" t="s">
        <v>186</v>
      </c>
      <c r="K48" t="b">
        <v>1</v>
      </c>
    </row>
    <row r="49" spans="1:16" ht="14.45">
      <c r="A49" s="22" t="s">
        <v>146</v>
      </c>
      <c r="B49" t="s">
        <v>207</v>
      </c>
      <c r="C49" t="s">
        <v>208</v>
      </c>
      <c r="D49" t="s">
        <v>209</v>
      </c>
      <c r="E49" t="s">
        <v>210</v>
      </c>
      <c r="F49" t="s">
        <v>211</v>
      </c>
      <c r="H49" t="s">
        <v>184</v>
      </c>
      <c r="I49" t="s">
        <v>185</v>
      </c>
      <c r="J49" s="8" t="s">
        <v>186</v>
      </c>
      <c r="K49" t="b">
        <v>1</v>
      </c>
    </row>
    <row r="50" spans="1:16" ht="14.45">
      <c r="A50" s="22" t="s">
        <v>146</v>
      </c>
      <c r="B50" t="s">
        <v>212</v>
      </c>
      <c r="C50" t="s">
        <v>213</v>
      </c>
      <c r="D50" t="s">
        <v>214</v>
      </c>
      <c r="E50" t="s">
        <v>215</v>
      </c>
      <c r="F50" t="s">
        <v>216</v>
      </c>
      <c r="H50" t="s">
        <v>184</v>
      </c>
      <c r="I50" t="s">
        <v>185</v>
      </c>
      <c r="J50" s="8" t="s">
        <v>186</v>
      </c>
      <c r="K50" t="b">
        <v>1</v>
      </c>
    </row>
    <row r="51" spans="1:16" ht="14.45">
      <c r="A51" s="22" t="s">
        <v>146</v>
      </c>
      <c r="B51" t="s">
        <v>217</v>
      </c>
      <c r="C51" t="s">
        <v>218</v>
      </c>
      <c r="D51" t="s">
        <v>219</v>
      </c>
      <c r="E51" t="s">
        <v>220</v>
      </c>
      <c r="F51" t="s">
        <v>221</v>
      </c>
      <c r="H51" t="s">
        <v>184</v>
      </c>
      <c r="I51" t="s">
        <v>185</v>
      </c>
      <c r="J51" s="8" t="s">
        <v>186</v>
      </c>
      <c r="K51" t="b">
        <v>1</v>
      </c>
    </row>
    <row r="52" spans="1:16" s="30" customFormat="1" ht="15" thickBot="1">
      <c r="A52" s="29" t="s">
        <v>118</v>
      </c>
      <c r="B52" s="37"/>
    </row>
    <row r="53" spans="1:16" s="20" customFormat="1" ht="14.45">
      <c r="A53" s="19" t="s">
        <v>25</v>
      </c>
      <c r="B53" s="20" t="s">
        <v>222</v>
      </c>
      <c r="C53" s="20" t="s">
        <v>223</v>
      </c>
      <c r="E53" s="20" t="s">
        <v>224</v>
      </c>
      <c r="M53" s="31"/>
      <c r="N53" s="31"/>
    </row>
    <row r="54" spans="1:16" ht="14.45">
      <c r="A54" s="22" t="s">
        <v>96</v>
      </c>
      <c r="B54" t="s">
        <v>225</v>
      </c>
      <c r="C54" t="s">
        <v>226</v>
      </c>
      <c r="E54" t="s">
        <v>227</v>
      </c>
    </row>
    <row r="55" spans="1:16" ht="26.45" customHeight="1">
      <c r="A55" s="22" t="s">
        <v>146</v>
      </c>
      <c r="B55" t="s">
        <v>228</v>
      </c>
      <c r="C55" t="s">
        <v>229</v>
      </c>
      <c r="E55" t="s">
        <v>230</v>
      </c>
      <c r="H55" t="s">
        <v>184</v>
      </c>
      <c r="K55" t="b">
        <v>1</v>
      </c>
    </row>
    <row r="56" spans="1:16" ht="21.95" customHeight="1">
      <c r="A56" s="22" t="s">
        <v>146</v>
      </c>
      <c r="B56" t="s">
        <v>231</v>
      </c>
      <c r="C56" t="s">
        <v>232</v>
      </c>
      <c r="E56" t="s">
        <v>233</v>
      </c>
      <c r="H56" t="s">
        <v>184</v>
      </c>
      <c r="K56" t="b">
        <v>1</v>
      </c>
    </row>
    <row r="57" spans="1:16" ht="20.45" customHeight="1">
      <c r="A57" s="22" t="s">
        <v>146</v>
      </c>
      <c r="B57" t="s">
        <v>234</v>
      </c>
      <c r="C57" t="s">
        <v>235</v>
      </c>
      <c r="E57" t="s">
        <v>236</v>
      </c>
      <c r="H57" t="s">
        <v>184</v>
      </c>
      <c r="K57" t="b">
        <v>1</v>
      </c>
    </row>
    <row r="58" spans="1:16" ht="18.95" customHeight="1">
      <c r="A58" s="28" t="s">
        <v>146</v>
      </c>
      <c r="B58" t="s">
        <v>237</v>
      </c>
      <c r="C58" t="s">
        <v>238</v>
      </c>
      <c r="E58" t="s">
        <v>239</v>
      </c>
      <c r="H58" t="s">
        <v>184</v>
      </c>
      <c r="K58" t="b">
        <v>1</v>
      </c>
    </row>
    <row r="59" spans="1:16" ht="19.5" customHeight="1">
      <c r="A59" s="28" t="s">
        <v>240</v>
      </c>
      <c r="B59" t="s">
        <v>241</v>
      </c>
      <c r="C59" t="s">
        <v>242</v>
      </c>
      <c r="D59" t="s">
        <v>243</v>
      </c>
      <c r="E59" t="s">
        <v>244</v>
      </c>
      <c r="F59" t="s">
        <v>245</v>
      </c>
      <c r="K59" t="b">
        <v>1</v>
      </c>
      <c r="M59" t="s">
        <v>246</v>
      </c>
    </row>
    <row r="60" spans="1:16" ht="14.45">
      <c r="A60" s="28" t="s">
        <v>146</v>
      </c>
      <c r="B60" t="s">
        <v>247</v>
      </c>
      <c r="C60" t="s">
        <v>248</v>
      </c>
      <c r="E60" t="s">
        <v>249</v>
      </c>
      <c r="H60" t="s">
        <v>184</v>
      </c>
      <c r="K60" t="b">
        <v>1</v>
      </c>
    </row>
    <row r="61" spans="1:16" s="30" customFormat="1" ht="15" thickBot="1">
      <c r="A61" s="29" t="s">
        <v>118</v>
      </c>
      <c r="B61" s="42"/>
    </row>
    <row r="62" spans="1:16" s="39" customFormat="1" ht="14.45">
      <c r="A62" s="19" t="s">
        <v>25</v>
      </c>
      <c r="B62" s="39" t="s">
        <v>250</v>
      </c>
      <c r="C62" s="39" t="s">
        <v>251</v>
      </c>
      <c r="E62" s="39" t="s">
        <v>252</v>
      </c>
      <c r="M62" s="31" t="s">
        <v>132</v>
      </c>
      <c r="N62" s="31"/>
    </row>
    <row r="63" spans="1:16" ht="14.45">
      <c r="A63" s="22" t="s">
        <v>96</v>
      </c>
      <c r="B63" t="s">
        <v>253</v>
      </c>
      <c r="C63" t="s">
        <v>254</v>
      </c>
      <c r="E63" t="s">
        <v>255</v>
      </c>
    </row>
    <row r="64" spans="1:16" ht="14.45">
      <c r="A64" s="43" t="s">
        <v>256</v>
      </c>
      <c r="B64" s="44" t="s">
        <v>257</v>
      </c>
      <c r="C64" s="44" t="s">
        <v>258</v>
      </c>
      <c r="E64" t="s">
        <v>259</v>
      </c>
      <c r="K64" t="s">
        <v>56</v>
      </c>
      <c r="P64" t="b">
        <v>1</v>
      </c>
    </row>
    <row r="65" spans="1:16" ht="14.45">
      <c r="A65" s="43" t="s">
        <v>260</v>
      </c>
      <c r="B65" s="44" t="s">
        <v>261</v>
      </c>
      <c r="C65" s="44" t="s">
        <v>262</v>
      </c>
      <c r="E65" t="s">
        <v>263</v>
      </c>
      <c r="K65" t="s">
        <v>56</v>
      </c>
      <c r="P65" t="b">
        <v>1</v>
      </c>
    </row>
    <row r="66" spans="1:16" ht="14.45">
      <c r="A66" s="43" t="s">
        <v>264</v>
      </c>
      <c r="B66" s="44" t="s">
        <v>265</v>
      </c>
      <c r="C66" s="44" t="s">
        <v>266</v>
      </c>
      <c r="E66" t="s">
        <v>267</v>
      </c>
      <c r="K66" t="s">
        <v>56</v>
      </c>
      <c r="P66" t="b">
        <v>1</v>
      </c>
    </row>
    <row r="67" spans="1:16" ht="14.45">
      <c r="A67" s="43" t="s">
        <v>268</v>
      </c>
      <c r="B67" s="44" t="s">
        <v>269</v>
      </c>
      <c r="C67" s="44" t="s">
        <v>270</v>
      </c>
      <c r="E67" t="s">
        <v>271</v>
      </c>
      <c r="K67" t="s">
        <v>56</v>
      </c>
      <c r="P67" t="b">
        <v>1</v>
      </c>
    </row>
    <row r="68" spans="1:16" ht="14.45">
      <c r="A68" s="43" t="s">
        <v>272</v>
      </c>
      <c r="B68" s="44" t="s">
        <v>273</v>
      </c>
      <c r="C68" s="44" t="s">
        <v>274</v>
      </c>
      <c r="E68" t="s">
        <v>275</v>
      </c>
      <c r="K68" t="s">
        <v>56</v>
      </c>
      <c r="P68" t="b">
        <v>1</v>
      </c>
    </row>
    <row r="69" spans="1:16" ht="14.45">
      <c r="A69" s="43" t="s">
        <v>276</v>
      </c>
      <c r="B69" s="44" t="s">
        <v>277</v>
      </c>
      <c r="C69" s="44" t="s">
        <v>278</v>
      </c>
      <c r="E69" t="s">
        <v>279</v>
      </c>
      <c r="K69" t="s">
        <v>56</v>
      </c>
      <c r="P69" t="b">
        <v>1</v>
      </c>
    </row>
    <row r="70" spans="1:16" ht="14.45">
      <c r="A70" s="43" t="s">
        <v>280</v>
      </c>
      <c r="B70" s="44" t="s">
        <v>281</v>
      </c>
      <c r="C70" s="44" t="s">
        <v>282</v>
      </c>
      <c r="E70" t="s">
        <v>283</v>
      </c>
      <c r="K70" t="s">
        <v>56</v>
      </c>
      <c r="P70" t="b">
        <v>1</v>
      </c>
    </row>
    <row r="71" spans="1:16" ht="14.45">
      <c r="A71" s="43" t="s">
        <v>284</v>
      </c>
      <c r="B71" s="45" t="s">
        <v>285</v>
      </c>
      <c r="C71" s="44" t="s">
        <v>286</v>
      </c>
      <c r="E71" t="s">
        <v>287</v>
      </c>
      <c r="K71" t="s">
        <v>56</v>
      </c>
      <c r="P71" t="b">
        <v>1</v>
      </c>
    </row>
    <row r="72" spans="1:16" ht="14.45">
      <c r="A72" s="43" t="s">
        <v>288</v>
      </c>
      <c r="B72" s="44" t="s">
        <v>289</v>
      </c>
      <c r="C72" s="44" t="s">
        <v>290</v>
      </c>
      <c r="E72" t="s">
        <v>291</v>
      </c>
      <c r="K72" t="s">
        <v>56</v>
      </c>
      <c r="P72" t="b">
        <v>1</v>
      </c>
    </row>
    <row r="73" spans="1:16" ht="14.45">
      <c r="A73" s="43" t="s">
        <v>292</v>
      </c>
      <c r="B73" s="44" t="s">
        <v>293</v>
      </c>
      <c r="C73" s="44" t="s">
        <v>294</v>
      </c>
      <c r="E73" t="s">
        <v>295</v>
      </c>
      <c r="K73" t="s">
        <v>56</v>
      </c>
      <c r="P73" t="b">
        <v>1</v>
      </c>
    </row>
    <row r="74" spans="1:16" ht="15" thickBot="1">
      <c r="A74" s="21" t="s">
        <v>118</v>
      </c>
      <c r="B74" s="7" t="s">
        <v>118</v>
      </c>
    </row>
    <row r="75" spans="1:16" s="39" customFormat="1" ht="15" thickBot="1">
      <c r="A75" s="19" t="s">
        <v>25</v>
      </c>
      <c r="B75" s="39" t="s">
        <v>296</v>
      </c>
      <c r="C75" s="39" t="s">
        <v>297</v>
      </c>
      <c r="E75" s="39" t="s">
        <v>298</v>
      </c>
      <c r="M75" s="46" t="s">
        <v>299</v>
      </c>
      <c r="N75" s="46"/>
    </row>
    <row r="76" spans="1:16" s="20" customFormat="1" ht="14.45">
      <c r="A76" s="19" t="s">
        <v>25</v>
      </c>
      <c r="B76" s="20" t="s">
        <v>300</v>
      </c>
      <c r="C76" s="20" t="s">
        <v>301</v>
      </c>
      <c r="E76" s="20" t="s">
        <v>302</v>
      </c>
      <c r="M76" s="31"/>
      <c r="N76" s="31"/>
    </row>
    <row r="77" spans="1:16" ht="14.45">
      <c r="A77" s="41" t="s">
        <v>96</v>
      </c>
      <c r="B77" s="1" t="s">
        <v>303</v>
      </c>
      <c r="C77" t="s">
        <v>304</v>
      </c>
      <c r="D77" t="s">
        <v>305</v>
      </c>
      <c r="E77" t="s">
        <v>306</v>
      </c>
      <c r="F77" t="s">
        <v>307</v>
      </c>
    </row>
    <row r="78" spans="1:16" ht="14.45">
      <c r="A78" s="41" t="s">
        <v>178</v>
      </c>
      <c r="B78" s="1" t="s">
        <v>308</v>
      </c>
      <c r="C78" t="s">
        <v>309</v>
      </c>
      <c r="E78" t="s">
        <v>310</v>
      </c>
      <c r="H78" t="s">
        <v>311</v>
      </c>
      <c r="K78" t="s">
        <v>56</v>
      </c>
      <c r="P78" t="s">
        <v>312</v>
      </c>
    </row>
    <row r="79" spans="1:16" ht="14.45">
      <c r="A79" s="41" t="s">
        <v>178</v>
      </c>
      <c r="B79" s="1" t="s">
        <v>313</v>
      </c>
      <c r="C79" t="s">
        <v>314</v>
      </c>
      <c r="D79" t="s">
        <v>315</v>
      </c>
      <c r="E79" t="s">
        <v>316</v>
      </c>
      <c r="F79" t="s">
        <v>317</v>
      </c>
      <c r="H79" t="s">
        <v>311</v>
      </c>
      <c r="K79" t="s">
        <v>56</v>
      </c>
      <c r="P79" t="s">
        <v>312</v>
      </c>
    </row>
    <row r="80" spans="1:16" ht="14.45">
      <c r="A80" s="41" t="s">
        <v>178</v>
      </c>
      <c r="B80" s="1" t="s">
        <v>318</v>
      </c>
      <c r="C80" t="s">
        <v>319</v>
      </c>
      <c r="D80" t="s">
        <v>315</v>
      </c>
      <c r="E80" t="s">
        <v>320</v>
      </c>
      <c r="F80" t="s">
        <v>317</v>
      </c>
      <c r="H80" t="s">
        <v>311</v>
      </c>
      <c r="K80" t="s">
        <v>56</v>
      </c>
      <c r="P80" t="s">
        <v>312</v>
      </c>
    </row>
    <row r="81" spans="1:16" ht="14.45">
      <c r="A81" s="41" t="s">
        <v>178</v>
      </c>
      <c r="B81" s="1" t="s">
        <v>321</v>
      </c>
      <c r="C81" s="1" t="s">
        <v>322</v>
      </c>
      <c r="E81" t="s">
        <v>323</v>
      </c>
      <c r="H81" t="s">
        <v>311</v>
      </c>
      <c r="K81" t="s">
        <v>56</v>
      </c>
      <c r="P81" t="s">
        <v>312</v>
      </c>
    </row>
    <row r="82" spans="1:16" ht="14.45">
      <c r="A82" s="41" t="s">
        <v>178</v>
      </c>
      <c r="B82" s="1" t="s">
        <v>324</v>
      </c>
      <c r="C82" s="1" t="s">
        <v>325</v>
      </c>
      <c r="D82" t="s">
        <v>315</v>
      </c>
      <c r="E82" t="s">
        <v>326</v>
      </c>
      <c r="F82" t="s">
        <v>327</v>
      </c>
      <c r="H82" t="s">
        <v>311</v>
      </c>
      <c r="K82" t="s">
        <v>56</v>
      </c>
      <c r="P82" t="s">
        <v>312</v>
      </c>
    </row>
    <row r="83" spans="1:16" ht="14.45">
      <c r="A83" s="41" t="s">
        <v>178</v>
      </c>
      <c r="B83" s="1" t="s">
        <v>328</v>
      </c>
      <c r="C83" s="1" t="s">
        <v>329</v>
      </c>
      <c r="D83" t="s">
        <v>315</v>
      </c>
      <c r="E83" t="s">
        <v>330</v>
      </c>
      <c r="F83" t="s">
        <v>331</v>
      </c>
      <c r="H83" t="s">
        <v>311</v>
      </c>
      <c r="K83" t="s">
        <v>56</v>
      </c>
      <c r="P83" t="s">
        <v>312</v>
      </c>
    </row>
    <row r="84" spans="1:16" ht="14.45">
      <c r="A84" s="41" t="s">
        <v>178</v>
      </c>
      <c r="B84" s="1" t="s">
        <v>332</v>
      </c>
      <c r="C84" s="1" t="s">
        <v>333</v>
      </c>
      <c r="E84" t="s">
        <v>334</v>
      </c>
      <c r="H84" t="s">
        <v>311</v>
      </c>
      <c r="K84" t="s">
        <v>56</v>
      </c>
      <c r="P84" t="s">
        <v>312</v>
      </c>
    </row>
    <row r="85" spans="1:16" ht="14.45">
      <c r="A85" s="41" t="s">
        <v>178</v>
      </c>
      <c r="B85" s="1" t="s">
        <v>335</v>
      </c>
      <c r="C85" s="1" t="s">
        <v>336</v>
      </c>
      <c r="D85" t="s">
        <v>315</v>
      </c>
      <c r="E85" t="s">
        <v>337</v>
      </c>
      <c r="F85" t="s">
        <v>331</v>
      </c>
      <c r="H85" t="s">
        <v>311</v>
      </c>
      <c r="K85" t="s">
        <v>56</v>
      </c>
      <c r="P85" t="s">
        <v>312</v>
      </c>
    </row>
    <row r="86" spans="1:16" ht="14.45">
      <c r="A86" s="41" t="s">
        <v>178</v>
      </c>
      <c r="B86" s="1" t="s">
        <v>338</v>
      </c>
      <c r="C86" s="1" t="s">
        <v>339</v>
      </c>
      <c r="D86" t="s">
        <v>315</v>
      </c>
      <c r="E86" t="s">
        <v>340</v>
      </c>
      <c r="F86" t="s">
        <v>341</v>
      </c>
      <c r="H86" t="s">
        <v>311</v>
      </c>
      <c r="K86" t="s">
        <v>56</v>
      </c>
      <c r="P86" t="s">
        <v>312</v>
      </c>
    </row>
    <row r="87" spans="1:16" ht="14.45">
      <c r="A87" s="41" t="s">
        <v>178</v>
      </c>
      <c r="B87" s="1" t="s">
        <v>342</v>
      </c>
      <c r="C87" s="1" t="s">
        <v>343</v>
      </c>
      <c r="E87" t="s">
        <v>344</v>
      </c>
      <c r="H87" t="s">
        <v>311</v>
      </c>
      <c r="K87" t="s">
        <v>56</v>
      </c>
      <c r="P87" t="s">
        <v>312</v>
      </c>
    </row>
    <row r="88" spans="1:16" ht="14.45">
      <c r="A88" s="41" t="s">
        <v>178</v>
      </c>
      <c r="B88" s="1" t="s">
        <v>345</v>
      </c>
      <c r="C88" s="1" t="s">
        <v>346</v>
      </c>
      <c r="E88" t="s">
        <v>347</v>
      </c>
      <c r="H88" t="s">
        <v>311</v>
      </c>
      <c r="K88" t="s">
        <v>56</v>
      </c>
      <c r="P88" t="s">
        <v>312</v>
      </c>
    </row>
    <row r="89" spans="1:16" ht="14.45">
      <c r="A89" s="41" t="s">
        <v>178</v>
      </c>
      <c r="B89" s="1" t="s">
        <v>348</v>
      </c>
      <c r="C89" s="1" t="s">
        <v>349</v>
      </c>
      <c r="E89" t="s">
        <v>350</v>
      </c>
      <c r="H89" t="s">
        <v>311</v>
      </c>
      <c r="K89" t="s">
        <v>56</v>
      </c>
      <c r="P89" t="s">
        <v>312</v>
      </c>
    </row>
    <row r="90" spans="1:16" s="30" customFormat="1" ht="15" thickBot="1">
      <c r="A90" s="29" t="s">
        <v>118</v>
      </c>
      <c r="B90" s="47"/>
      <c r="C90" s="36"/>
    </row>
    <row r="91" spans="1:16" s="20" customFormat="1" ht="14.45">
      <c r="A91" s="19" t="s">
        <v>25</v>
      </c>
      <c r="B91" s="20" t="s">
        <v>351</v>
      </c>
      <c r="C91" s="20" t="s">
        <v>352</v>
      </c>
      <c r="E91" s="20" t="s">
        <v>353</v>
      </c>
      <c r="M91" s="31"/>
      <c r="N91" s="31"/>
    </row>
    <row r="92" spans="1:16" ht="14.45">
      <c r="A92" s="41" t="s">
        <v>96</v>
      </c>
      <c r="B92" t="s">
        <v>354</v>
      </c>
      <c r="C92" t="s">
        <v>355</v>
      </c>
      <c r="E92" t="s">
        <v>356</v>
      </c>
    </row>
    <row r="93" spans="1:16" s="1" customFormat="1" ht="14.45">
      <c r="A93" s="41" t="s">
        <v>70</v>
      </c>
      <c r="B93" s="1" t="s">
        <v>357</v>
      </c>
      <c r="C93" s="1" t="s">
        <v>358</v>
      </c>
      <c r="E93" s="1" t="s">
        <v>359</v>
      </c>
      <c r="K93" s="1" t="s">
        <v>56</v>
      </c>
    </row>
    <row r="94" spans="1:16" ht="14.45">
      <c r="A94" s="41" t="s">
        <v>178</v>
      </c>
      <c r="B94" t="s">
        <v>360</v>
      </c>
      <c r="C94" t="s">
        <v>361</v>
      </c>
      <c r="E94" t="s">
        <v>362</v>
      </c>
      <c r="H94" t="s">
        <v>311</v>
      </c>
      <c r="K94" t="s">
        <v>56</v>
      </c>
      <c r="P94" t="s">
        <v>312</v>
      </c>
    </row>
    <row r="95" spans="1:16" ht="14.45">
      <c r="A95" s="41" t="s">
        <v>178</v>
      </c>
      <c r="B95" t="s">
        <v>363</v>
      </c>
      <c r="C95" t="s">
        <v>364</v>
      </c>
      <c r="D95" t="s">
        <v>365</v>
      </c>
      <c r="E95" t="s">
        <v>366</v>
      </c>
      <c r="F95" t="s">
        <v>367</v>
      </c>
      <c r="H95" t="s">
        <v>311</v>
      </c>
      <c r="K95" t="s">
        <v>56</v>
      </c>
      <c r="M95" t="s">
        <v>368</v>
      </c>
      <c r="P95" t="s">
        <v>312</v>
      </c>
    </row>
    <row r="96" spans="1:16" ht="14.45">
      <c r="A96" s="41" t="s">
        <v>178</v>
      </c>
      <c r="B96" t="s">
        <v>369</v>
      </c>
      <c r="C96" t="s">
        <v>370</v>
      </c>
      <c r="E96" t="s">
        <v>371</v>
      </c>
      <c r="F96" s="1"/>
      <c r="H96" t="s">
        <v>311</v>
      </c>
      <c r="K96" t="s">
        <v>56</v>
      </c>
      <c r="P96" t="s">
        <v>312</v>
      </c>
    </row>
    <row r="97" spans="1:16" ht="14.45">
      <c r="A97" s="41" t="s">
        <v>178</v>
      </c>
      <c r="B97" t="s">
        <v>372</v>
      </c>
      <c r="C97" t="s">
        <v>373</v>
      </c>
      <c r="D97" t="s">
        <v>365</v>
      </c>
      <c r="E97" t="s">
        <v>374</v>
      </c>
      <c r="F97" t="s">
        <v>367</v>
      </c>
      <c r="H97" t="s">
        <v>311</v>
      </c>
      <c r="K97" t="s">
        <v>56</v>
      </c>
      <c r="M97" t="s">
        <v>368</v>
      </c>
      <c r="P97" t="s">
        <v>312</v>
      </c>
    </row>
    <row r="98" spans="1:16" ht="14.45">
      <c r="A98" s="41" t="s">
        <v>178</v>
      </c>
      <c r="B98" t="s">
        <v>375</v>
      </c>
      <c r="C98" t="s">
        <v>376</v>
      </c>
      <c r="E98" t="s">
        <v>377</v>
      </c>
      <c r="H98" t="s">
        <v>311</v>
      </c>
      <c r="K98" t="s">
        <v>56</v>
      </c>
      <c r="P98" t="s">
        <v>312</v>
      </c>
    </row>
    <row r="99" spans="1:16" ht="14.45">
      <c r="A99" s="41" t="s">
        <v>178</v>
      </c>
      <c r="B99" t="s">
        <v>378</v>
      </c>
      <c r="C99" t="s">
        <v>379</v>
      </c>
      <c r="D99" t="s">
        <v>365</v>
      </c>
      <c r="E99" t="s">
        <v>380</v>
      </c>
      <c r="F99" t="s">
        <v>381</v>
      </c>
      <c r="H99" t="s">
        <v>311</v>
      </c>
      <c r="K99" t="s">
        <v>56</v>
      </c>
      <c r="M99" t="s">
        <v>368</v>
      </c>
      <c r="P99" t="s">
        <v>312</v>
      </c>
    </row>
    <row r="100" spans="1:16" ht="14.45">
      <c r="A100" s="41" t="s">
        <v>178</v>
      </c>
      <c r="B100" t="s">
        <v>382</v>
      </c>
      <c r="C100" t="s">
        <v>383</v>
      </c>
      <c r="E100" t="s">
        <v>384</v>
      </c>
      <c r="H100" t="s">
        <v>311</v>
      </c>
      <c r="K100" t="s">
        <v>56</v>
      </c>
      <c r="P100" t="s">
        <v>312</v>
      </c>
    </row>
    <row r="101" spans="1:16" ht="14.45">
      <c r="A101" s="41" t="s">
        <v>178</v>
      </c>
      <c r="B101" t="s">
        <v>385</v>
      </c>
      <c r="C101" t="s">
        <v>386</v>
      </c>
      <c r="D101" t="s">
        <v>387</v>
      </c>
      <c r="E101" t="s">
        <v>388</v>
      </c>
      <c r="F101" t="s">
        <v>389</v>
      </c>
      <c r="H101" t="s">
        <v>311</v>
      </c>
      <c r="K101" t="s">
        <v>56</v>
      </c>
      <c r="M101" t="s">
        <v>368</v>
      </c>
      <c r="P101" t="s">
        <v>312</v>
      </c>
    </row>
    <row r="102" spans="1:16" ht="14.45">
      <c r="A102" s="28" t="s">
        <v>96</v>
      </c>
      <c r="B102" s="1" t="s">
        <v>390</v>
      </c>
      <c r="C102" t="s">
        <v>391</v>
      </c>
      <c r="E102" t="s">
        <v>392</v>
      </c>
    </row>
    <row r="103" spans="1:16" ht="14.45">
      <c r="A103" s="41" t="s">
        <v>178</v>
      </c>
      <c r="B103" t="s">
        <v>393</v>
      </c>
      <c r="C103" t="s">
        <v>394</v>
      </c>
      <c r="E103" t="s">
        <v>395</v>
      </c>
      <c r="H103" t="s">
        <v>311</v>
      </c>
      <c r="K103" t="s">
        <v>56</v>
      </c>
      <c r="P103" t="s">
        <v>312</v>
      </c>
    </row>
    <row r="104" spans="1:16" ht="14.45">
      <c r="A104" s="41" t="s">
        <v>178</v>
      </c>
      <c r="B104" t="s">
        <v>396</v>
      </c>
      <c r="C104" t="s">
        <v>397</v>
      </c>
      <c r="D104" t="s">
        <v>365</v>
      </c>
      <c r="E104" t="s">
        <v>398</v>
      </c>
      <c r="F104" t="s">
        <v>367</v>
      </c>
      <c r="H104" t="s">
        <v>311</v>
      </c>
      <c r="K104" t="s">
        <v>56</v>
      </c>
      <c r="M104" t="s">
        <v>368</v>
      </c>
      <c r="P104" t="s">
        <v>312</v>
      </c>
    </row>
    <row r="105" spans="1:16" s="30" customFormat="1" ht="15" thickBot="1">
      <c r="A105" s="29" t="s">
        <v>118</v>
      </c>
      <c r="B105" s="47"/>
    </row>
    <row r="106" spans="1:16" s="30" customFormat="1" ht="15" thickBot="1">
      <c r="A106" s="29" t="s">
        <v>118</v>
      </c>
      <c r="B106" s="47"/>
    </row>
    <row r="107" spans="1:16" s="49" customFormat="1" ht="14.45">
      <c r="A107" s="48" t="s">
        <v>25</v>
      </c>
      <c r="B107" s="49" t="s">
        <v>399</v>
      </c>
      <c r="C107" s="49" t="s">
        <v>297</v>
      </c>
      <c r="E107" s="49" t="s">
        <v>298</v>
      </c>
      <c r="J107" s="39"/>
      <c r="M107" s="46" t="s">
        <v>400</v>
      </c>
      <c r="N107" s="46"/>
    </row>
    <row r="108" spans="1:16" s="51" customFormat="1" ht="14.45">
      <c r="A108" s="50" t="s">
        <v>25</v>
      </c>
      <c r="B108" s="51" t="s">
        <v>401</v>
      </c>
      <c r="C108" s="51" t="s">
        <v>301</v>
      </c>
      <c r="E108" s="51" t="s">
        <v>302</v>
      </c>
      <c r="J108"/>
      <c r="M108" s="52"/>
      <c r="N108" s="52"/>
    </row>
    <row r="109" spans="1:16" s="51" customFormat="1" ht="14.45">
      <c r="A109" s="53" t="s">
        <v>96</v>
      </c>
      <c r="B109" s="51" t="s">
        <v>402</v>
      </c>
      <c r="C109" s="51" t="s">
        <v>304</v>
      </c>
      <c r="D109" s="51" t="s">
        <v>305</v>
      </c>
      <c r="E109" s="51" t="s">
        <v>306</v>
      </c>
      <c r="F109" s="51" t="s">
        <v>307</v>
      </c>
      <c r="J109"/>
    </row>
    <row r="110" spans="1:16" s="51" customFormat="1" ht="14.45">
      <c r="A110" s="53" t="s">
        <v>146</v>
      </c>
      <c r="B110" s="51" t="s">
        <v>403</v>
      </c>
      <c r="C110" s="51" t="s">
        <v>404</v>
      </c>
      <c r="E110" s="54" t="s">
        <v>405</v>
      </c>
      <c r="H110" s="51" t="s">
        <v>311</v>
      </c>
      <c r="J110"/>
      <c r="K110" s="51" t="s">
        <v>56</v>
      </c>
    </row>
    <row r="111" spans="1:16" s="51" customFormat="1" ht="14.45">
      <c r="A111" s="53" t="s">
        <v>146</v>
      </c>
      <c r="B111" s="51" t="s">
        <v>406</v>
      </c>
      <c r="C111" s="51" t="s">
        <v>407</v>
      </c>
      <c r="D111" s="51" t="s">
        <v>408</v>
      </c>
      <c r="E111" s="54" t="s">
        <v>409</v>
      </c>
      <c r="F111" s="51" t="s">
        <v>410</v>
      </c>
      <c r="H111" s="51" t="s">
        <v>311</v>
      </c>
      <c r="J111"/>
      <c r="K111" s="51" t="s">
        <v>56</v>
      </c>
    </row>
    <row r="112" spans="1:16" s="51" customFormat="1" ht="14.45">
      <c r="A112" s="53" t="s">
        <v>146</v>
      </c>
      <c r="B112" s="51" t="s">
        <v>411</v>
      </c>
      <c r="C112" s="51" t="s">
        <v>412</v>
      </c>
      <c r="D112" s="51" t="s">
        <v>413</v>
      </c>
      <c r="E112" s="54" t="s">
        <v>414</v>
      </c>
      <c r="F112" s="51" t="s">
        <v>415</v>
      </c>
      <c r="H112" s="51" t="s">
        <v>311</v>
      </c>
      <c r="J112"/>
      <c r="K112" s="51" t="s">
        <v>56</v>
      </c>
    </row>
    <row r="113" spans="1:14" s="51" customFormat="1" ht="14.45">
      <c r="A113" s="50" t="s">
        <v>118</v>
      </c>
      <c r="H113" s="54"/>
      <c r="J113"/>
    </row>
    <row r="114" spans="1:14" s="51" customFormat="1" ht="14.45">
      <c r="A114" s="50" t="s">
        <v>25</v>
      </c>
      <c r="B114" s="51" t="s">
        <v>416</v>
      </c>
      <c r="C114" s="51" t="s">
        <v>352</v>
      </c>
      <c r="E114" s="51" t="s">
        <v>353</v>
      </c>
      <c r="H114" s="54"/>
      <c r="J114"/>
      <c r="M114" s="52"/>
      <c r="N114" s="52"/>
    </row>
    <row r="115" spans="1:14" s="51" customFormat="1" ht="14.45">
      <c r="A115" s="53" t="s">
        <v>96</v>
      </c>
      <c r="B115" s="51" t="s">
        <v>417</v>
      </c>
      <c r="C115" s="51" t="s">
        <v>418</v>
      </c>
      <c r="E115" s="51" t="s">
        <v>419</v>
      </c>
      <c r="H115" s="54"/>
      <c r="J115"/>
    </row>
    <row r="116" spans="1:14" s="51" customFormat="1" ht="14.45">
      <c r="A116" s="53" t="s">
        <v>146</v>
      </c>
      <c r="B116" s="51" t="s">
        <v>420</v>
      </c>
      <c r="C116" s="51" t="s">
        <v>421</v>
      </c>
      <c r="E116" s="55" t="s">
        <v>422</v>
      </c>
      <c r="H116" s="51" t="s">
        <v>311</v>
      </c>
      <c r="J116"/>
      <c r="K116" s="51" t="s">
        <v>56</v>
      </c>
    </row>
    <row r="117" spans="1:14" s="51" customFormat="1" ht="14.45">
      <c r="A117" s="53" t="s">
        <v>146</v>
      </c>
      <c r="B117" s="51" t="s">
        <v>423</v>
      </c>
      <c r="C117" s="51" t="s">
        <v>424</v>
      </c>
      <c r="D117" s="51" t="s">
        <v>425</v>
      </c>
      <c r="E117" s="55" t="s">
        <v>426</v>
      </c>
      <c r="F117" s="51" t="s">
        <v>427</v>
      </c>
      <c r="H117" s="51" t="s">
        <v>311</v>
      </c>
      <c r="J117"/>
      <c r="K117" s="51" t="s">
        <v>56</v>
      </c>
    </row>
    <row r="118" spans="1:14" s="51" customFormat="1" ht="14.45">
      <c r="A118" s="50" t="s">
        <v>118</v>
      </c>
      <c r="J118"/>
    </row>
    <row r="119" spans="1:14" s="51" customFormat="1" ht="15" thickBot="1">
      <c r="A119" s="50" t="s">
        <v>118</v>
      </c>
      <c r="J119"/>
    </row>
    <row r="120" spans="1:14" s="20" customFormat="1" ht="14.45">
      <c r="A120" s="19" t="s">
        <v>25</v>
      </c>
      <c r="B120" s="20" t="s">
        <v>428</v>
      </c>
      <c r="C120" s="20" t="s">
        <v>429</v>
      </c>
      <c r="E120" s="20" t="s">
        <v>430</v>
      </c>
      <c r="M120" s="31"/>
      <c r="N120" s="31"/>
    </row>
    <row r="121" spans="1:14" ht="14.45">
      <c r="A121" s="22" t="s">
        <v>96</v>
      </c>
      <c r="B121" t="s">
        <v>431</v>
      </c>
      <c r="C121" t="s">
        <v>432</v>
      </c>
      <c r="E121" t="s">
        <v>433</v>
      </c>
    </row>
    <row r="122" spans="1:14" s="1" customFormat="1" ht="14.45">
      <c r="A122" s="28" t="s">
        <v>74</v>
      </c>
      <c r="B122" s="1" t="s">
        <v>434</v>
      </c>
      <c r="C122" s="1" t="s">
        <v>435</v>
      </c>
      <c r="E122" s="1" t="s">
        <v>436</v>
      </c>
      <c r="K122" s="1" t="s">
        <v>56</v>
      </c>
    </row>
    <row r="123" spans="1:14" s="1" customFormat="1" ht="14.45">
      <c r="A123" s="28" t="s">
        <v>146</v>
      </c>
      <c r="B123" s="1" t="s">
        <v>437</v>
      </c>
      <c r="C123" s="1" t="s">
        <v>438</v>
      </c>
      <c r="E123" s="1" t="s">
        <v>439</v>
      </c>
      <c r="H123" s="1" t="s">
        <v>440</v>
      </c>
    </row>
    <row r="124" spans="1:14" ht="14.45">
      <c r="A124" s="22" t="s">
        <v>146</v>
      </c>
      <c r="B124" t="s">
        <v>441</v>
      </c>
      <c r="C124" s="1" t="s">
        <v>442</v>
      </c>
      <c r="D124" s="1" t="s">
        <v>443</v>
      </c>
      <c r="E124" s="1" t="s">
        <v>444</v>
      </c>
      <c r="F124" t="s">
        <v>445</v>
      </c>
      <c r="H124" s="1" t="s">
        <v>446</v>
      </c>
      <c r="K124" t="s">
        <v>56</v>
      </c>
    </row>
    <row r="125" spans="1:14" ht="14.45">
      <c r="A125" s="22" t="s">
        <v>96</v>
      </c>
      <c r="B125" t="s">
        <v>447</v>
      </c>
      <c r="C125" t="s">
        <v>448</v>
      </c>
      <c r="D125" s="1" t="s">
        <v>449</v>
      </c>
      <c r="E125" s="1" t="s">
        <v>450</v>
      </c>
      <c r="F125" s="1" t="s">
        <v>451</v>
      </c>
      <c r="M125" t="s">
        <v>452</v>
      </c>
    </row>
    <row r="126" spans="1:14" ht="14.45">
      <c r="A126" s="22" t="s">
        <v>453</v>
      </c>
      <c r="B126" t="s">
        <v>454</v>
      </c>
      <c r="C126" t="s">
        <v>455</v>
      </c>
      <c r="E126" t="s">
        <v>456</v>
      </c>
      <c r="K126" t="s">
        <v>56</v>
      </c>
      <c r="M126" t="s">
        <v>457</v>
      </c>
    </row>
    <row r="127" spans="1:14" ht="14.45">
      <c r="A127" s="22" t="s">
        <v>74</v>
      </c>
      <c r="B127" t="s">
        <v>458</v>
      </c>
      <c r="C127" t="s">
        <v>459</v>
      </c>
      <c r="E127" t="s">
        <v>460</v>
      </c>
      <c r="K127" t="s">
        <v>56</v>
      </c>
      <c r="M127" t="s">
        <v>461</v>
      </c>
    </row>
    <row r="128" spans="1:14" s="1" customFormat="1" ht="14.45">
      <c r="A128" s="28" t="s">
        <v>462</v>
      </c>
      <c r="B128" s="1" t="s">
        <v>463</v>
      </c>
      <c r="C128" s="1" t="s">
        <v>464</v>
      </c>
      <c r="E128" s="1" t="s">
        <v>465</v>
      </c>
      <c r="K128" s="1" t="s">
        <v>56</v>
      </c>
    </row>
    <row r="129" spans="1:14" s="30" customFormat="1" ht="15" thickBot="1">
      <c r="A129" s="29" t="s">
        <v>118</v>
      </c>
      <c r="B129" s="47"/>
    </row>
    <row r="130" spans="1:14" s="20" customFormat="1" ht="14.45">
      <c r="A130" s="19" t="s">
        <v>25</v>
      </c>
      <c r="B130" s="20" t="s">
        <v>466</v>
      </c>
      <c r="C130" s="20" t="s">
        <v>467</v>
      </c>
      <c r="E130" s="20" t="s">
        <v>468</v>
      </c>
      <c r="M130" s="31"/>
      <c r="N130" s="31"/>
    </row>
    <row r="131" spans="1:14" ht="14.45">
      <c r="A131" s="22" t="s">
        <v>123</v>
      </c>
      <c r="B131" t="s">
        <v>469</v>
      </c>
      <c r="C131" s="1" t="s">
        <v>470</v>
      </c>
      <c r="E131" t="s">
        <v>471</v>
      </c>
      <c r="M131" s="1"/>
      <c r="N131" s="1"/>
    </row>
    <row r="132" spans="1:14" s="8" customFormat="1" ht="14.45">
      <c r="A132" s="56" t="s">
        <v>74</v>
      </c>
      <c r="B132" s="8" t="s">
        <v>472</v>
      </c>
      <c r="C132" s="57" t="s">
        <v>473</v>
      </c>
      <c r="D132" s="57" t="s">
        <v>474</v>
      </c>
      <c r="E132" s="57" t="s">
        <v>475</v>
      </c>
      <c r="F132" s="8" t="s">
        <v>476</v>
      </c>
      <c r="H132" s="8" t="s">
        <v>477</v>
      </c>
      <c r="K132" s="8" t="b">
        <v>1</v>
      </c>
      <c r="M132" s="57"/>
      <c r="N132" s="57"/>
    </row>
    <row r="133" spans="1:14" s="15" customFormat="1" ht="14.45">
      <c r="A133" s="15" t="s">
        <v>74</v>
      </c>
      <c r="B133" s="15" t="s">
        <v>478</v>
      </c>
      <c r="C133" s="15" t="s">
        <v>479</v>
      </c>
      <c r="E133" s="15" t="s">
        <v>480</v>
      </c>
    </row>
    <row r="134" spans="1:14" ht="14.45">
      <c r="A134" s="22" t="s">
        <v>74</v>
      </c>
      <c r="B134" t="s">
        <v>481</v>
      </c>
      <c r="C134" s="1" t="s">
        <v>482</v>
      </c>
      <c r="E134" t="s">
        <v>483</v>
      </c>
    </row>
    <row r="135" spans="1:14" ht="14.45">
      <c r="A135" s="18" t="s">
        <v>118</v>
      </c>
      <c r="B135" s="7"/>
    </row>
    <row r="136" spans="1:14" ht="14.45">
      <c r="A136" s="18" t="s">
        <v>118</v>
      </c>
      <c r="B136" s="7"/>
    </row>
    <row r="137" spans="1:14" s="30" customFormat="1" ht="15" thickBot="1">
      <c r="A137" s="29" t="s">
        <v>118</v>
      </c>
      <c r="B137" s="37"/>
    </row>
  </sheetData>
  <autoFilter ref="A1:S137" xr:uid="{00000000-0001-0000-0000-000000000000}"/>
  <phoneticPr fontId="4" type="noConversion"/>
  <conditionalFormatting sqref="B13:B14">
    <cfRule type="duplicateValues" dxfId="24" priority="33"/>
  </conditionalFormatting>
  <conditionalFormatting sqref="B16:B17">
    <cfRule type="duplicateValues" dxfId="23" priority="13"/>
    <cfRule type="duplicateValues" dxfId="22" priority="14"/>
  </conditionalFormatting>
  <conditionalFormatting sqref="B18">
    <cfRule type="duplicateValues" dxfId="21" priority="1"/>
    <cfRule type="duplicateValues" dxfId="20" priority="2"/>
  </conditionalFormatting>
  <conditionalFormatting sqref="B19">
    <cfRule type="duplicateValues" dxfId="19" priority="12"/>
  </conditionalFormatting>
  <conditionalFormatting sqref="B20">
    <cfRule type="duplicateValues" dxfId="18" priority="9"/>
  </conditionalFormatting>
  <conditionalFormatting sqref="B21">
    <cfRule type="duplicateValues" dxfId="17" priority="5"/>
  </conditionalFormatting>
  <conditionalFormatting sqref="B30:B31">
    <cfRule type="duplicateValues" dxfId="16" priority="8"/>
  </conditionalFormatting>
  <conditionalFormatting sqref="B75">
    <cfRule type="duplicateValues" dxfId="15" priority="20"/>
    <cfRule type="duplicateValues" dxfId="14" priority="21"/>
  </conditionalFormatting>
  <conditionalFormatting sqref="B102">
    <cfRule type="duplicateValues" dxfId="13" priority="27"/>
    <cfRule type="duplicateValues" dxfId="12" priority="28"/>
  </conditionalFormatting>
  <conditionalFormatting sqref="B105">
    <cfRule type="duplicateValues" dxfId="11" priority="19"/>
  </conditionalFormatting>
  <conditionalFormatting sqref="B107">
    <cfRule type="duplicateValues" dxfId="10" priority="17"/>
    <cfRule type="duplicateValues" dxfId="9" priority="18"/>
  </conditionalFormatting>
  <conditionalFormatting sqref="B122">
    <cfRule type="duplicateValues" dxfId="8" priority="25"/>
    <cfRule type="duplicateValues" dxfId="7" priority="26"/>
  </conditionalFormatting>
  <conditionalFormatting sqref="B123">
    <cfRule type="duplicateValues" dxfId="6" priority="23"/>
    <cfRule type="duplicateValues" dxfId="5" priority="24"/>
  </conditionalFormatting>
  <conditionalFormatting sqref="B133">
    <cfRule type="duplicateValues" dxfId="4" priority="3"/>
    <cfRule type="duplicateValues" dxfId="3" priority="4"/>
  </conditionalFormatting>
  <conditionalFormatting sqref="B135">
    <cfRule type="duplicateValues" dxfId="2" priority="7"/>
  </conditionalFormatting>
  <conditionalFormatting sqref="B136:B137">
    <cfRule type="duplicateValues" dxfId="1" priority="6"/>
  </conditionalFormatting>
  <conditionalFormatting sqref="B138:B1048576 B76:B104 B106 B108:B132 B1:B12 B15 B22:B29 B134 B32:B74">
    <cfRule type="duplicateValues" dxfId="0" priority="34"/>
  </conditionalFormatting>
  <pageMargins left="0.75" right="0.75" top="1" bottom="1" header="0.5" footer="0.5"/>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17F2-6FB4-41C2-BCB7-6B91CE236C01}">
  <dimension ref="A1:V956"/>
  <sheetViews>
    <sheetView topLeftCell="A553" workbookViewId="0">
      <selection sqref="A1:A1048576"/>
    </sheetView>
  </sheetViews>
  <sheetFormatPr defaultColWidth="8.85546875" defaultRowHeight="14.45"/>
  <cols>
    <col min="1" max="25" width="20" customWidth="1"/>
  </cols>
  <sheetData>
    <row r="1" spans="1:22">
      <c r="A1" s="11" t="s">
        <v>1</v>
      </c>
      <c r="B1" s="11" t="s">
        <v>484</v>
      </c>
      <c r="C1" s="11" t="s">
        <v>485</v>
      </c>
      <c r="D1" s="11" t="s">
        <v>4</v>
      </c>
      <c r="E1" s="11" t="s">
        <v>5</v>
      </c>
      <c r="F1" s="11" t="s">
        <v>2</v>
      </c>
      <c r="G1" s="11" t="s">
        <v>3</v>
      </c>
      <c r="H1" s="11" t="s">
        <v>6</v>
      </c>
      <c r="I1" s="11" t="s">
        <v>7</v>
      </c>
      <c r="J1" s="11" t="s">
        <v>8</v>
      </c>
      <c r="K1" s="11" t="s">
        <v>486</v>
      </c>
      <c r="L1" s="11" t="s">
        <v>9</v>
      </c>
      <c r="M1" s="11" t="s">
        <v>10</v>
      </c>
      <c r="N1" s="11" t="s">
        <v>11</v>
      </c>
      <c r="O1" s="11" t="s">
        <v>487</v>
      </c>
      <c r="P1" s="11" t="s">
        <v>488</v>
      </c>
      <c r="Q1" s="11" t="s">
        <v>12</v>
      </c>
      <c r="R1" s="11" t="s">
        <v>14</v>
      </c>
      <c r="S1" s="11" t="s">
        <v>15</v>
      </c>
      <c r="T1" s="11" t="s">
        <v>16</v>
      </c>
      <c r="U1" s="11" t="s">
        <v>17</v>
      </c>
      <c r="V1" s="11" t="s">
        <v>18</v>
      </c>
    </row>
    <row r="2" spans="1:22">
      <c r="A2" t="s">
        <v>26</v>
      </c>
      <c r="B2" t="s">
        <v>489</v>
      </c>
      <c r="D2" t="s">
        <v>28</v>
      </c>
      <c r="F2" t="s">
        <v>27</v>
      </c>
    </row>
    <row r="3" spans="1:22">
      <c r="A3" t="s">
        <v>29</v>
      </c>
      <c r="B3" t="s">
        <v>490</v>
      </c>
      <c r="D3" t="s">
        <v>31</v>
      </c>
      <c r="F3" t="s">
        <v>30</v>
      </c>
    </row>
    <row r="4" spans="1:22">
      <c r="A4" t="s">
        <v>33</v>
      </c>
      <c r="B4" t="s">
        <v>491</v>
      </c>
      <c r="D4" t="s">
        <v>35</v>
      </c>
      <c r="F4" t="s">
        <v>34</v>
      </c>
      <c r="I4" t="s">
        <v>492</v>
      </c>
    </row>
    <row r="5" spans="1:22">
      <c r="A5" t="s">
        <v>39</v>
      </c>
      <c r="B5" t="s">
        <v>493</v>
      </c>
      <c r="D5" t="s">
        <v>41</v>
      </c>
      <c r="F5" t="s">
        <v>40</v>
      </c>
    </row>
    <row r="6" spans="1:22">
      <c r="A6" t="s">
        <v>494</v>
      </c>
      <c r="B6" t="s">
        <v>495</v>
      </c>
      <c r="D6" t="s">
        <v>496</v>
      </c>
      <c r="F6" t="s">
        <v>497</v>
      </c>
    </row>
    <row r="7" spans="1:22">
      <c r="A7" t="s">
        <v>498</v>
      </c>
      <c r="B7" t="s">
        <v>499</v>
      </c>
      <c r="D7" t="s">
        <v>500</v>
      </c>
      <c r="F7" t="s">
        <v>501</v>
      </c>
    </row>
    <row r="8" spans="1:22">
      <c r="A8" t="s">
        <v>49</v>
      </c>
      <c r="B8" t="s">
        <v>502</v>
      </c>
      <c r="D8" t="s">
        <v>503</v>
      </c>
      <c r="F8" t="s">
        <v>50</v>
      </c>
    </row>
    <row r="9" spans="1:22">
      <c r="A9" t="s">
        <v>85</v>
      </c>
      <c r="B9" t="s">
        <v>504</v>
      </c>
      <c r="D9" t="s">
        <v>87</v>
      </c>
      <c r="F9" t="s">
        <v>86</v>
      </c>
    </row>
    <row r="10" spans="1:22">
      <c r="A10" t="s">
        <v>505</v>
      </c>
      <c r="B10" t="s">
        <v>506</v>
      </c>
      <c r="D10" t="s">
        <v>507</v>
      </c>
      <c r="F10" t="s">
        <v>508</v>
      </c>
      <c r="S10" t="s">
        <v>509</v>
      </c>
    </row>
    <row r="11" spans="1:22">
      <c r="A11" t="s">
        <v>53</v>
      </c>
      <c r="B11" t="s">
        <v>510</v>
      </c>
      <c r="D11" t="s">
        <v>511</v>
      </c>
      <c r="F11" t="s">
        <v>54</v>
      </c>
      <c r="S11" t="s">
        <v>512</v>
      </c>
    </row>
    <row r="12" spans="1:22">
      <c r="A12" t="s">
        <v>513</v>
      </c>
      <c r="B12" t="s">
        <v>514</v>
      </c>
      <c r="D12" t="s">
        <v>515</v>
      </c>
      <c r="F12" t="s">
        <v>516</v>
      </c>
      <c r="S12" t="s">
        <v>517</v>
      </c>
    </row>
    <row r="13" spans="1:22">
      <c r="A13" t="s">
        <v>59</v>
      </c>
      <c r="B13" t="s">
        <v>518</v>
      </c>
      <c r="D13" t="s">
        <v>519</v>
      </c>
      <c r="F13" t="s">
        <v>520</v>
      </c>
    </row>
    <row r="14" spans="1:22">
      <c r="A14" t="s">
        <v>521</v>
      </c>
      <c r="B14" t="s">
        <v>522</v>
      </c>
      <c r="D14" t="s">
        <v>523</v>
      </c>
      <c r="F14" t="s">
        <v>524</v>
      </c>
    </row>
    <row r="15" spans="1:22">
      <c r="A15" t="s">
        <v>64</v>
      </c>
      <c r="B15" t="s">
        <v>525</v>
      </c>
      <c r="D15" t="s">
        <v>526</v>
      </c>
      <c r="F15" t="s">
        <v>527</v>
      </c>
    </row>
    <row r="16" spans="1:22">
      <c r="A16" t="s">
        <v>528</v>
      </c>
      <c r="B16" t="s">
        <v>529</v>
      </c>
      <c r="D16" t="s">
        <v>530</v>
      </c>
      <c r="F16" t="s">
        <v>531</v>
      </c>
    </row>
    <row r="18" spans="1:9">
      <c r="A18" t="s">
        <v>532</v>
      </c>
      <c r="B18" t="s">
        <v>533</v>
      </c>
      <c r="D18" t="s">
        <v>534</v>
      </c>
      <c r="F18" t="s">
        <v>535</v>
      </c>
    </row>
    <row r="19" spans="1:9">
      <c r="A19" t="s">
        <v>536</v>
      </c>
      <c r="B19" t="s">
        <v>533</v>
      </c>
      <c r="D19" t="s">
        <v>537</v>
      </c>
      <c r="F19" t="s">
        <v>538</v>
      </c>
    </row>
    <row r="21" spans="1:9">
      <c r="A21" t="s">
        <v>539</v>
      </c>
      <c r="B21" t="s">
        <v>540</v>
      </c>
      <c r="D21" t="s">
        <v>541</v>
      </c>
      <c r="F21" t="s">
        <v>542</v>
      </c>
    </row>
    <row r="22" spans="1:9">
      <c r="A22" t="s">
        <v>543</v>
      </c>
      <c r="B22" t="s">
        <v>544</v>
      </c>
      <c r="D22" t="s">
        <v>545</v>
      </c>
      <c r="F22" t="s">
        <v>546</v>
      </c>
    </row>
    <row r="25" spans="1:9">
      <c r="A25" t="s">
        <v>547</v>
      </c>
      <c r="B25" t="s">
        <v>548</v>
      </c>
      <c r="D25" t="s">
        <v>549</v>
      </c>
      <c r="F25" t="s">
        <v>550</v>
      </c>
    </row>
    <row r="26" spans="1:9">
      <c r="A26" t="s">
        <v>551</v>
      </c>
      <c r="B26" t="s">
        <v>552</v>
      </c>
      <c r="D26" t="s">
        <v>553</v>
      </c>
      <c r="F26" t="s">
        <v>554</v>
      </c>
    </row>
    <row r="27" spans="1:9">
      <c r="A27" t="s">
        <v>147</v>
      </c>
      <c r="B27" t="s">
        <v>555</v>
      </c>
      <c r="D27" t="s">
        <v>556</v>
      </c>
      <c r="F27" t="s">
        <v>557</v>
      </c>
      <c r="I27" t="s">
        <v>152</v>
      </c>
    </row>
    <row r="28" spans="1:9">
      <c r="A28" t="s">
        <v>558</v>
      </c>
      <c r="B28" t="s">
        <v>559</v>
      </c>
      <c r="C28" t="s">
        <v>560</v>
      </c>
      <c r="D28" t="s">
        <v>561</v>
      </c>
      <c r="E28" t="s">
        <v>562</v>
      </c>
      <c r="F28" t="s">
        <v>563</v>
      </c>
      <c r="G28" t="s">
        <v>564</v>
      </c>
    </row>
    <row r="29" spans="1:9">
      <c r="A29" t="s">
        <v>163</v>
      </c>
      <c r="B29" t="s">
        <v>565</v>
      </c>
      <c r="C29" t="s">
        <v>566</v>
      </c>
      <c r="D29" t="s">
        <v>567</v>
      </c>
      <c r="E29" t="s">
        <v>568</v>
      </c>
      <c r="F29" t="s">
        <v>569</v>
      </c>
      <c r="G29" t="s">
        <v>570</v>
      </c>
    </row>
    <row r="30" spans="1:9">
      <c r="A30" t="s">
        <v>571</v>
      </c>
      <c r="B30" t="s">
        <v>572</v>
      </c>
      <c r="D30" t="s">
        <v>573</v>
      </c>
      <c r="F30" t="s">
        <v>574</v>
      </c>
    </row>
    <row r="31" spans="1:9">
      <c r="A31" t="s">
        <v>575</v>
      </c>
      <c r="B31" t="s">
        <v>576</v>
      </c>
      <c r="C31" t="s">
        <v>566</v>
      </c>
      <c r="D31" t="s">
        <v>577</v>
      </c>
      <c r="E31" t="s">
        <v>568</v>
      </c>
      <c r="F31" t="s">
        <v>578</v>
      </c>
      <c r="G31" t="s">
        <v>579</v>
      </c>
    </row>
    <row r="32" spans="1:9">
      <c r="A32" t="s">
        <v>580</v>
      </c>
      <c r="B32" t="s">
        <v>581</v>
      </c>
      <c r="D32" t="s">
        <v>582</v>
      </c>
      <c r="F32" t="s">
        <v>583</v>
      </c>
      <c r="I32" t="s">
        <v>152</v>
      </c>
    </row>
    <row r="33" spans="1:9">
      <c r="A33" t="s">
        <v>584</v>
      </c>
      <c r="B33" t="s">
        <v>585</v>
      </c>
      <c r="C33" t="s">
        <v>586</v>
      </c>
      <c r="D33" t="s">
        <v>587</v>
      </c>
      <c r="E33" t="s">
        <v>588</v>
      </c>
      <c r="F33" t="s">
        <v>589</v>
      </c>
      <c r="G33" t="s">
        <v>590</v>
      </c>
    </row>
    <row r="34" spans="1:9">
      <c r="A34" t="s">
        <v>591</v>
      </c>
      <c r="B34" t="s">
        <v>592</v>
      </c>
      <c r="D34" t="s">
        <v>593</v>
      </c>
      <c r="F34" t="s">
        <v>594</v>
      </c>
      <c r="I34" t="s">
        <v>595</v>
      </c>
    </row>
    <row r="35" spans="1:9">
      <c r="A35" t="s">
        <v>596</v>
      </c>
      <c r="B35" t="s">
        <v>597</v>
      </c>
      <c r="D35" t="s">
        <v>598</v>
      </c>
      <c r="F35" t="s">
        <v>599</v>
      </c>
      <c r="I35" t="s">
        <v>595</v>
      </c>
    </row>
    <row r="36" spans="1:9">
      <c r="A36" t="s">
        <v>600</v>
      </c>
      <c r="B36" t="s">
        <v>601</v>
      </c>
      <c r="D36" t="s">
        <v>602</v>
      </c>
      <c r="F36" t="s">
        <v>603</v>
      </c>
      <c r="I36" t="s">
        <v>595</v>
      </c>
    </row>
    <row r="37" spans="1:9">
      <c r="A37" t="s">
        <v>604</v>
      </c>
      <c r="B37" t="s">
        <v>605</v>
      </c>
      <c r="D37" t="s">
        <v>606</v>
      </c>
      <c r="F37" t="s">
        <v>607</v>
      </c>
      <c r="I37" t="s">
        <v>595</v>
      </c>
    </row>
    <row r="38" spans="1:9">
      <c r="A38" t="s">
        <v>608</v>
      </c>
      <c r="B38" t="s">
        <v>609</v>
      </c>
      <c r="D38" t="s">
        <v>610</v>
      </c>
      <c r="F38" t="s">
        <v>611</v>
      </c>
      <c r="I38" t="s">
        <v>595</v>
      </c>
    </row>
    <row r="39" spans="1:9">
      <c r="A39" t="s">
        <v>612</v>
      </c>
      <c r="B39" t="s">
        <v>613</v>
      </c>
      <c r="D39" t="s">
        <v>614</v>
      </c>
      <c r="F39" t="s">
        <v>615</v>
      </c>
      <c r="I39" t="s">
        <v>595</v>
      </c>
    </row>
    <row r="40" spans="1:9">
      <c r="A40" t="s">
        <v>616</v>
      </c>
      <c r="B40" t="s">
        <v>617</v>
      </c>
      <c r="D40" t="s">
        <v>618</v>
      </c>
      <c r="F40" t="s">
        <v>619</v>
      </c>
      <c r="I40" t="s">
        <v>595</v>
      </c>
    </row>
    <row r="41" spans="1:9">
      <c r="A41" t="s">
        <v>620</v>
      </c>
      <c r="B41" t="s">
        <v>621</v>
      </c>
      <c r="D41" t="s">
        <v>622</v>
      </c>
      <c r="F41" t="s">
        <v>623</v>
      </c>
      <c r="I41" t="s">
        <v>595</v>
      </c>
    </row>
    <row r="42" spans="1:9">
      <c r="A42" t="s">
        <v>624</v>
      </c>
      <c r="B42" t="s">
        <v>625</v>
      </c>
      <c r="D42" t="s">
        <v>626</v>
      </c>
      <c r="F42" t="s">
        <v>627</v>
      </c>
      <c r="I42" t="s">
        <v>595</v>
      </c>
    </row>
    <row r="43" spans="1:9">
      <c r="A43" t="s">
        <v>628</v>
      </c>
      <c r="B43" t="s">
        <v>629</v>
      </c>
      <c r="D43" t="s">
        <v>630</v>
      </c>
      <c r="F43" t="s">
        <v>631</v>
      </c>
      <c r="I43" t="s">
        <v>595</v>
      </c>
    </row>
    <row r="44" spans="1:9">
      <c r="A44" t="s">
        <v>632</v>
      </c>
      <c r="B44" t="s">
        <v>633</v>
      </c>
      <c r="D44" t="s">
        <v>634</v>
      </c>
      <c r="F44" t="s">
        <v>635</v>
      </c>
      <c r="I44" t="s">
        <v>595</v>
      </c>
    </row>
    <row r="45" spans="1:9">
      <c r="A45" t="s">
        <v>636</v>
      </c>
      <c r="B45" t="s">
        <v>637</v>
      </c>
      <c r="D45" t="s">
        <v>638</v>
      </c>
      <c r="F45" t="s">
        <v>639</v>
      </c>
      <c r="I45" t="s">
        <v>595</v>
      </c>
    </row>
    <row r="47" spans="1:9">
      <c r="A47" t="s">
        <v>640</v>
      </c>
      <c r="B47" t="s">
        <v>641</v>
      </c>
      <c r="D47" t="s">
        <v>642</v>
      </c>
      <c r="F47" t="s">
        <v>643</v>
      </c>
    </row>
    <row r="48" spans="1:9">
      <c r="A48" t="s">
        <v>644</v>
      </c>
      <c r="B48" t="s">
        <v>645</v>
      </c>
      <c r="D48" t="s">
        <v>646</v>
      </c>
      <c r="F48" t="s">
        <v>647</v>
      </c>
    </row>
    <row r="49" spans="1:17">
      <c r="A49" t="s">
        <v>648</v>
      </c>
      <c r="B49" t="s">
        <v>649</v>
      </c>
      <c r="D49" t="s">
        <v>650</v>
      </c>
      <c r="F49" t="s">
        <v>167</v>
      </c>
      <c r="Q49" t="s">
        <v>651</v>
      </c>
    </row>
    <row r="50" spans="1:17">
      <c r="A50" t="s">
        <v>652</v>
      </c>
      <c r="B50" t="s">
        <v>653</v>
      </c>
      <c r="D50" t="s">
        <v>654</v>
      </c>
      <c r="F50" t="s">
        <v>655</v>
      </c>
      <c r="I50" t="s">
        <v>311</v>
      </c>
    </row>
    <row r="51" spans="1:17">
      <c r="A51" t="s">
        <v>656</v>
      </c>
      <c r="B51" t="s">
        <v>657</v>
      </c>
      <c r="D51" t="s">
        <v>658</v>
      </c>
      <c r="F51" t="s">
        <v>659</v>
      </c>
      <c r="I51" t="s">
        <v>660</v>
      </c>
      <c r="Q51" t="s">
        <v>661</v>
      </c>
    </row>
    <row r="52" spans="1:17">
      <c r="A52" t="s">
        <v>662</v>
      </c>
      <c r="B52" t="s">
        <v>663</v>
      </c>
      <c r="D52" t="s">
        <v>664</v>
      </c>
      <c r="F52" t="s">
        <v>665</v>
      </c>
    </row>
    <row r="53" spans="1:17">
      <c r="A53" t="s">
        <v>666</v>
      </c>
      <c r="B53" t="s">
        <v>649</v>
      </c>
      <c r="D53" t="s">
        <v>650</v>
      </c>
      <c r="F53" t="s">
        <v>667</v>
      </c>
      <c r="Q53" t="s">
        <v>668</v>
      </c>
    </row>
    <row r="55" spans="1:17">
      <c r="A55" t="s">
        <v>669</v>
      </c>
      <c r="B55" t="s">
        <v>670</v>
      </c>
      <c r="D55" t="s">
        <v>671</v>
      </c>
      <c r="F55" t="s">
        <v>672</v>
      </c>
    </row>
    <row r="56" spans="1:17">
      <c r="A56" t="s">
        <v>158</v>
      </c>
      <c r="B56" t="s">
        <v>673</v>
      </c>
      <c r="D56" t="s">
        <v>674</v>
      </c>
      <c r="F56" t="s">
        <v>675</v>
      </c>
      <c r="I56" t="s">
        <v>161</v>
      </c>
    </row>
    <row r="57" spans="1:17">
      <c r="A57" t="s">
        <v>676</v>
      </c>
      <c r="B57" t="s">
        <v>677</v>
      </c>
      <c r="D57" t="s">
        <v>678</v>
      </c>
      <c r="F57" t="s">
        <v>679</v>
      </c>
      <c r="H57" t="s">
        <v>680</v>
      </c>
    </row>
    <row r="58" spans="1:17">
      <c r="A58" t="s">
        <v>681</v>
      </c>
      <c r="B58" t="s">
        <v>682</v>
      </c>
      <c r="D58" t="s">
        <v>683</v>
      </c>
      <c r="F58" t="s">
        <v>684</v>
      </c>
    </row>
    <row r="59" spans="1:17">
      <c r="A59" t="s">
        <v>685</v>
      </c>
      <c r="B59" t="s">
        <v>686</v>
      </c>
      <c r="D59" t="s">
        <v>687</v>
      </c>
      <c r="F59" t="s">
        <v>688</v>
      </c>
      <c r="I59" t="s">
        <v>689</v>
      </c>
    </row>
    <row r="60" spans="1:17">
      <c r="A60" t="s">
        <v>690</v>
      </c>
      <c r="B60" t="s">
        <v>691</v>
      </c>
      <c r="D60" t="s">
        <v>692</v>
      </c>
      <c r="F60" t="s">
        <v>693</v>
      </c>
    </row>
    <row r="61" spans="1:17">
      <c r="A61" t="s">
        <v>694</v>
      </c>
      <c r="B61" t="s">
        <v>695</v>
      </c>
      <c r="D61" t="s">
        <v>696</v>
      </c>
      <c r="F61" t="s">
        <v>697</v>
      </c>
      <c r="I61" t="s">
        <v>698</v>
      </c>
    </row>
    <row r="64" spans="1:17">
      <c r="A64" t="s">
        <v>699</v>
      </c>
      <c r="B64" t="s">
        <v>700</v>
      </c>
      <c r="D64" t="s">
        <v>701</v>
      </c>
      <c r="F64" t="s">
        <v>702</v>
      </c>
    </row>
    <row r="65" spans="1:17">
      <c r="A65" t="s">
        <v>703</v>
      </c>
      <c r="B65" t="s">
        <v>704</v>
      </c>
      <c r="D65" t="s">
        <v>705</v>
      </c>
      <c r="F65" t="s">
        <v>706</v>
      </c>
      <c r="I65" t="s">
        <v>707</v>
      </c>
    </row>
    <row r="66" spans="1:17">
      <c r="A66" t="s">
        <v>708</v>
      </c>
      <c r="B66" t="s">
        <v>709</v>
      </c>
      <c r="D66" t="s">
        <v>710</v>
      </c>
      <c r="F66" t="s">
        <v>711</v>
      </c>
      <c r="I66" t="s">
        <v>161</v>
      </c>
      <c r="Q66" t="s">
        <v>712</v>
      </c>
    </row>
    <row r="67" spans="1:17">
      <c r="A67" t="s">
        <v>713</v>
      </c>
      <c r="B67" t="s">
        <v>714</v>
      </c>
      <c r="D67" t="s">
        <v>715</v>
      </c>
      <c r="F67" t="s">
        <v>716</v>
      </c>
      <c r="Q67" t="s">
        <v>712</v>
      </c>
    </row>
    <row r="68" spans="1:17">
      <c r="A68" t="s">
        <v>717</v>
      </c>
      <c r="B68" t="s">
        <v>649</v>
      </c>
      <c r="D68" t="s">
        <v>650</v>
      </c>
      <c r="F68" t="s">
        <v>167</v>
      </c>
      <c r="Q68" t="s">
        <v>718</v>
      </c>
    </row>
    <row r="70" spans="1:17">
      <c r="A70" t="s">
        <v>719</v>
      </c>
      <c r="B70" t="s">
        <v>720</v>
      </c>
      <c r="D70" t="s">
        <v>721</v>
      </c>
      <c r="F70" t="s">
        <v>722</v>
      </c>
    </row>
    <row r="71" spans="1:17">
      <c r="A71" t="s">
        <v>723</v>
      </c>
      <c r="B71" t="s">
        <v>724</v>
      </c>
      <c r="D71" t="s">
        <v>725</v>
      </c>
      <c r="F71" t="s">
        <v>726</v>
      </c>
      <c r="I71" t="s">
        <v>161</v>
      </c>
      <c r="M71" t="s">
        <v>727</v>
      </c>
    </row>
    <row r="72" spans="1:17">
      <c r="A72" t="s">
        <v>728</v>
      </c>
      <c r="B72" t="s">
        <v>729</v>
      </c>
      <c r="D72" t="s">
        <v>730</v>
      </c>
      <c r="F72" t="s">
        <v>731</v>
      </c>
      <c r="H72" t="s">
        <v>732</v>
      </c>
      <c r="Q72" t="s">
        <v>733</v>
      </c>
    </row>
    <row r="73" spans="1:17">
      <c r="A73" t="s">
        <v>734</v>
      </c>
      <c r="B73" t="s">
        <v>735</v>
      </c>
      <c r="D73" t="s">
        <v>736</v>
      </c>
      <c r="F73" t="s">
        <v>737</v>
      </c>
    </row>
    <row r="74" spans="1:17">
      <c r="A74" t="s">
        <v>738</v>
      </c>
      <c r="B74" t="s">
        <v>739</v>
      </c>
      <c r="D74" t="s">
        <v>740</v>
      </c>
      <c r="F74" t="s">
        <v>741</v>
      </c>
      <c r="M74" t="s">
        <v>727</v>
      </c>
    </row>
    <row r="75" spans="1:17">
      <c r="A75" t="s">
        <v>742</v>
      </c>
      <c r="B75" t="s">
        <v>743</v>
      </c>
      <c r="D75" t="s">
        <v>744</v>
      </c>
      <c r="F75" t="s">
        <v>745</v>
      </c>
      <c r="I75" t="s">
        <v>746</v>
      </c>
      <c r="M75" t="s">
        <v>727</v>
      </c>
    </row>
    <row r="76" spans="1:17">
      <c r="A76" t="s">
        <v>747</v>
      </c>
      <c r="B76" t="s">
        <v>748</v>
      </c>
      <c r="D76" t="s">
        <v>749</v>
      </c>
      <c r="F76" t="s">
        <v>750</v>
      </c>
      <c r="M76" t="s">
        <v>727</v>
      </c>
    </row>
    <row r="77" spans="1:17">
      <c r="A77" t="s">
        <v>751</v>
      </c>
      <c r="B77" t="s">
        <v>752</v>
      </c>
      <c r="C77" t="s">
        <v>753</v>
      </c>
      <c r="D77" t="s">
        <v>754</v>
      </c>
      <c r="E77" t="s">
        <v>755</v>
      </c>
      <c r="F77" t="s">
        <v>756</v>
      </c>
      <c r="G77" t="s">
        <v>757</v>
      </c>
      <c r="M77" t="s">
        <v>727</v>
      </c>
    </row>
    <row r="78" spans="1:17">
      <c r="A78" t="s">
        <v>758</v>
      </c>
      <c r="B78" t="s">
        <v>759</v>
      </c>
      <c r="C78" t="s">
        <v>753</v>
      </c>
      <c r="D78" t="s">
        <v>760</v>
      </c>
      <c r="E78" t="s">
        <v>755</v>
      </c>
      <c r="F78" t="s">
        <v>761</v>
      </c>
      <c r="G78" t="s">
        <v>757</v>
      </c>
      <c r="M78" t="s">
        <v>727</v>
      </c>
    </row>
    <row r="79" spans="1:17">
      <c r="A79" t="s">
        <v>762</v>
      </c>
      <c r="B79" t="s">
        <v>763</v>
      </c>
      <c r="C79" t="s">
        <v>753</v>
      </c>
      <c r="D79" t="s">
        <v>764</v>
      </c>
      <c r="E79" t="s">
        <v>755</v>
      </c>
      <c r="F79" t="s">
        <v>765</v>
      </c>
      <c r="G79" t="s">
        <v>757</v>
      </c>
      <c r="M79" t="s">
        <v>727</v>
      </c>
    </row>
    <row r="80" spans="1:17">
      <c r="A80" t="s">
        <v>766</v>
      </c>
      <c r="B80" t="s">
        <v>767</v>
      </c>
      <c r="C80" t="s">
        <v>753</v>
      </c>
      <c r="D80" t="s">
        <v>768</v>
      </c>
      <c r="E80" t="s">
        <v>755</v>
      </c>
      <c r="F80" t="s">
        <v>769</v>
      </c>
      <c r="G80" t="s">
        <v>757</v>
      </c>
      <c r="M80" t="s">
        <v>727</v>
      </c>
    </row>
    <row r="81" spans="1:13">
      <c r="A81" t="s">
        <v>770</v>
      </c>
      <c r="B81" t="s">
        <v>771</v>
      </c>
      <c r="C81" t="s">
        <v>753</v>
      </c>
      <c r="D81" t="s">
        <v>772</v>
      </c>
      <c r="E81" t="s">
        <v>755</v>
      </c>
      <c r="F81" t="s">
        <v>773</v>
      </c>
      <c r="G81" t="s">
        <v>757</v>
      </c>
      <c r="M81" t="s">
        <v>727</v>
      </c>
    </row>
    <row r="82" spans="1:13">
      <c r="A82" t="s">
        <v>774</v>
      </c>
      <c r="B82" t="s">
        <v>775</v>
      </c>
      <c r="C82" t="s">
        <v>753</v>
      </c>
      <c r="D82" t="s">
        <v>776</v>
      </c>
      <c r="E82" t="s">
        <v>755</v>
      </c>
      <c r="F82" t="s">
        <v>777</v>
      </c>
      <c r="G82" t="s">
        <v>757</v>
      </c>
      <c r="M82" t="s">
        <v>727</v>
      </c>
    </row>
    <row r="85" spans="1:13">
      <c r="A85" t="s">
        <v>778</v>
      </c>
      <c r="B85" t="s">
        <v>779</v>
      </c>
      <c r="D85" t="s">
        <v>780</v>
      </c>
      <c r="F85" t="s">
        <v>781</v>
      </c>
    </row>
    <row r="86" spans="1:13">
      <c r="A86" t="s">
        <v>782</v>
      </c>
      <c r="B86" t="s">
        <v>783</v>
      </c>
      <c r="C86" t="s">
        <v>784</v>
      </c>
      <c r="D86" t="s">
        <v>785</v>
      </c>
      <c r="E86" t="s">
        <v>786</v>
      </c>
      <c r="F86" t="s">
        <v>787</v>
      </c>
      <c r="G86" t="s">
        <v>788</v>
      </c>
    </row>
    <row r="87" spans="1:13">
      <c r="A87" t="s">
        <v>789</v>
      </c>
      <c r="B87" t="s">
        <v>790</v>
      </c>
      <c r="C87" t="s">
        <v>753</v>
      </c>
      <c r="D87" t="s">
        <v>791</v>
      </c>
      <c r="E87" t="s">
        <v>755</v>
      </c>
      <c r="F87" t="s">
        <v>792</v>
      </c>
      <c r="G87" t="s">
        <v>757</v>
      </c>
      <c r="M87" t="s">
        <v>727</v>
      </c>
    </row>
    <row r="88" spans="1:13">
      <c r="A88" t="s">
        <v>793</v>
      </c>
      <c r="B88" t="s">
        <v>794</v>
      </c>
      <c r="C88" t="s">
        <v>753</v>
      </c>
      <c r="D88" t="s">
        <v>795</v>
      </c>
      <c r="E88" t="s">
        <v>755</v>
      </c>
      <c r="F88" t="s">
        <v>796</v>
      </c>
      <c r="G88" t="s">
        <v>757</v>
      </c>
      <c r="M88" t="s">
        <v>727</v>
      </c>
    </row>
    <row r="89" spans="1:13">
      <c r="A89" t="s">
        <v>797</v>
      </c>
      <c r="B89" t="s">
        <v>798</v>
      </c>
      <c r="C89" t="s">
        <v>753</v>
      </c>
      <c r="D89" t="s">
        <v>799</v>
      </c>
      <c r="E89" t="s">
        <v>755</v>
      </c>
      <c r="F89" t="s">
        <v>800</v>
      </c>
      <c r="G89" t="s">
        <v>757</v>
      </c>
      <c r="M89" t="s">
        <v>727</v>
      </c>
    </row>
    <row r="90" spans="1:13">
      <c r="A90" t="s">
        <v>801</v>
      </c>
      <c r="B90" t="s">
        <v>802</v>
      </c>
      <c r="C90" t="s">
        <v>753</v>
      </c>
      <c r="D90" t="s">
        <v>803</v>
      </c>
      <c r="E90" t="s">
        <v>755</v>
      </c>
      <c r="F90" t="s">
        <v>804</v>
      </c>
      <c r="G90" t="s">
        <v>757</v>
      </c>
      <c r="M90" t="s">
        <v>727</v>
      </c>
    </row>
    <row r="91" spans="1:13">
      <c r="A91" t="s">
        <v>805</v>
      </c>
      <c r="B91" t="s">
        <v>806</v>
      </c>
      <c r="C91" t="s">
        <v>753</v>
      </c>
      <c r="D91" t="s">
        <v>807</v>
      </c>
      <c r="E91" t="s">
        <v>755</v>
      </c>
      <c r="F91" t="s">
        <v>808</v>
      </c>
      <c r="G91" t="s">
        <v>757</v>
      </c>
      <c r="M91" t="s">
        <v>727</v>
      </c>
    </row>
    <row r="92" spans="1:13">
      <c r="A92" t="s">
        <v>809</v>
      </c>
      <c r="B92" t="s">
        <v>810</v>
      </c>
      <c r="C92" t="s">
        <v>753</v>
      </c>
      <c r="D92" t="s">
        <v>811</v>
      </c>
      <c r="E92" t="s">
        <v>755</v>
      </c>
      <c r="F92" t="s">
        <v>812</v>
      </c>
      <c r="G92" t="s">
        <v>757</v>
      </c>
      <c r="M92" t="s">
        <v>727</v>
      </c>
    </row>
    <row r="94" spans="1:13">
      <c r="A94" t="s">
        <v>813</v>
      </c>
      <c r="B94" t="s">
        <v>814</v>
      </c>
      <c r="D94" t="s">
        <v>815</v>
      </c>
      <c r="F94" t="s">
        <v>816</v>
      </c>
    </row>
    <row r="95" spans="1:13">
      <c r="A95" t="s">
        <v>817</v>
      </c>
      <c r="B95" t="s">
        <v>818</v>
      </c>
      <c r="D95" t="s">
        <v>819</v>
      </c>
      <c r="F95" t="s">
        <v>820</v>
      </c>
    </row>
    <row r="96" spans="1:13">
      <c r="A96" t="s">
        <v>821</v>
      </c>
      <c r="B96" t="s">
        <v>822</v>
      </c>
      <c r="C96" t="s">
        <v>753</v>
      </c>
      <c r="D96" t="s">
        <v>823</v>
      </c>
      <c r="E96" t="s">
        <v>755</v>
      </c>
      <c r="F96" t="s">
        <v>824</v>
      </c>
      <c r="G96" t="s">
        <v>757</v>
      </c>
      <c r="M96" t="s">
        <v>727</v>
      </c>
    </row>
    <row r="97" spans="1:17">
      <c r="A97" t="s">
        <v>825</v>
      </c>
      <c r="B97" t="s">
        <v>826</v>
      </c>
      <c r="C97" t="s">
        <v>753</v>
      </c>
      <c r="D97" t="s">
        <v>827</v>
      </c>
      <c r="E97" t="s">
        <v>755</v>
      </c>
      <c r="F97" t="s">
        <v>828</v>
      </c>
      <c r="G97" t="s">
        <v>757</v>
      </c>
      <c r="M97" t="s">
        <v>727</v>
      </c>
    </row>
    <row r="98" spans="1:17">
      <c r="A98" t="s">
        <v>829</v>
      </c>
      <c r="B98" t="s">
        <v>830</v>
      </c>
      <c r="C98" t="s">
        <v>753</v>
      </c>
      <c r="D98" t="s">
        <v>831</v>
      </c>
      <c r="E98" t="s">
        <v>755</v>
      </c>
      <c r="F98" t="s">
        <v>832</v>
      </c>
      <c r="G98" t="s">
        <v>757</v>
      </c>
      <c r="M98" t="s">
        <v>727</v>
      </c>
    </row>
    <row r="99" spans="1:17">
      <c r="A99" t="s">
        <v>833</v>
      </c>
      <c r="B99" t="s">
        <v>834</v>
      </c>
      <c r="C99" t="s">
        <v>753</v>
      </c>
      <c r="D99" t="s">
        <v>835</v>
      </c>
      <c r="E99" t="s">
        <v>755</v>
      </c>
      <c r="F99" t="s">
        <v>836</v>
      </c>
      <c r="G99" t="s">
        <v>757</v>
      </c>
      <c r="M99" t="s">
        <v>727</v>
      </c>
    </row>
    <row r="100" spans="1:17">
      <c r="A100" t="s">
        <v>837</v>
      </c>
      <c r="B100" t="s">
        <v>838</v>
      </c>
      <c r="C100" t="s">
        <v>753</v>
      </c>
      <c r="D100" t="s">
        <v>839</v>
      </c>
      <c r="E100" t="s">
        <v>755</v>
      </c>
      <c r="F100" t="s">
        <v>840</v>
      </c>
      <c r="G100" t="s">
        <v>757</v>
      </c>
      <c r="M100" t="s">
        <v>727</v>
      </c>
    </row>
    <row r="101" spans="1:17">
      <c r="A101" t="s">
        <v>841</v>
      </c>
      <c r="B101" t="s">
        <v>842</v>
      </c>
      <c r="C101" t="s">
        <v>753</v>
      </c>
      <c r="D101" t="s">
        <v>843</v>
      </c>
      <c r="E101" t="s">
        <v>755</v>
      </c>
      <c r="F101" t="s">
        <v>844</v>
      </c>
      <c r="G101" t="s">
        <v>757</v>
      </c>
      <c r="M101" t="s">
        <v>727</v>
      </c>
    </row>
    <row r="104" spans="1:17">
      <c r="A104" t="s">
        <v>845</v>
      </c>
      <c r="B104" t="s">
        <v>846</v>
      </c>
      <c r="D104" t="s">
        <v>847</v>
      </c>
      <c r="F104" t="s">
        <v>848</v>
      </c>
    </row>
    <row r="105" spans="1:17">
      <c r="A105" t="s">
        <v>849</v>
      </c>
      <c r="B105" t="s">
        <v>850</v>
      </c>
      <c r="D105" t="s">
        <v>851</v>
      </c>
      <c r="F105" t="s">
        <v>852</v>
      </c>
    </row>
    <row r="106" spans="1:17">
      <c r="A106" t="s">
        <v>853</v>
      </c>
      <c r="B106" t="s">
        <v>854</v>
      </c>
      <c r="D106" t="s">
        <v>855</v>
      </c>
      <c r="F106" t="s">
        <v>856</v>
      </c>
    </row>
    <row r="107" spans="1:17">
      <c r="A107" t="s">
        <v>857</v>
      </c>
      <c r="B107" t="s">
        <v>649</v>
      </c>
      <c r="D107" t="s">
        <v>650</v>
      </c>
      <c r="F107" t="s">
        <v>167</v>
      </c>
      <c r="Q107" t="s">
        <v>858</v>
      </c>
    </row>
    <row r="108" spans="1:17">
      <c r="A108" t="s">
        <v>859</v>
      </c>
      <c r="B108" t="s">
        <v>860</v>
      </c>
      <c r="D108" t="s">
        <v>861</v>
      </c>
      <c r="F108" t="s">
        <v>862</v>
      </c>
    </row>
    <row r="109" spans="1:17">
      <c r="A109" t="s">
        <v>863</v>
      </c>
      <c r="B109" t="s">
        <v>649</v>
      </c>
      <c r="D109" t="s">
        <v>650</v>
      </c>
      <c r="F109" t="s">
        <v>167</v>
      </c>
      <c r="Q109" t="s">
        <v>864</v>
      </c>
    </row>
    <row r="110" spans="1:17">
      <c r="A110" t="s">
        <v>865</v>
      </c>
      <c r="B110" t="s">
        <v>866</v>
      </c>
      <c r="D110" t="s">
        <v>867</v>
      </c>
      <c r="F110" t="s">
        <v>868</v>
      </c>
    </row>
    <row r="111" spans="1:17">
      <c r="A111" t="s">
        <v>869</v>
      </c>
      <c r="B111" t="s">
        <v>649</v>
      </c>
      <c r="D111" t="s">
        <v>650</v>
      </c>
      <c r="F111" t="s">
        <v>167</v>
      </c>
      <c r="Q111" t="s">
        <v>870</v>
      </c>
    </row>
    <row r="112" spans="1:17">
      <c r="A112" t="s">
        <v>871</v>
      </c>
      <c r="B112" t="s">
        <v>872</v>
      </c>
      <c r="D112" t="s">
        <v>873</v>
      </c>
      <c r="F112" t="s">
        <v>874</v>
      </c>
    </row>
    <row r="113" spans="1:19">
      <c r="A113" t="s">
        <v>875</v>
      </c>
      <c r="B113" t="s">
        <v>649</v>
      </c>
      <c r="D113" t="s">
        <v>650</v>
      </c>
      <c r="F113" t="s">
        <v>167</v>
      </c>
      <c r="Q113" t="s">
        <v>876</v>
      </c>
    </row>
    <row r="114" spans="1:19">
      <c r="A114" t="s">
        <v>877</v>
      </c>
      <c r="B114" t="s">
        <v>878</v>
      </c>
      <c r="D114" t="s">
        <v>879</v>
      </c>
      <c r="F114" t="s">
        <v>880</v>
      </c>
    </row>
    <row r="115" spans="1:19">
      <c r="A115" t="s">
        <v>881</v>
      </c>
      <c r="B115" t="s">
        <v>649</v>
      </c>
      <c r="D115" t="s">
        <v>650</v>
      </c>
      <c r="F115" t="s">
        <v>167</v>
      </c>
      <c r="Q115" t="s">
        <v>882</v>
      </c>
    </row>
    <row r="116" spans="1:19">
      <c r="A116" t="s">
        <v>883</v>
      </c>
      <c r="B116" t="s">
        <v>884</v>
      </c>
      <c r="D116" t="s">
        <v>885</v>
      </c>
      <c r="F116" t="s">
        <v>886</v>
      </c>
    </row>
    <row r="117" spans="1:19">
      <c r="A117" t="s">
        <v>887</v>
      </c>
      <c r="B117" t="s">
        <v>888</v>
      </c>
      <c r="D117" t="s">
        <v>889</v>
      </c>
      <c r="F117" t="s">
        <v>890</v>
      </c>
      <c r="I117" t="s">
        <v>891</v>
      </c>
    </row>
    <row r="118" spans="1:19">
      <c r="A118" t="s">
        <v>892</v>
      </c>
      <c r="B118" t="s">
        <v>893</v>
      </c>
      <c r="D118" t="s">
        <v>894</v>
      </c>
      <c r="F118" t="s">
        <v>895</v>
      </c>
      <c r="I118" t="s">
        <v>891</v>
      </c>
    </row>
    <row r="119" spans="1:19">
      <c r="A119" t="s">
        <v>896</v>
      </c>
      <c r="B119" t="s">
        <v>897</v>
      </c>
      <c r="D119" t="s">
        <v>898</v>
      </c>
      <c r="F119" t="s">
        <v>899</v>
      </c>
      <c r="I119" t="s">
        <v>891</v>
      </c>
    </row>
    <row r="120" spans="1:19">
      <c r="A120" t="s">
        <v>900</v>
      </c>
      <c r="B120" t="s">
        <v>901</v>
      </c>
      <c r="D120" t="s">
        <v>902</v>
      </c>
      <c r="F120" t="s">
        <v>903</v>
      </c>
    </row>
    <row r="121" spans="1:19">
      <c r="A121" t="s">
        <v>904</v>
      </c>
      <c r="B121" t="s">
        <v>905</v>
      </c>
      <c r="D121" t="s">
        <v>906</v>
      </c>
      <c r="F121" t="s">
        <v>907</v>
      </c>
    </row>
    <row r="122" spans="1:19">
      <c r="A122" t="s">
        <v>908</v>
      </c>
      <c r="B122" t="s">
        <v>649</v>
      </c>
      <c r="D122" t="s">
        <v>650</v>
      </c>
      <c r="F122" t="s">
        <v>667</v>
      </c>
    </row>
    <row r="124" spans="1:19">
      <c r="A124" t="s">
        <v>909</v>
      </c>
      <c r="B124" t="s">
        <v>910</v>
      </c>
      <c r="D124" t="s">
        <v>911</v>
      </c>
      <c r="F124" t="s">
        <v>912</v>
      </c>
    </row>
    <row r="125" spans="1:19">
      <c r="A125" t="s">
        <v>913</v>
      </c>
      <c r="B125" t="s">
        <v>914</v>
      </c>
      <c r="D125" t="s">
        <v>915</v>
      </c>
      <c r="F125" t="s">
        <v>916</v>
      </c>
    </row>
    <row r="126" spans="1:19">
      <c r="A126" t="s">
        <v>917</v>
      </c>
      <c r="B126" t="s">
        <v>918</v>
      </c>
      <c r="D126" t="s">
        <v>919</v>
      </c>
      <c r="F126" t="s">
        <v>920</v>
      </c>
      <c r="Q126" t="s">
        <v>921</v>
      </c>
    </row>
    <row r="127" spans="1:19">
      <c r="A127" t="s">
        <v>922</v>
      </c>
      <c r="B127" t="s">
        <v>923</v>
      </c>
      <c r="D127" t="s">
        <v>924</v>
      </c>
      <c r="F127" t="s">
        <v>925</v>
      </c>
      <c r="S127" t="s">
        <v>57</v>
      </c>
    </row>
    <row r="128" spans="1:19">
      <c r="A128" t="s">
        <v>926</v>
      </c>
      <c r="B128" t="s">
        <v>649</v>
      </c>
      <c r="D128" t="s">
        <v>650</v>
      </c>
      <c r="F128" t="s">
        <v>167</v>
      </c>
      <c r="Q128" t="s">
        <v>927</v>
      </c>
    </row>
    <row r="129" spans="1:17">
      <c r="A129" t="s">
        <v>928</v>
      </c>
      <c r="B129" t="s">
        <v>929</v>
      </c>
      <c r="D129" t="s">
        <v>861</v>
      </c>
      <c r="F129" t="s">
        <v>930</v>
      </c>
    </row>
    <row r="130" spans="1:17">
      <c r="A130" t="s">
        <v>931</v>
      </c>
      <c r="B130" t="s">
        <v>649</v>
      </c>
      <c r="D130" t="s">
        <v>650</v>
      </c>
      <c r="F130" t="s">
        <v>167</v>
      </c>
      <c r="Q130" t="s">
        <v>932</v>
      </c>
    </row>
    <row r="132" spans="1:17">
      <c r="A132" t="s">
        <v>933</v>
      </c>
      <c r="B132" t="s">
        <v>934</v>
      </c>
      <c r="D132" t="s">
        <v>935</v>
      </c>
      <c r="F132" t="s">
        <v>936</v>
      </c>
    </row>
    <row r="133" spans="1:17">
      <c r="A133" t="s">
        <v>937</v>
      </c>
      <c r="B133" t="s">
        <v>938</v>
      </c>
      <c r="D133" t="s">
        <v>939</v>
      </c>
      <c r="F133" t="s">
        <v>940</v>
      </c>
    </row>
    <row r="134" spans="1:17">
      <c r="A134" t="s">
        <v>941</v>
      </c>
      <c r="B134" t="s">
        <v>942</v>
      </c>
      <c r="D134" t="s">
        <v>943</v>
      </c>
      <c r="F134" t="s">
        <v>944</v>
      </c>
    </row>
    <row r="135" spans="1:17">
      <c r="A135" t="s">
        <v>945</v>
      </c>
      <c r="B135" t="s">
        <v>649</v>
      </c>
      <c r="D135" t="s">
        <v>650</v>
      </c>
      <c r="F135" t="s">
        <v>167</v>
      </c>
      <c r="Q135" t="s">
        <v>946</v>
      </c>
    </row>
    <row r="137" spans="1:17">
      <c r="A137" t="s">
        <v>947</v>
      </c>
      <c r="B137" t="s">
        <v>948</v>
      </c>
      <c r="D137" t="s">
        <v>949</v>
      </c>
      <c r="F137" t="s">
        <v>950</v>
      </c>
    </row>
    <row r="138" spans="1:17">
      <c r="A138" t="s">
        <v>951</v>
      </c>
      <c r="B138" t="s">
        <v>952</v>
      </c>
      <c r="D138" t="s">
        <v>953</v>
      </c>
      <c r="F138" t="s">
        <v>954</v>
      </c>
    </row>
    <row r="139" spans="1:17">
      <c r="A139" t="s">
        <v>955</v>
      </c>
      <c r="B139" t="s">
        <v>649</v>
      </c>
      <c r="D139" t="s">
        <v>650</v>
      </c>
      <c r="F139" t="s">
        <v>167</v>
      </c>
      <c r="Q139" t="s">
        <v>956</v>
      </c>
    </row>
    <row r="140" spans="1:17">
      <c r="A140" t="s">
        <v>957</v>
      </c>
      <c r="B140" t="s">
        <v>958</v>
      </c>
      <c r="D140" t="s">
        <v>959</v>
      </c>
      <c r="F140" t="s">
        <v>960</v>
      </c>
    </row>
    <row r="141" spans="1:17">
      <c r="A141" t="s">
        <v>961</v>
      </c>
      <c r="B141" t="s">
        <v>649</v>
      </c>
      <c r="D141" t="s">
        <v>650</v>
      </c>
      <c r="F141" t="s">
        <v>167</v>
      </c>
      <c r="Q141" t="s">
        <v>962</v>
      </c>
    </row>
    <row r="143" spans="1:17">
      <c r="A143" t="s">
        <v>963</v>
      </c>
      <c r="B143" t="s">
        <v>964</v>
      </c>
      <c r="D143" t="s">
        <v>965</v>
      </c>
      <c r="F143" t="s">
        <v>966</v>
      </c>
    </row>
    <row r="144" spans="1:17">
      <c r="A144" t="s">
        <v>967</v>
      </c>
      <c r="B144" t="s">
        <v>968</v>
      </c>
      <c r="D144" t="s">
        <v>969</v>
      </c>
      <c r="F144" t="s">
        <v>970</v>
      </c>
    </row>
    <row r="145" spans="1:17">
      <c r="A145" t="s">
        <v>971</v>
      </c>
      <c r="B145" t="s">
        <v>649</v>
      </c>
      <c r="D145" t="s">
        <v>972</v>
      </c>
      <c r="F145" t="s">
        <v>167</v>
      </c>
      <c r="Q145" t="s">
        <v>973</v>
      </c>
    </row>
    <row r="146" spans="1:17">
      <c r="A146" t="s">
        <v>974</v>
      </c>
      <c r="B146" t="s">
        <v>975</v>
      </c>
      <c r="D146" t="s">
        <v>976</v>
      </c>
      <c r="F146" t="s">
        <v>977</v>
      </c>
    </row>
    <row r="147" spans="1:17">
      <c r="A147" t="s">
        <v>978</v>
      </c>
      <c r="B147" t="s">
        <v>979</v>
      </c>
      <c r="D147" t="s">
        <v>980</v>
      </c>
      <c r="F147" t="s">
        <v>981</v>
      </c>
    </row>
    <row r="148" spans="1:17">
      <c r="A148" t="s">
        <v>982</v>
      </c>
      <c r="B148" t="s">
        <v>649</v>
      </c>
      <c r="D148" t="s">
        <v>650</v>
      </c>
      <c r="F148" t="s">
        <v>167</v>
      </c>
      <c r="Q148" t="s">
        <v>983</v>
      </c>
    </row>
    <row r="149" spans="1:17">
      <c r="A149" t="s">
        <v>984</v>
      </c>
      <c r="B149" t="s">
        <v>985</v>
      </c>
      <c r="D149" t="s">
        <v>986</v>
      </c>
      <c r="F149" t="s">
        <v>987</v>
      </c>
    </row>
    <row r="150" spans="1:17">
      <c r="A150" t="s">
        <v>988</v>
      </c>
      <c r="B150" t="s">
        <v>649</v>
      </c>
      <c r="D150" t="s">
        <v>650</v>
      </c>
      <c r="F150" t="s">
        <v>167</v>
      </c>
      <c r="Q150" t="s">
        <v>989</v>
      </c>
    </row>
    <row r="151" spans="1:17">
      <c r="A151" t="s">
        <v>990</v>
      </c>
      <c r="B151" t="s">
        <v>991</v>
      </c>
      <c r="D151" t="s">
        <v>992</v>
      </c>
      <c r="F151" t="s">
        <v>993</v>
      </c>
    </row>
    <row r="153" spans="1:17">
      <c r="A153" t="s">
        <v>994</v>
      </c>
      <c r="B153" t="s">
        <v>995</v>
      </c>
      <c r="D153" t="s">
        <v>996</v>
      </c>
      <c r="F153" t="s">
        <v>997</v>
      </c>
    </row>
    <row r="154" spans="1:17">
      <c r="A154" t="s">
        <v>998</v>
      </c>
      <c r="B154" t="s">
        <v>999</v>
      </c>
      <c r="D154" t="s">
        <v>1000</v>
      </c>
      <c r="F154" t="s">
        <v>1001</v>
      </c>
    </row>
    <row r="155" spans="1:17">
      <c r="A155" t="s">
        <v>1002</v>
      </c>
      <c r="B155" t="s">
        <v>1003</v>
      </c>
      <c r="D155" t="s">
        <v>1004</v>
      </c>
      <c r="F155" t="s">
        <v>1005</v>
      </c>
      <c r="Q155" t="s">
        <v>1006</v>
      </c>
    </row>
    <row r="156" spans="1:17">
      <c r="A156" t="s">
        <v>1007</v>
      </c>
      <c r="B156" t="s">
        <v>1008</v>
      </c>
      <c r="D156" t="s">
        <v>1009</v>
      </c>
      <c r="F156" t="s">
        <v>1010</v>
      </c>
      <c r="Q156" t="s">
        <v>1006</v>
      </c>
    </row>
    <row r="157" spans="1:17">
      <c r="A157" t="s">
        <v>1011</v>
      </c>
      <c r="B157" t="s">
        <v>649</v>
      </c>
      <c r="D157" t="s">
        <v>650</v>
      </c>
      <c r="F157" t="s">
        <v>167</v>
      </c>
      <c r="Q157" t="s">
        <v>1012</v>
      </c>
    </row>
    <row r="159" spans="1:17">
      <c r="A159" t="s">
        <v>1013</v>
      </c>
      <c r="B159" t="s">
        <v>1014</v>
      </c>
      <c r="D159" t="s">
        <v>1015</v>
      </c>
      <c r="F159" t="s">
        <v>1016</v>
      </c>
    </row>
    <row r="160" spans="1:17">
      <c r="A160" t="s">
        <v>1017</v>
      </c>
      <c r="B160" t="s">
        <v>1018</v>
      </c>
      <c r="D160" t="s">
        <v>1019</v>
      </c>
      <c r="F160" t="s">
        <v>1020</v>
      </c>
      <c r="I160" t="s">
        <v>311</v>
      </c>
    </row>
    <row r="161" spans="1:17">
      <c r="A161" t="s">
        <v>1021</v>
      </c>
      <c r="B161" t="s">
        <v>1022</v>
      </c>
      <c r="D161" t="s">
        <v>1023</v>
      </c>
      <c r="F161" t="s">
        <v>1024</v>
      </c>
      <c r="I161" t="s">
        <v>161</v>
      </c>
    </row>
    <row r="162" spans="1:17">
      <c r="A162" t="s">
        <v>1025</v>
      </c>
      <c r="B162" t="s">
        <v>1026</v>
      </c>
      <c r="D162" t="s">
        <v>1027</v>
      </c>
      <c r="F162" t="s">
        <v>1028</v>
      </c>
    </row>
    <row r="163" spans="1:17">
      <c r="A163" t="s">
        <v>1029</v>
      </c>
      <c r="B163" t="s">
        <v>1030</v>
      </c>
      <c r="D163" t="s">
        <v>1031</v>
      </c>
      <c r="F163" t="s">
        <v>1032</v>
      </c>
      <c r="I163" t="s">
        <v>311</v>
      </c>
    </row>
    <row r="164" spans="1:17">
      <c r="A164" t="s">
        <v>1033</v>
      </c>
      <c r="B164" t="s">
        <v>1034</v>
      </c>
      <c r="D164" t="s">
        <v>1035</v>
      </c>
      <c r="F164" t="s">
        <v>1036</v>
      </c>
    </row>
    <row r="165" spans="1:17">
      <c r="A165" t="s">
        <v>1037</v>
      </c>
      <c r="B165" t="s">
        <v>1038</v>
      </c>
      <c r="D165" t="s">
        <v>1039</v>
      </c>
      <c r="F165" t="s">
        <v>1040</v>
      </c>
    </row>
    <row r="166" spans="1:17">
      <c r="A166" t="s">
        <v>1041</v>
      </c>
      <c r="B166" t="s">
        <v>649</v>
      </c>
      <c r="D166" t="s">
        <v>650</v>
      </c>
      <c r="F166" t="s">
        <v>667</v>
      </c>
      <c r="Q166" t="s">
        <v>1042</v>
      </c>
    </row>
    <row r="167" spans="1:17">
      <c r="A167" t="s">
        <v>1043</v>
      </c>
      <c r="B167" t="s">
        <v>1044</v>
      </c>
      <c r="D167" t="s">
        <v>1045</v>
      </c>
      <c r="F167" t="s">
        <v>1046</v>
      </c>
    </row>
    <row r="168" spans="1:17">
      <c r="A168" t="s">
        <v>1047</v>
      </c>
      <c r="B168" t="s">
        <v>1048</v>
      </c>
      <c r="D168" t="s">
        <v>1049</v>
      </c>
      <c r="F168" t="s">
        <v>1050</v>
      </c>
    </row>
    <row r="169" spans="1:17">
      <c r="A169" t="s">
        <v>1051</v>
      </c>
      <c r="B169" t="s">
        <v>649</v>
      </c>
      <c r="D169" t="s">
        <v>650</v>
      </c>
      <c r="F169" t="s">
        <v>167</v>
      </c>
      <c r="Q169" t="s">
        <v>1052</v>
      </c>
    </row>
    <row r="170" spans="1:17">
      <c r="A170" t="s">
        <v>1053</v>
      </c>
      <c r="B170" t="s">
        <v>1048</v>
      </c>
      <c r="D170" t="s">
        <v>1054</v>
      </c>
      <c r="F170" t="s">
        <v>1055</v>
      </c>
    </row>
    <row r="171" spans="1:17">
      <c r="A171" t="s">
        <v>1056</v>
      </c>
      <c r="B171" t="s">
        <v>649</v>
      </c>
      <c r="D171" t="s">
        <v>650</v>
      </c>
      <c r="F171" t="s">
        <v>167</v>
      </c>
      <c r="Q171" t="s">
        <v>1057</v>
      </c>
    </row>
    <row r="172" spans="1:17">
      <c r="A172" t="s">
        <v>1058</v>
      </c>
      <c r="B172" t="s">
        <v>1059</v>
      </c>
      <c r="D172" t="s">
        <v>1060</v>
      </c>
      <c r="F172" t="s">
        <v>1061</v>
      </c>
    </row>
    <row r="175" spans="1:17">
      <c r="A175" t="s">
        <v>170</v>
      </c>
      <c r="B175" t="s">
        <v>1062</v>
      </c>
      <c r="D175" t="s">
        <v>172</v>
      </c>
      <c r="F175" t="s">
        <v>171</v>
      </c>
    </row>
    <row r="176" spans="1:17">
      <c r="A176" t="s">
        <v>1063</v>
      </c>
      <c r="B176" t="s">
        <v>1064</v>
      </c>
      <c r="D176" t="s">
        <v>1065</v>
      </c>
      <c r="F176" t="s">
        <v>1066</v>
      </c>
    </row>
    <row r="177" spans="1:17">
      <c r="A177" t="s">
        <v>173</v>
      </c>
      <c r="B177" t="s">
        <v>1067</v>
      </c>
      <c r="D177" t="s">
        <v>176</v>
      </c>
      <c r="F177" t="s">
        <v>1068</v>
      </c>
    </row>
    <row r="178" spans="1:17">
      <c r="A178" t="s">
        <v>179</v>
      </c>
      <c r="B178" t="s">
        <v>1069</v>
      </c>
      <c r="C178" t="s">
        <v>1070</v>
      </c>
      <c r="D178" t="s">
        <v>182</v>
      </c>
      <c r="E178" t="s">
        <v>1071</v>
      </c>
      <c r="F178" t="s">
        <v>1072</v>
      </c>
      <c r="G178" t="s">
        <v>181</v>
      </c>
      <c r="I178" t="s">
        <v>184</v>
      </c>
    </row>
    <row r="179" spans="1:17">
      <c r="A179" t="s">
        <v>187</v>
      </c>
      <c r="B179" t="s">
        <v>1073</v>
      </c>
      <c r="C179" t="s">
        <v>1074</v>
      </c>
      <c r="D179" t="s">
        <v>190</v>
      </c>
      <c r="E179" t="s">
        <v>1075</v>
      </c>
      <c r="F179" t="s">
        <v>1076</v>
      </c>
      <c r="G179" t="s">
        <v>189</v>
      </c>
      <c r="I179" t="s">
        <v>184</v>
      </c>
    </row>
    <row r="180" spans="1:17">
      <c r="A180" t="s">
        <v>192</v>
      </c>
      <c r="B180" t="s">
        <v>1077</v>
      </c>
      <c r="C180" t="s">
        <v>1078</v>
      </c>
      <c r="D180" t="s">
        <v>195</v>
      </c>
      <c r="E180" t="s">
        <v>1079</v>
      </c>
      <c r="F180" t="s">
        <v>1080</v>
      </c>
      <c r="G180" t="s">
        <v>1081</v>
      </c>
      <c r="I180" t="s">
        <v>184</v>
      </c>
    </row>
    <row r="181" spans="1:17">
      <c r="A181" t="s">
        <v>197</v>
      </c>
      <c r="B181" t="s">
        <v>1082</v>
      </c>
      <c r="C181" t="s">
        <v>1083</v>
      </c>
      <c r="D181" t="s">
        <v>200</v>
      </c>
      <c r="E181" t="s">
        <v>1084</v>
      </c>
      <c r="F181" t="s">
        <v>1085</v>
      </c>
      <c r="G181" t="s">
        <v>1086</v>
      </c>
      <c r="I181" t="s">
        <v>184</v>
      </c>
    </row>
    <row r="182" spans="1:17">
      <c r="A182" t="s">
        <v>1087</v>
      </c>
      <c r="B182" t="s">
        <v>1088</v>
      </c>
      <c r="C182" t="s">
        <v>1089</v>
      </c>
      <c r="D182" t="s">
        <v>1090</v>
      </c>
      <c r="E182" t="s">
        <v>1091</v>
      </c>
      <c r="F182" t="s">
        <v>1092</v>
      </c>
      <c r="G182" t="s">
        <v>1093</v>
      </c>
      <c r="I182" t="s">
        <v>1094</v>
      </c>
      <c r="Q182" t="s">
        <v>1095</v>
      </c>
    </row>
    <row r="183" spans="1:17">
      <c r="A183" t="s">
        <v>1096</v>
      </c>
      <c r="B183" t="s">
        <v>1097</v>
      </c>
      <c r="C183" t="s">
        <v>1098</v>
      </c>
      <c r="D183" t="s">
        <v>1099</v>
      </c>
      <c r="E183" t="s">
        <v>1100</v>
      </c>
      <c r="F183" t="s">
        <v>1101</v>
      </c>
      <c r="G183" t="s">
        <v>1102</v>
      </c>
      <c r="I183" t="s">
        <v>1094</v>
      </c>
      <c r="Q183" t="s">
        <v>1095</v>
      </c>
    </row>
    <row r="184" spans="1:17">
      <c r="A184" t="s">
        <v>1103</v>
      </c>
      <c r="B184" t="s">
        <v>1104</v>
      </c>
      <c r="C184" t="s">
        <v>1105</v>
      </c>
      <c r="D184" t="s">
        <v>1106</v>
      </c>
      <c r="E184" t="s">
        <v>1107</v>
      </c>
      <c r="F184" t="s">
        <v>1108</v>
      </c>
      <c r="G184" t="s">
        <v>1109</v>
      </c>
      <c r="I184" t="s">
        <v>1094</v>
      </c>
      <c r="Q184" t="s">
        <v>1095</v>
      </c>
    </row>
    <row r="185" spans="1:17">
      <c r="A185" t="s">
        <v>1110</v>
      </c>
      <c r="B185" t="s">
        <v>1111</v>
      </c>
      <c r="D185" t="s">
        <v>1112</v>
      </c>
      <c r="F185" t="s">
        <v>1113</v>
      </c>
      <c r="I185" t="s">
        <v>1094</v>
      </c>
      <c r="Q185" t="s">
        <v>1095</v>
      </c>
    </row>
    <row r="186" spans="1:17">
      <c r="A186" t="s">
        <v>202</v>
      </c>
      <c r="B186" t="s">
        <v>1114</v>
      </c>
      <c r="C186" t="s">
        <v>1115</v>
      </c>
      <c r="D186" t="s">
        <v>205</v>
      </c>
      <c r="E186" t="s">
        <v>1116</v>
      </c>
      <c r="F186" t="s">
        <v>1117</v>
      </c>
      <c r="G186" t="s">
        <v>1118</v>
      </c>
      <c r="I186" t="s">
        <v>184</v>
      </c>
    </row>
    <row r="187" spans="1:17">
      <c r="A187" t="s">
        <v>1119</v>
      </c>
      <c r="B187" t="s">
        <v>1120</v>
      </c>
      <c r="C187" t="s">
        <v>1121</v>
      </c>
      <c r="D187" t="s">
        <v>1122</v>
      </c>
      <c r="E187" t="s">
        <v>1123</v>
      </c>
      <c r="F187" t="s">
        <v>1124</v>
      </c>
      <c r="G187" t="s">
        <v>1125</v>
      </c>
      <c r="I187" t="s">
        <v>1126</v>
      </c>
      <c r="Q187" t="s">
        <v>1127</v>
      </c>
    </row>
    <row r="188" spans="1:17">
      <c r="A188" t="s">
        <v>1128</v>
      </c>
      <c r="B188" t="s">
        <v>1129</v>
      </c>
      <c r="C188" t="s">
        <v>1130</v>
      </c>
      <c r="D188" t="s">
        <v>1131</v>
      </c>
      <c r="E188" t="s">
        <v>1132</v>
      </c>
      <c r="F188" t="s">
        <v>1133</v>
      </c>
      <c r="G188" t="s">
        <v>1134</v>
      </c>
      <c r="I188" t="s">
        <v>1126</v>
      </c>
      <c r="Q188" t="s">
        <v>1127</v>
      </c>
    </row>
    <row r="189" spans="1:17">
      <c r="A189" t="s">
        <v>207</v>
      </c>
      <c r="B189" t="s">
        <v>1135</v>
      </c>
      <c r="C189" t="s">
        <v>1136</v>
      </c>
      <c r="D189" t="s">
        <v>210</v>
      </c>
      <c r="E189" t="s">
        <v>1137</v>
      </c>
      <c r="F189" t="s">
        <v>1138</v>
      </c>
      <c r="G189" t="s">
        <v>1139</v>
      </c>
      <c r="I189" t="s">
        <v>184</v>
      </c>
    </row>
    <row r="190" spans="1:17">
      <c r="A190" t="s">
        <v>1140</v>
      </c>
      <c r="B190" t="s">
        <v>1141</v>
      </c>
      <c r="C190" t="s">
        <v>1142</v>
      </c>
      <c r="D190" t="s">
        <v>1143</v>
      </c>
      <c r="E190" t="s">
        <v>1144</v>
      </c>
      <c r="F190" t="s">
        <v>1145</v>
      </c>
      <c r="G190" t="s">
        <v>1146</v>
      </c>
      <c r="I190" t="s">
        <v>1147</v>
      </c>
      <c r="Q190" t="s">
        <v>1148</v>
      </c>
    </row>
    <row r="191" spans="1:17">
      <c r="A191" t="s">
        <v>212</v>
      </c>
      <c r="B191" t="s">
        <v>1149</v>
      </c>
      <c r="C191" t="s">
        <v>1150</v>
      </c>
      <c r="D191" t="s">
        <v>215</v>
      </c>
      <c r="E191" t="s">
        <v>216</v>
      </c>
      <c r="F191" t="s">
        <v>1151</v>
      </c>
      <c r="G191" t="s">
        <v>214</v>
      </c>
      <c r="I191" t="s">
        <v>184</v>
      </c>
    </row>
    <row r="192" spans="1:17">
      <c r="A192" t="s">
        <v>217</v>
      </c>
      <c r="B192" t="s">
        <v>1152</v>
      </c>
      <c r="C192" t="s">
        <v>1153</v>
      </c>
      <c r="D192" t="s">
        <v>220</v>
      </c>
      <c r="E192" t="s">
        <v>1154</v>
      </c>
      <c r="F192" t="s">
        <v>1155</v>
      </c>
      <c r="G192" t="s">
        <v>1156</v>
      </c>
      <c r="I192" t="s">
        <v>184</v>
      </c>
    </row>
    <row r="193" spans="1:17">
      <c r="A193" t="s">
        <v>1157</v>
      </c>
      <c r="B193" t="s">
        <v>1158</v>
      </c>
      <c r="C193" t="s">
        <v>1159</v>
      </c>
      <c r="D193" t="s">
        <v>1160</v>
      </c>
      <c r="E193" t="s">
        <v>1161</v>
      </c>
      <c r="F193" t="s">
        <v>1162</v>
      </c>
      <c r="G193" t="s">
        <v>1163</v>
      </c>
      <c r="I193" t="s">
        <v>184</v>
      </c>
    </row>
    <row r="195" spans="1:17">
      <c r="A195" t="s">
        <v>1164</v>
      </c>
      <c r="B195" t="s">
        <v>1165</v>
      </c>
      <c r="D195" t="s">
        <v>1166</v>
      </c>
      <c r="F195" t="s">
        <v>1167</v>
      </c>
    </row>
    <row r="196" spans="1:17">
      <c r="A196" t="s">
        <v>1168</v>
      </c>
      <c r="B196" t="s">
        <v>1169</v>
      </c>
      <c r="D196" t="s">
        <v>1170</v>
      </c>
      <c r="F196" t="s">
        <v>1171</v>
      </c>
    </row>
    <row r="197" spans="1:17">
      <c r="A197" t="s">
        <v>1172</v>
      </c>
      <c r="B197" t="s">
        <v>1173</v>
      </c>
      <c r="D197" t="s">
        <v>1174</v>
      </c>
      <c r="F197" t="s">
        <v>1175</v>
      </c>
      <c r="Q197" t="s">
        <v>1176</v>
      </c>
    </row>
    <row r="198" spans="1:17">
      <c r="A198" t="s">
        <v>1177</v>
      </c>
      <c r="B198" t="s">
        <v>1178</v>
      </c>
      <c r="D198" t="s">
        <v>1179</v>
      </c>
      <c r="F198" t="s">
        <v>1180</v>
      </c>
    </row>
    <row r="199" spans="1:17">
      <c r="A199" t="s">
        <v>1181</v>
      </c>
      <c r="B199" t="s">
        <v>1182</v>
      </c>
      <c r="D199" t="s">
        <v>1174</v>
      </c>
      <c r="F199" t="s">
        <v>1175</v>
      </c>
      <c r="Q199" t="s">
        <v>1183</v>
      </c>
    </row>
    <row r="200" spans="1:17">
      <c r="A200" t="s">
        <v>1184</v>
      </c>
      <c r="B200" t="s">
        <v>1185</v>
      </c>
      <c r="D200" t="s">
        <v>1186</v>
      </c>
      <c r="F200" t="s">
        <v>1187</v>
      </c>
    </row>
    <row r="201" spans="1:17">
      <c r="A201" t="s">
        <v>1188</v>
      </c>
      <c r="B201" t="s">
        <v>1173</v>
      </c>
      <c r="D201" t="s">
        <v>1174</v>
      </c>
      <c r="F201" t="s">
        <v>1175</v>
      </c>
      <c r="Q201" t="s">
        <v>1189</v>
      </c>
    </row>
    <row r="204" spans="1:17">
      <c r="A204" t="s">
        <v>1190</v>
      </c>
      <c r="B204" t="s">
        <v>1191</v>
      </c>
      <c r="D204" t="s">
        <v>1192</v>
      </c>
      <c r="F204" t="s">
        <v>1193</v>
      </c>
    </row>
    <row r="205" spans="1:17">
      <c r="A205" t="s">
        <v>222</v>
      </c>
      <c r="B205" t="s">
        <v>1194</v>
      </c>
      <c r="D205" t="s">
        <v>224</v>
      </c>
      <c r="F205" t="s">
        <v>223</v>
      </c>
    </row>
    <row r="206" spans="1:17">
      <c r="A206" t="s">
        <v>225</v>
      </c>
      <c r="B206" t="s">
        <v>1195</v>
      </c>
      <c r="D206" t="s">
        <v>227</v>
      </c>
      <c r="F206" t="s">
        <v>226</v>
      </c>
    </row>
    <row r="207" spans="1:17">
      <c r="A207" t="s">
        <v>228</v>
      </c>
      <c r="B207" t="s">
        <v>1196</v>
      </c>
      <c r="D207" t="s">
        <v>230</v>
      </c>
      <c r="F207" t="s">
        <v>229</v>
      </c>
      <c r="I207" t="s">
        <v>184</v>
      </c>
    </row>
    <row r="208" spans="1:17">
      <c r="A208" t="s">
        <v>231</v>
      </c>
      <c r="B208" t="s">
        <v>1197</v>
      </c>
      <c r="D208" t="s">
        <v>233</v>
      </c>
      <c r="F208" t="s">
        <v>232</v>
      </c>
      <c r="I208" t="s">
        <v>184</v>
      </c>
    </row>
    <row r="209" spans="1:17">
      <c r="A209" t="s">
        <v>234</v>
      </c>
      <c r="B209" t="s">
        <v>1198</v>
      </c>
      <c r="D209" t="s">
        <v>236</v>
      </c>
      <c r="F209" t="s">
        <v>235</v>
      </c>
      <c r="I209" t="s">
        <v>184</v>
      </c>
    </row>
    <row r="210" spans="1:17">
      <c r="A210" t="s">
        <v>1199</v>
      </c>
      <c r="B210" t="s">
        <v>1200</v>
      </c>
      <c r="C210" t="s">
        <v>1201</v>
      </c>
      <c r="D210" t="s">
        <v>1202</v>
      </c>
      <c r="E210" t="s">
        <v>1203</v>
      </c>
      <c r="F210" t="s">
        <v>1204</v>
      </c>
      <c r="G210" t="s">
        <v>1205</v>
      </c>
      <c r="Q210" t="s">
        <v>1206</v>
      </c>
    </row>
    <row r="211" spans="1:17">
      <c r="A211" t="s">
        <v>237</v>
      </c>
      <c r="B211" t="s">
        <v>1207</v>
      </c>
      <c r="D211" t="s">
        <v>239</v>
      </c>
      <c r="F211" t="s">
        <v>238</v>
      </c>
      <c r="I211" t="s">
        <v>184</v>
      </c>
    </row>
    <row r="212" spans="1:17">
      <c r="A212" t="s">
        <v>241</v>
      </c>
      <c r="B212" t="s">
        <v>1208</v>
      </c>
      <c r="C212" t="s">
        <v>1209</v>
      </c>
      <c r="D212" t="s">
        <v>244</v>
      </c>
      <c r="E212" t="s">
        <v>1210</v>
      </c>
      <c r="F212" t="s">
        <v>242</v>
      </c>
      <c r="G212" t="s">
        <v>243</v>
      </c>
      <c r="Q212" t="s">
        <v>246</v>
      </c>
    </row>
    <row r="213" spans="1:17">
      <c r="A213" t="s">
        <v>247</v>
      </c>
      <c r="B213" t="s">
        <v>1211</v>
      </c>
      <c r="D213" t="s">
        <v>249</v>
      </c>
      <c r="F213" t="s">
        <v>248</v>
      </c>
      <c r="I213" t="s">
        <v>184</v>
      </c>
    </row>
    <row r="214" spans="1:17">
      <c r="A214" t="s">
        <v>1212</v>
      </c>
      <c r="B214" t="s">
        <v>1213</v>
      </c>
      <c r="C214" t="s">
        <v>1214</v>
      </c>
      <c r="D214" t="s">
        <v>1215</v>
      </c>
      <c r="E214" t="s">
        <v>1216</v>
      </c>
      <c r="F214" t="s">
        <v>1217</v>
      </c>
      <c r="G214" t="s">
        <v>1218</v>
      </c>
      <c r="Q214" t="s">
        <v>1219</v>
      </c>
    </row>
    <row r="217" spans="1:17">
      <c r="A217" t="s">
        <v>296</v>
      </c>
      <c r="B217" t="s">
        <v>1220</v>
      </c>
      <c r="D217" t="s">
        <v>298</v>
      </c>
      <c r="F217" t="s">
        <v>297</v>
      </c>
    </row>
    <row r="218" spans="1:17">
      <c r="A218" t="s">
        <v>1221</v>
      </c>
      <c r="B218" t="s">
        <v>1222</v>
      </c>
      <c r="D218" t="s">
        <v>1223</v>
      </c>
      <c r="F218" t="s">
        <v>1224</v>
      </c>
    </row>
    <row r="219" spans="1:17">
      <c r="A219" t="s">
        <v>1225</v>
      </c>
      <c r="B219" t="s">
        <v>1226</v>
      </c>
      <c r="D219" t="s">
        <v>1227</v>
      </c>
      <c r="F219" t="s">
        <v>1228</v>
      </c>
    </row>
    <row r="220" spans="1:17">
      <c r="A220" t="s">
        <v>1229</v>
      </c>
      <c r="B220" t="s">
        <v>1230</v>
      </c>
      <c r="C220" t="s">
        <v>1231</v>
      </c>
      <c r="D220" t="s">
        <v>1232</v>
      </c>
      <c r="E220" t="s">
        <v>1233</v>
      </c>
      <c r="F220" t="s">
        <v>1234</v>
      </c>
      <c r="G220" t="s">
        <v>1235</v>
      </c>
    </row>
    <row r="221" spans="1:17">
      <c r="A221" t="s">
        <v>1236</v>
      </c>
      <c r="B221" t="s">
        <v>1237</v>
      </c>
      <c r="D221" t="s">
        <v>1238</v>
      </c>
      <c r="F221" t="s">
        <v>1239</v>
      </c>
    </row>
    <row r="222" spans="1:17">
      <c r="A222" t="s">
        <v>1240</v>
      </c>
      <c r="B222" t="s">
        <v>1241</v>
      </c>
      <c r="D222" t="s">
        <v>1242</v>
      </c>
      <c r="F222" t="s">
        <v>1243</v>
      </c>
    </row>
    <row r="223" spans="1:17">
      <c r="A223" t="s">
        <v>1244</v>
      </c>
      <c r="B223" t="s">
        <v>1245</v>
      </c>
      <c r="D223" t="s">
        <v>1246</v>
      </c>
      <c r="F223" t="s">
        <v>1247</v>
      </c>
      <c r="I223" t="s">
        <v>161</v>
      </c>
      <c r="Q223" t="s">
        <v>1248</v>
      </c>
    </row>
    <row r="224" spans="1:17">
      <c r="A224" t="s">
        <v>1249</v>
      </c>
      <c r="B224" t="s">
        <v>1250</v>
      </c>
      <c r="D224" t="s">
        <v>1251</v>
      </c>
      <c r="F224" t="s">
        <v>1252</v>
      </c>
    </row>
    <row r="225" spans="1:17">
      <c r="A225" t="s">
        <v>1253</v>
      </c>
      <c r="B225" t="s">
        <v>1254</v>
      </c>
      <c r="D225" t="s">
        <v>1255</v>
      </c>
      <c r="F225" t="s">
        <v>1256</v>
      </c>
      <c r="I225" t="s">
        <v>161</v>
      </c>
      <c r="Q225" t="s">
        <v>1257</v>
      </c>
    </row>
    <row r="226" spans="1:17">
      <c r="A226" t="s">
        <v>1258</v>
      </c>
      <c r="B226" t="s">
        <v>1259</v>
      </c>
      <c r="D226" t="s">
        <v>1260</v>
      </c>
      <c r="F226" t="s">
        <v>1261</v>
      </c>
    </row>
    <row r="227" spans="1:17">
      <c r="A227" t="s">
        <v>1262</v>
      </c>
      <c r="B227" t="s">
        <v>1263</v>
      </c>
      <c r="D227" t="s">
        <v>1264</v>
      </c>
      <c r="F227" t="s">
        <v>1265</v>
      </c>
      <c r="I227" t="s">
        <v>161</v>
      </c>
      <c r="Q227" t="s">
        <v>1266</v>
      </c>
    </row>
    <row r="228" spans="1:17">
      <c r="A228" t="s">
        <v>1267</v>
      </c>
      <c r="B228" t="s">
        <v>1268</v>
      </c>
      <c r="D228" t="s">
        <v>1269</v>
      </c>
      <c r="F228" t="s">
        <v>1270</v>
      </c>
    </row>
    <row r="229" spans="1:17">
      <c r="A229" t="s">
        <v>1271</v>
      </c>
      <c r="B229" t="s">
        <v>1272</v>
      </c>
      <c r="D229" t="s">
        <v>1273</v>
      </c>
      <c r="F229" t="s">
        <v>1274</v>
      </c>
    </row>
    <row r="230" spans="1:17">
      <c r="A230" t="s">
        <v>1275</v>
      </c>
      <c r="B230" t="s">
        <v>1276</v>
      </c>
      <c r="D230" t="s">
        <v>1277</v>
      </c>
      <c r="F230" t="s">
        <v>1278</v>
      </c>
      <c r="I230" t="s">
        <v>161</v>
      </c>
      <c r="Q230" t="s">
        <v>1279</v>
      </c>
    </row>
    <row r="231" spans="1:17">
      <c r="A231" t="s">
        <v>1280</v>
      </c>
      <c r="B231" t="s">
        <v>1281</v>
      </c>
      <c r="D231" t="s">
        <v>1282</v>
      </c>
      <c r="F231" t="s">
        <v>1283</v>
      </c>
    </row>
    <row r="232" spans="1:17">
      <c r="A232" t="s">
        <v>1284</v>
      </c>
      <c r="B232" t="s">
        <v>1285</v>
      </c>
      <c r="D232" t="s">
        <v>1286</v>
      </c>
      <c r="F232" t="s">
        <v>1287</v>
      </c>
      <c r="I232" t="s">
        <v>161</v>
      </c>
      <c r="Q232" t="s">
        <v>1288</v>
      </c>
    </row>
    <row r="233" spans="1:17">
      <c r="A233" t="s">
        <v>1289</v>
      </c>
      <c r="B233" t="s">
        <v>1290</v>
      </c>
      <c r="D233" t="s">
        <v>1291</v>
      </c>
      <c r="F233" t="s">
        <v>1292</v>
      </c>
    </row>
    <row r="234" spans="1:17">
      <c r="A234" t="s">
        <v>1293</v>
      </c>
      <c r="B234" t="s">
        <v>1294</v>
      </c>
      <c r="D234" t="s">
        <v>1295</v>
      </c>
      <c r="F234" t="s">
        <v>1296</v>
      </c>
      <c r="I234" t="s">
        <v>161</v>
      </c>
      <c r="Q234" t="s">
        <v>1297</v>
      </c>
    </row>
    <row r="235" spans="1:17">
      <c r="A235" t="s">
        <v>1298</v>
      </c>
      <c r="B235" t="s">
        <v>1299</v>
      </c>
      <c r="D235" t="s">
        <v>1300</v>
      </c>
      <c r="F235" t="s">
        <v>1301</v>
      </c>
    </row>
    <row r="236" spans="1:17">
      <c r="A236" t="s">
        <v>1302</v>
      </c>
      <c r="B236" t="s">
        <v>1303</v>
      </c>
      <c r="D236" t="s">
        <v>1304</v>
      </c>
      <c r="F236" t="s">
        <v>1305</v>
      </c>
    </row>
    <row r="237" spans="1:17">
      <c r="A237" t="s">
        <v>1306</v>
      </c>
      <c r="B237" t="s">
        <v>1307</v>
      </c>
      <c r="D237" t="s">
        <v>1308</v>
      </c>
      <c r="F237" t="s">
        <v>1309</v>
      </c>
      <c r="I237" t="s">
        <v>161</v>
      </c>
      <c r="Q237" t="s">
        <v>1310</v>
      </c>
    </row>
    <row r="238" spans="1:17">
      <c r="A238" t="s">
        <v>1311</v>
      </c>
      <c r="B238" t="s">
        <v>1312</v>
      </c>
      <c r="D238" t="s">
        <v>1313</v>
      </c>
      <c r="F238" t="s">
        <v>1314</v>
      </c>
    </row>
    <row r="239" spans="1:17">
      <c r="A239" t="s">
        <v>1315</v>
      </c>
      <c r="B239" t="s">
        <v>1316</v>
      </c>
      <c r="D239" t="s">
        <v>1317</v>
      </c>
      <c r="F239" t="s">
        <v>1318</v>
      </c>
      <c r="I239" t="s">
        <v>161</v>
      </c>
      <c r="Q239" t="s">
        <v>1319</v>
      </c>
    </row>
    <row r="240" spans="1:17">
      <c r="A240" t="s">
        <v>1320</v>
      </c>
      <c r="B240" t="s">
        <v>1321</v>
      </c>
      <c r="D240" t="s">
        <v>1322</v>
      </c>
      <c r="F240" t="s">
        <v>1323</v>
      </c>
    </row>
    <row r="241" spans="1:17">
      <c r="A241" t="s">
        <v>1324</v>
      </c>
      <c r="B241" t="s">
        <v>1325</v>
      </c>
      <c r="D241" t="s">
        <v>1326</v>
      </c>
      <c r="F241" t="s">
        <v>1327</v>
      </c>
      <c r="I241" t="s">
        <v>161</v>
      </c>
      <c r="Q241" t="s">
        <v>1328</v>
      </c>
    </row>
    <row r="242" spans="1:17">
      <c r="A242" t="s">
        <v>1329</v>
      </c>
      <c r="B242" t="s">
        <v>1330</v>
      </c>
      <c r="D242" t="s">
        <v>1331</v>
      </c>
      <c r="F242" t="s">
        <v>1332</v>
      </c>
    </row>
    <row r="243" spans="1:17">
      <c r="A243" t="s">
        <v>1333</v>
      </c>
      <c r="B243" t="s">
        <v>1334</v>
      </c>
      <c r="D243" t="s">
        <v>1335</v>
      </c>
      <c r="F243" t="s">
        <v>1336</v>
      </c>
    </row>
    <row r="244" spans="1:17">
      <c r="A244" t="s">
        <v>1337</v>
      </c>
      <c r="B244" t="s">
        <v>1338</v>
      </c>
      <c r="D244" t="s">
        <v>1339</v>
      </c>
      <c r="F244" t="s">
        <v>1340</v>
      </c>
      <c r="I244" t="s">
        <v>161</v>
      </c>
      <c r="Q244" t="s">
        <v>1341</v>
      </c>
    </row>
    <row r="245" spans="1:17">
      <c r="A245" t="s">
        <v>1342</v>
      </c>
      <c r="B245" t="s">
        <v>1343</v>
      </c>
      <c r="D245" t="s">
        <v>1344</v>
      </c>
      <c r="F245" t="s">
        <v>1345</v>
      </c>
    </row>
    <row r="246" spans="1:17">
      <c r="A246" t="s">
        <v>1346</v>
      </c>
      <c r="B246" t="s">
        <v>1347</v>
      </c>
      <c r="D246" t="s">
        <v>1348</v>
      </c>
      <c r="F246" t="s">
        <v>1349</v>
      </c>
      <c r="I246" t="s">
        <v>161</v>
      </c>
      <c r="Q246" t="s">
        <v>1350</v>
      </c>
    </row>
    <row r="247" spans="1:17">
      <c r="A247" t="s">
        <v>1351</v>
      </c>
      <c r="B247" t="s">
        <v>1352</v>
      </c>
      <c r="D247" t="s">
        <v>1353</v>
      </c>
      <c r="F247" t="s">
        <v>1354</v>
      </c>
    </row>
    <row r="248" spans="1:17">
      <c r="A248" t="s">
        <v>1355</v>
      </c>
      <c r="B248" t="s">
        <v>1356</v>
      </c>
      <c r="D248" t="s">
        <v>1357</v>
      </c>
      <c r="F248" t="s">
        <v>1358</v>
      </c>
      <c r="I248" t="s">
        <v>161</v>
      </c>
      <c r="Q248" t="s">
        <v>1359</v>
      </c>
    </row>
    <row r="249" spans="1:17">
      <c r="A249" t="s">
        <v>1360</v>
      </c>
      <c r="B249" t="s">
        <v>1361</v>
      </c>
      <c r="D249" t="s">
        <v>1362</v>
      </c>
      <c r="F249" t="s">
        <v>1363</v>
      </c>
    </row>
    <row r="250" spans="1:17">
      <c r="A250" t="s">
        <v>1364</v>
      </c>
      <c r="B250" t="s">
        <v>1365</v>
      </c>
      <c r="D250" t="s">
        <v>1366</v>
      </c>
      <c r="F250" t="s">
        <v>1367</v>
      </c>
    </row>
    <row r="251" spans="1:17">
      <c r="A251" t="s">
        <v>1368</v>
      </c>
      <c r="B251" t="s">
        <v>1369</v>
      </c>
      <c r="D251" t="s">
        <v>1370</v>
      </c>
      <c r="F251" t="s">
        <v>1371</v>
      </c>
      <c r="I251" t="s">
        <v>161</v>
      </c>
      <c r="Q251" t="s">
        <v>1372</v>
      </c>
    </row>
    <row r="252" spans="1:17">
      <c r="A252" t="s">
        <v>1373</v>
      </c>
      <c r="B252" t="s">
        <v>1374</v>
      </c>
      <c r="D252" t="s">
        <v>1375</v>
      </c>
      <c r="F252" t="s">
        <v>1376</v>
      </c>
    </row>
    <row r="253" spans="1:17">
      <c r="A253" t="s">
        <v>1377</v>
      </c>
      <c r="B253" t="s">
        <v>1378</v>
      </c>
      <c r="D253" t="s">
        <v>1379</v>
      </c>
      <c r="F253" t="s">
        <v>1380</v>
      </c>
      <c r="I253" t="s">
        <v>161</v>
      </c>
      <c r="Q253" t="s">
        <v>1381</v>
      </c>
    </row>
    <row r="254" spans="1:17">
      <c r="A254" t="s">
        <v>1382</v>
      </c>
      <c r="B254" t="s">
        <v>1383</v>
      </c>
      <c r="D254" t="s">
        <v>1384</v>
      </c>
      <c r="F254" t="s">
        <v>1385</v>
      </c>
    </row>
    <row r="255" spans="1:17">
      <c r="A255" t="s">
        <v>1386</v>
      </c>
      <c r="B255" t="s">
        <v>1387</v>
      </c>
      <c r="D255" t="s">
        <v>1388</v>
      </c>
      <c r="F255" t="s">
        <v>1389</v>
      </c>
      <c r="I255" t="s">
        <v>161</v>
      </c>
      <c r="Q255" t="s">
        <v>1390</v>
      </c>
    </row>
    <row r="256" spans="1:17">
      <c r="A256" t="s">
        <v>1391</v>
      </c>
      <c r="B256" t="s">
        <v>1392</v>
      </c>
      <c r="D256" t="s">
        <v>1393</v>
      </c>
      <c r="F256" t="s">
        <v>1394</v>
      </c>
    </row>
    <row r="257" spans="1:17">
      <c r="A257" t="s">
        <v>1395</v>
      </c>
      <c r="B257" t="s">
        <v>1396</v>
      </c>
      <c r="D257" t="s">
        <v>1397</v>
      </c>
      <c r="F257" t="s">
        <v>1398</v>
      </c>
    </row>
    <row r="258" spans="1:17">
      <c r="A258" t="s">
        <v>1399</v>
      </c>
      <c r="B258" t="s">
        <v>1400</v>
      </c>
      <c r="D258" t="s">
        <v>1401</v>
      </c>
      <c r="F258" t="s">
        <v>1402</v>
      </c>
      <c r="I258" t="s">
        <v>161</v>
      </c>
      <c r="Q258" t="s">
        <v>1403</v>
      </c>
    </row>
    <row r="259" spans="1:17">
      <c r="A259" t="s">
        <v>1404</v>
      </c>
      <c r="B259" t="s">
        <v>1405</v>
      </c>
      <c r="D259" t="s">
        <v>1406</v>
      </c>
      <c r="F259" t="s">
        <v>1407</v>
      </c>
    </row>
    <row r="260" spans="1:17">
      <c r="A260" t="s">
        <v>1408</v>
      </c>
      <c r="B260" t="s">
        <v>1409</v>
      </c>
      <c r="D260" t="s">
        <v>1410</v>
      </c>
      <c r="F260" t="s">
        <v>1411</v>
      </c>
      <c r="I260" t="s">
        <v>161</v>
      </c>
      <c r="Q260" t="s">
        <v>1412</v>
      </c>
    </row>
    <row r="261" spans="1:17">
      <c r="A261" t="s">
        <v>1413</v>
      </c>
      <c r="B261" t="s">
        <v>1414</v>
      </c>
      <c r="D261" t="s">
        <v>1415</v>
      </c>
      <c r="F261" t="s">
        <v>1416</v>
      </c>
    </row>
    <row r="262" spans="1:17">
      <c r="A262" t="s">
        <v>1417</v>
      </c>
      <c r="B262" t="s">
        <v>1418</v>
      </c>
      <c r="D262" t="s">
        <v>1419</v>
      </c>
      <c r="F262" t="s">
        <v>1420</v>
      </c>
      <c r="I262" t="s">
        <v>161</v>
      </c>
      <c r="Q262" t="s">
        <v>1421</v>
      </c>
    </row>
    <row r="263" spans="1:17">
      <c r="A263" t="s">
        <v>1422</v>
      </c>
      <c r="B263" t="s">
        <v>1423</v>
      </c>
      <c r="D263" t="s">
        <v>1424</v>
      </c>
      <c r="F263" t="s">
        <v>1425</v>
      </c>
    </row>
    <row r="264" spans="1:17">
      <c r="A264" t="s">
        <v>1426</v>
      </c>
      <c r="B264" t="s">
        <v>1427</v>
      </c>
      <c r="D264" t="s">
        <v>1428</v>
      </c>
      <c r="F264" t="s">
        <v>1429</v>
      </c>
    </row>
    <row r="265" spans="1:17">
      <c r="A265" t="s">
        <v>1430</v>
      </c>
      <c r="B265" t="s">
        <v>1431</v>
      </c>
      <c r="D265" t="s">
        <v>1432</v>
      </c>
      <c r="F265" t="s">
        <v>1433</v>
      </c>
      <c r="I265" t="s">
        <v>161</v>
      </c>
      <c r="Q265" t="s">
        <v>1434</v>
      </c>
    </row>
    <row r="266" spans="1:17">
      <c r="A266" t="s">
        <v>1435</v>
      </c>
      <c r="B266" t="s">
        <v>1436</v>
      </c>
      <c r="D266" t="s">
        <v>1437</v>
      </c>
      <c r="F266" t="s">
        <v>1438</v>
      </c>
    </row>
    <row r="267" spans="1:17">
      <c r="A267" t="s">
        <v>1439</v>
      </c>
      <c r="B267" t="s">
        <v>1440</v>
      </c>
      <c r="D267" t="s">
        <v>1441</v>
      </c>
      <c r="F267" t="s">
        <v>1442</v>
      </c>
      <c r="I267" t="s">
        <v>161</v>
      </c>
      <c r="Q267" t="s">
        <v>1443</v>
      </c>
    </row>
    <row r="268" spans="1:17">
      <c r="A268" t="s">
        <v>1444</v>
      </c>
      <c r="B268" t="s">
        <v>1445</v>
      </c>
      <c r="D268" t="s">
        <v>1446</v>
      </c>
      <c r="F268" t="s">
        <v>1447</v>
      </c>
    </row>
    <row r="269" spans="1:17">
      <c r="A269" t="s">
        <v>1448</v>
      </c>
      <c r="B269" t="s">
        <v>1449</v>
      </c>
      <c r="D269" t="s">
        <v>1450</v>
      </c>
      <c r="F269" t="s">
        <v>1451</v>
      </c>
      <c r="I269" t="s">
        <v>161</v>
      </c>
      <c r="Q269" t="s">
        <v>1452</v>
      </c>
    </row>
    <row r="270" spans="1:17">
      <c r="A270" t="s">
        <v>1453</v>
      </c>
      <c r="B270" t="s">
        <v>1454</v>
      </c>
      <c r="D270" t="s">
        <v>1455</v>
      </c>
      <c r="F270" t="s">
        <v>1456</v>
      </c>
    </row>
    <row r="271" spans="1:17">
      <c r="A271" t="s">
        <v>1457</v>
      </c>
      <c r="B271" t="s">
        <v>1458</v>
      </c>
      <c r="D271" t="s">
        <v>1459</v>
      </c>
      <c r="F271" t="s">
        <v>1460</v>
      </c>
    </row>
    <row r="272" spans="1:17">
      <c r="A272" t="s">
        <v>1461</v>
      </c>
      <c r="B272" t="s">
        <v>1462</v>
      </c>
      <c r="D272" t="s">
        <v>1463</v>
      </c>
      <c r="F272" t="s">
        <v>1464</v>
      </c>
      <c r="I272" t="s">
        <v>161</v>
      </c>
      <c r="Q272" t="s">
        <v>1465</v>
      </c>
    </row>
    <row r="273" spans="1:17">
      <c r="A273" t="s">
        <v>1466</v>
      </c>
      <c r="B273" t="s">
        <v>1467</v>
      </c>
      <c r="D273" t="s">
        <v>1468</v>
      </c>
      <c r="F273" t="s">
        <v>1469</v>
      </c>
    </row>
    <row r="274" spans="1:17">
      <c r="A274" t="s">
        <v>1470</v>
      </c>
      <c r="B274" t="s">
        <v>1471</v>
      </c>
      <c r="D274" t="s">
        <v>1472</v>
      </c>
      <c r="F274" t="s">
        <v>1473</v>
      </c>
      <c r="I274" t="s">
        <v>161</v>
      </c>
      <c r="Q274" t="s">
        <v>1474</v>
      </c>
    </row>
    <row r="275" spans="1:17">
      <c r="A275" t="s">
        <v>1475</v>
      </c>
      <c r="B275" t="s">
        <v>1476</v>
      </c>
      <c r="D275" t="s">
        <v>1477</v>
      </c>
      <c r="F275" t="s">
        <v>1478</v>
      </c>
    </row>
    <row r="276" spans="1:17">
      <c r="A276" t="s">
        <v>1479</v>
      </c>
      <c r="B276" t="s">
        <v>1480</v>
      </c>
      <c r="D276" t="s">
        <v>1481</v>
      </c>
      <c r="F276" t="s">
        <v>1482</v>
      </c>
      <c r="I276" t="s">
        <v>161</v>
      </c>
      <c r="Q276" t="s">
        <v>1483</v>
      </c>
    </row>
    <row r="277" spans="1:17">
      <c r="A277" t="s">
        <v>1484</v>
      </c>
      <c r="B277" t="s">
        <v>1485</v>
      </c>
      <c r="D277" t="s">
        <v>1486</v>
      </c>
      <c r="F277" t="s">
        <v>1487</v>
      </c>
    </row>
    <row r="278" spans="1:17">
      <c r="A278" t="s">
        <v>1488</v>
      </c>
      <c r="B278" t="s">
        <v>1489</v>
      </c>
      <c r="D278" t="s">
        <v>1490</v>
      </c>
      <c r="F278" t="s">
        <v>1491</v>
      </c>
    </row>
    <row r="279" spans="1:17">
      <c r="A279" t="s">
        <v>1492</v>
      </c>
      <c r="B279" t="s">
        <v>1493</v>
      </c>
      <c r="D279" t="s">
        <v>1494</v>
      </c>
      <c r="F279" t="s">
        <v>1495</v>
      </c>
      <c r="I279" t="s">
        <v>161</v>
      </c>
      <c r="Q279" t="s">
        <v>1496</v>
      </c>
    </row>
    <row r="280" spans="1:17">
      <c r="A280" t="s">
        <v>1497</v>
      </c>
      <c r="B280" t="s">
        <v>1498</v>
      </c>
      <c r="D280" t="s">
        <v>1499</v>
      </c>
      <c r="F280" t="s">
        <v>1500</v>
      </c>
    </row>
    <row r="281" spans="1:17">
      <c r="A281" t="s">
        <v>1501</v>
      </c>
      <c r="B281" t="s">
        <v>1502</v>
      </c>
      <c r="D281" t="s">
        <v>1503</v>
      </c>
      <c r="F281" t="s">
        <v>1504</v>
      </c>
      <c r="I281" t="s">
        <v>161</v>
      </c>
      <c r="Q281" t="s">
        <v>1505</v>
      </c>
    </row>
    <row r="282" spans="1:17">
      <c r="A282" t="s">
        <v>1506</v>
      </c>
      <c r="B282" t="s">
        <v>1507</v>
      </c>
      <c r="D282" t="s">
        <v>1508</v>
      </c>
      <c r="F282" t="s">
        <v>1509</v>
      </c>
    </row>
    <row r="283" spans="1:17">
      <c r="A283" t="s">
        <v>1510</v>
      </c>
      <c r="B283" t="s">
        <v>1511</v>
      </c>
      <c r="D283" t="s">
        <v>1512</v>
      </c>
      <c r="F283" t="s">
        <v>1513</v>
      </c>
      <c r="I283" t="s">
        <v>161</v>
      </c>
      <c r="Q283" t="s">
        <v>1514</v>
      </c>
    </row>
    <row r="284" spans="1:17">
      <c r="A284" t="s">
        <v>1515</v>
      </c>
      <c r="B284" t="s">
        <v>1516</v>
      </c>
      <c r="D284" t="s">
        <v>1517</v>
      </c>
      <c r="F284" t="s">
        <v>1518</v>
      </c>
    </row>
    <row r="285" spans="1:17">
      <c r="A285" t="s">
        <v>1519</v>
      </c>
      <c r="B285" t="s">
        <v>1520</v>
      </c>
      <c r="D285" t="s">
        <v>1521</v>
      </c>
      <c r="F285" t="s">
        <v>1522</v>
      </c>
    </row>
    <row r="286" spans="1:17">
      <c r="A286" t="s">
        <v>1523</v>
      </c>
      <c r="B286" t="s">
        <v>1524</v>
      </c>
      <c r="D286" t="s">
        <v>1525</v>
      </c>
      <c r="F286" t="s">
        <v>1526</v>
      </c>
      <c r="I286" t="s">
        <v>161</v>
      </c>
      <c r="Q286" t="s">
        <v>1527</v>
      </c>
    </row>
    <row r="287" spans="1:17">
      <c r="A287" t="s">
        <v>1528</v>
      </c>
      <c r="B287" t="s">
        <v>1529</v>
      </c>
      <c r="D287" t="s">
        <v>1530</v>
      </c>
      <c r="F287" t="s">
        <v>1531</v>
      </c>
    </row>
    <row r="288" spans="1:17">
      <c r="A288" t="s">
        <v>1532</v>
      </c>
      <c r="B288" t="s">
        <v>1533</v>
      </c>
      <c r="D288" t="s">
        <v>1534</v>
      </c>
      <c r="F288" t="s">
        <v>1535</v>
      </c>
      <c r="I288" t="s">
        <v>161</v>
      </c>
      <c r="Q288" t="s">
        <v>1536</v>
      </c>
    </row>
    <row r="289" spans="1:17">
      <c r="A289" t="s">
        <v>1537</v>
      </c>
      <c r="B289" t="s">
        <v>1538</v>
      </c>
      <c r="D289" t="s">
        <v>1539</v>
      </c>
      <c r="F289" t="s">
        <v>1540</v>
      </c>
    </row>
    <row r="290" spans="1:17">
      <c r="A290" t="s">
        <v>1541</v>
      </c>
      <c r="B290" t="s">
        <v>1542</v>
      </c>
      <c r="D290" t="s">
        <v>1543</v>
      </c>
      <c r="F290" t="s">
        <v>1544</v>
      </c>
      <c r="I290" t="s">
        <v>161</v>
      </c>
      <c r="Q290" t="s">
        <v>1545</v>
      </c>
    </row>
    <row r="291" spans="1:17">
      <c r="A291" t="s">
        <v>1546</v>
      </c>
      <c r="B291" t="s">
        <v>1547</v>
      </c>
      <c r="D291" t="s">
        <v>1548</v>
      </c>
      <c r="F291" t="s">
        <v>1549</v>
      </c>
    </row>
    <row r="292" spans="1:17">
      <c r="A292" t="s">
        <v>1550</v>
      </c>
      <c r="B292" t="s">
        <v>1551</v>
      </c>
      <c r="D292" t="s">
        <v>1552</v>
      </c>
      <c r="F292" t="s">
        <v>1553</v>
      </c>
    </row>
    <row r="293" spans="1:17">
      <c r="A293" t="s">
        <v>1554</v>
      </c>
      <c r="B293" t="s">
        <v>1555</v>
      </c>
      <c r="D293" t="s">
        <v>1556</v>
      </c>
      <c r="F293" t="s">
        <v>1557</v>
      </c>
      <c r="I293" t="s">
        <v>161</v>
      </c>
      <c r="Q293" t="s">
        <v>1558</v>
      </c>
    </row>
    <row r="294" spans="1:17">
      <c r="A294" t="s">
        <v>1559</v>
      </c>
      <c r="B294" t="s">
        <v>1560</v>
      </c>
      <c r="D294" t="s">
        <v>1561</v>
      </c>
      <c r="F294" t="s">
        <v>1562</v>
      </c>
    </row>
    <row r="295" spans="1:17">
      <c r="A295" t="s">
        <v>1563</v>
      </c>
      <c r="B295" t="s">
        <v>1564</v>
      </c>
      <c r="D295" t="s">
        <v>1565</v>
      </c>
      <c r="F295" t="s">
        <v>1566</v>
      </c>
      <c r="I295" t="s">
        <v>161</v>
      </c>
      <c r="Q295" t="s">
        <v>1567</v>
      </c>
    </row>
    <row r="296" spans="1:17">
      <c r="A296" t="s">
        <v>1568</v>
      </c>
      <c r="B296" t="s">
        <v>1569</v>
      </c>
      <c r="D296" t="s">
        <v>1570</v>
      </c>
      <c r="F296" t="s">
        <v>1571</v>
      </c>
    </row>
    <row r="297" spans="1:17">
      <c r="A297" t="s">
        <v>1572</v>
      </c>
      <c r="B297" t="s">
        <v>1573</v>
      </c>
      <c r="D297" t="s">
        <v>1574</v>
      </c>
      <c r="F297" t="s">
        <v>1575</v>
      </c>
      <c r="I297" t="s">
        <v>161</v>
      </c>
      <c r="Q297" t="s">
        <v>1576</v>
      </c>
    </row>
    <row r="298" spans="1:17">
      <c r="A298" t="s">
        <v>1577</v>
      </c>
      <c r="B298" t="s">
        <v>1578</v>
      </c>
      <c r="D298" t="s">
        <v>1579</v>
      </c>
      <c r="F298" t="s">
        <v>1580</v>
      </c>
    </row>
    <row r="299" spans="1:17">
      <c r="A299" t="s">
        <v>1581</v>
      </c>
      <c r="B299" t="s">
        <v>1582</v>
      </c>
      <c r="D299" t="s">
        <v>1583</v>
      </c>
      <c r="F299" t="s">
        <v>1584</v>
      </c>
    </row>
    <row r="300" spans="1:17">
      <c r="A300" t="s">
        <v>1585</v>
      </c>
      <c r="B300" t="s">
        <v>1586</v>
      </c>
      <c r="D300" t="s">
        <v>1587</v>
      </c>
      <c r="F300" t="s">
        <v>1588</v>
      </c>
      <c r="I300" t="s">
        <v>161</v>
      </c>
      <c r="Q300" t="s">
        <v>1589</v>
      </c>
    </row>
    <row r="301" spans="1:17">
      <c r="A301" t="s">
        <v>1590</v>
      </c>
      <c r="B301" t="s">
        <v>1591</v>
      </c>
      <c r="D301" t="s">
        <v>1592</v>
      </c>
      <c r="F301" t="s">
        <v>1593</v>
      </c>
    </row>
    <row r="302" spans="1:17">
      <c r="A302" t="s">
        <v>1594</v>
      </c>
      <c r="B302" t="s">
        <v>1595</v>
      </c>
      <c r="D302" t="s">
        <v>1596</v>
      </c>
      <c r="F302" t="s">
        <v>1597</v>
      </c>
      <c r="I302" t="s">
        <v>161</v>
      </c>
      <c r="Q302" t="s">
        <v>1598</v>
      </c>
    </row>
    <row r="303" spans="1:17">
      <c r="A303" t="s">
        <v>1599</v>
      </c>
      <c r="B303" t="s">
        <v>1600</v>
      </c>
      <c r="D303" t="s">
        <v>1601</v>
      </c>
      <c r="F303" t="s">
        <v>1602</v>
      </c>
    </row>
    <row r="304" spans="1:17">
      <c r="A304" t="s">
        <v>1603</v>
      </c>
      <c r="B304" t="s">
        <v>1604</v>
      </c>
      <c r="D304" t="s">
        <v>1605</v>
      </c>
      <c r="F304" t="s">
        <v>1606</v>
      </c>
      <c r="I304" t="s">
        <v>161</v>
      </c>
      <c r="Q304" t="s">
        <v>1607</v>
      </c>
    </row>
    <row r="305" spans="1:17">
      <c r="A305" t="s">
        <v>1608</v>
      </c>
      <c r="B305" t="s">
        <v>1609</v>
      </c>
      <c r="D305" t="s">
        <v>1610</v>
      </c>
      <c r="F305" t="s">
        <v>1611</v>
      </c>
    </row>
    <row r="306" spans="1:17">
      <c r="A306" t="s">
        <v>1612</v>
      </c>
      <c r="B306" t="s">
        <v>1613</v>
      </c>
      <c r="D306" t="s">
        <v>1614</v>
      </c>
      <c r="F306" t="s">
        <v>1615</v>
      </c>
    </row>
    <row r="307" spans="1:17">
      <c r="A307" t="s">
        <v>1616</v>
      </c>
      <c r="B307" t="s">
        <v>1617</v>
      </c>
      <c r="D307" t="s">
        <v>1618</v>
      </c>
      <c r="F307" t="s">
        <v>1619</v>
      </c>
      <c r="I307" t="s">
        <v>161</v>
      </c>
      <c r="Q307" t="s">
        <v>1620</v>
      </c>
    </row>
    <row r="308" spans="1:17">
      <c r="A308" t="s">
        <v>1621</v>
      </c>
      <c r="B308" t="s">
        <v>1622</v>
      </c>
      <c r="D308" t="s">
        <v>1623</v>
      </c>
      <c r="F308" t="s">
        <v>1624</v>
      </c>
    </row>
    <row r="309" spans="1:17">
      <c r="A309" t="s">
        <v>1625</v>
      </c>
      <c r="B309" t="s">
        <v>1626</v>
      </c>
      <c r="D309" t="s">
        <v>1627</v>
      </c>
      <c r="F309" t="s">
        <v>1628</v>
      </c>
      <c r="I309" t="s">
        <v>161</v>
      </c>
      <c r="Q309" t="s">
        <v>1629</v>
      </c>
    </row>
    <row r="310" spans="1:17">
      <c r="A310" t="s">
        <v>1630</v>
      </c>
      <c r="B310" t="s">
        <v>1631</v>
      </c>
      <c r="D310" t="s">
        <v>1632</v>
      </c>
      <c r="F310" t="s">
        <v>1633</v>
      </c>
    </row>
    <row r="311" spans="1:17">
      <c r="A311" t="s">
        <v>1634</v>
      </c>
      <c r="B311" t="s">
        <v>1635</v>
      </c>
      <c r="D311" t="s">
        <v>1636</v>
      </c>
      <c r="F311" t="s">
        <v>1637</v>
      </c>
      <c r="I311" t="s">
        <v>161</v>
      </c>
      <c r="Q311" t="s">
        <v>1638</v>
      </c>
    </row>
    <row r="312" spans="1:17">
      <c r="A312" t="s">
        <v>1639</v>
      </c>
      <c r="B312" t="s">
        <v>1640</v>
      </c>
      <c r="D312" t="s">
        <v>1641</v>
      </c>
      <c r="F312" t="s">
        <v>1642</v>
      </c>
    </row>
    <row r="313" spans="1:17">
      <c r="A313" t="s">
        <v>1643</v>
      </c>
      <c r="B313" t="s">
        <v>1644</v>
      </c>
      <c r="D313" t="s">
        <v>1645</v>
      </c>
      <c r="F313" t="s">
        <v>1646</v>
      </c>
    </row>
    <row r="314" spans="1:17">
      <c r="A314" t="s">
        <v>1647</v>
      </c>
      <c r="B314" t="s">
        <v>1648</v>
      </c>
      <c r="D314" t="s">
        <v>1649</v>
      </c>
      <c r="F314" t="s">
        <v>1650</v>
      </c>
      <c r="I314" t="s">
        <v>161</v>
      </c>
      <c r="Q314" t="s">
        <v>1651</v>
      </c>
    </row>
    <row r="315" spans="1:17">
      <c r="A315" t="s">
        <v>1652</v>
      </c>
      <c r="B315" t="s">
        <v>1653</v>
      </c>
      <c r="D315" t="s">
        <v>1654</v>
      </c>
      <c r="F315" t="s">
        <v>1655</v>
      </c>
    </row>
    <row r="316" spans="1:17">
      <c r="A316" t="s">
        <v>1656</v>
      </c>
      <c r="B316" t="s">
        <v>1657</v>
      </c>
      <c r="D316" t="s">
        <v>1658</v>
      </c>
      <c r="F316" t="s">
        <v>1659</v>
      </c>
      <c r="I316" t="s">
        <v>161</v>
      </c>
      <c r="Q316" t="s">
        <v>1660</v>
      </c>
    </row>
    <row r="317" spans="1:17">
      <c r="A317" t="s">
        <v>1661</v>
      </c>
      <c r="B317" t="s">
        <v>1662</v>
      </c>
      <c r="D317" t="s">
        <v>1663</v>
      </c>
      <c r="F317" t="s">
        <v>1664</v>
      </c>
    </row>
    <row r="318" spans="1:17">
      <c r="A318" t="s">
        <v>1665</v>
      </c>
      <c r="B318" t="s">
        <v>1666</v>
      </c>
      <c r="D318" t="s">
        <v>1667</v>
      </c>
      <c r="F318" t="s">
        <v>1668</v>
      </c>
      <c r="I318" t="s">
        <v>161</v>
      </c>
      <c r="Q318" t="s">
        <v>1669</v>
      </c>
    </row>
    <row r="320" spans="1:17">
      <c r="A320" t="s">
        <v>1670</v>
      </c>
      <c r="B320" t="s">
        <v>1671</v>
      </c>
      <c r="D320" t="s">
        <v>1672</v>
      </c>
      <c r="F320" t="s">
        <v>1673</v>
      </c>
    </row>
    <row r="321" spans="1:17">
      <c r="A321" t="s">
        <v>1674</v>
      </c>
      <c r="B321" t="s">
        <v>1675</v>
      </c>
      <c r="C321" t="s">
        <v>1676</v>
      </c>
      <c r="D321" t="s">
        <v>1677</v>
      </c>
      <c r="E321" t="s">
        <v>1678</v>
      </c>
      <c r="F321" t="s">
        <v>1679</v>
      </c>
      <c r="G321" t="s">
        <v>1680</v>
      </c>
    </row>
    <row r="322" spans="1:17">
      <c r="A322" t="s">
        <v>1681</v>
      </c>
      <c r="B322" t="s">
        <v>1682</v>
      </c>
      <c r="D322" t="s">
        <v>1683</v>
      </c>
      <c r="F322" t="s">
        <v>1684</v>
      </c>
    </row>
    <row r="323" spans="1:17">
      <c r="A323" t="s">
        <v>1685</v>
      </c>
      <c r="B323" t="s">
        <v>1686</v>
      </c>
      <c r="D323" t="s">
        <v>1687</v>
      </c>
      <c r="F323" t="s">
        <v>1688</v>
      </c>
    </row>
    <row r="324" spans="1:17">
      <c r="A324" t="s">
        <v>1689</v>
      </c>
      <c r="B324" t="s">
        <v>1690</v>
      </c>
      <c r="D324" t="s">
        <v>1691</v>
      </c>
      <c r="F324" t="s">
        <v>1692</v>
      </c>
      <c r="I324" t="s">
        <v>161</v>
      </c>
      <c r="Q324" t="s">
        <v>1693</v>
      </c>
    </row>
    <row r="325" spans="1:17">
      <c r="A325" t="s">
        <v>363</v>
      </c>
      <c r="B325" t="s">
        <v>1694</v>
      </c>
      <c r="D325" t="s">
        <v>1695</v>
      </c>
      <c r="F325" t="s">
        <v>1696</v>
      </c>
    </row>
    <row r="326" spans="1:17">
      <c r="A326" t="s">
        <v>1697</v>
      </c>
      <c r="B326" t="s">
        <v>1698</v>
      </c>
      <c r="D326" t="s">
        <v>1699</v>
      </c>
      <c r="F326" t="s">
        <v>1700</v>
      </c>
      <c r="I326" t="s">
        <v>161</v>
      </c>
      <c r="Q326" t="s">
        <v>1701</v>
      </c>
    </row>
    <row r="327" spans="1:17">
      <c r="A327" t="s">
        <v>1702</v>
      </c>
      <c r="B327" t="s">
        <v>1703</v>
      </c>
      <c r="C327" t="s">
        <v>1704</v>
      </c>
      <c r="D327" t="s">
        <v>1705</v>
      </c>
      <c r="E327" t="s">
        <v>1706</v>
      </c>
      <c r="F327" t="s">
        <v>1707</v>
      </c>
      <c r="G327" t="s">
        <v>1708</v>
      </c>
    </row>
    <row r="328" spans="1:17">
      <c r="A328" t="s">
        <v>1709</v>
      </c>
      <c r="B328" t="s">
        <v>1710</v>
      </c>
      <c r="D328" t="s">
        <v>1711</v>
      </c>
      <c r="F328" t="s">
        <v>1712</v>
      </c>
    </row>
    <row r="329" spans="1:17">
      <c r="A329" t="s">
        <v>1713</v>
      </c>
      <c r="B329" t="s">
        <v>1714</v>
      </c>
      <c r="D329" t="s">
        <v>1715</v>
      </c>
      <c r="F329" t="s">
        <v>1716</v>
      </c>
      <c r="I329" t="s">
        <v>161</v>
      </c>
      <c r="Q329" t="s">
        <v>1717</v>
      </c>
    </row>
    <row r="330" spans="1:17">
      <c r="A330" t="s">
        <v>1718</v>
      </c>
      <c r="B330" t="s">
        <v>1719</v>
      </c>
      <c r="D330" t="s">
        <v>1720</v>
      </c>
      <c r="F330" t="s">
        <v>1721</v>
      </c>
    </row>
    <row r="331" spans="1:17">
      <c r="A331" t="s">
        <v>1722</v>
      </c>
      <c r="B331" t="s">
        <v>1723</v>
      </c>
      <c r="D331" t="s">
        <v>1724</v>
      </c>
      <c r="F331" t="s">
        <v>1725</v>
      </c>
      <c r="I331" t="s">
        <v>161</v>
      </c>
      <c r="Q331" t="s">
        <v>1726</v>
      </c>
    </row>
    <row r="332" spans="1:17">
      <c r="A332" t="s">
        <v>1727</v>
      </c>
      <c r="B332" t="s">
        <v>1728</v>
      </c>
      <c r="C332" t="s">
        <v>1729</v>
      </c>
      <c r="D332" t="s">
        <v>1730</v>
      </c>
      <c r="E332" t="s">
        <v>1731</v>
      </c>
      <c r="F332" t="s">
        <v>1732</v>
      </c>
      <c r="G332" t="s">
        <v>1733</v>
      </c>
    </row>
    <row r="333" spans="1:17">
      <c r="A333" t="s">
        <v>1734</v>
      </c>
      <c r="B333" t="s">
        <v>1735</v>
      </c>
      <c r="D333" t="s">
        <v>1736</v>
      </c>
      <c r="F333" t="s">
        <v>1737</v>
      </c>
    </row>
    <row r="334" spans="1:17">
      <c r="A334" t="s">
        <v>1738</v>
      </c>
      <c r="B334" t="s">
        <v>1739</v>
      </c>
      <c r="D334" t="s">
        <v>1740</v>
      </c>
      <c r="F334" t="s">
        <v>1741</v>
      </c>
      <c r="I334" t="s">
        <v>161</v>
      </c>
      <c r="Q334" t="s">
        <v>1742</v>
      </c>
    </row>
    <row r="335" spans="1:17">
      <c r="A335" t="s">
        <v>1743</v>
      </c>
      <c r="B335" t="s">
        <v>1744</v>
      </c>
      <c r="D335" t="s">
        <v>1745</v>
      </c>
      <c r="F335" t="s">
        <v>1746</v>
      </c>
    </row>
    <row r="336" spans="1:17">
      <c r="A336" t="s">
        <v>1747</v>
      </c>
      <c r="B336" t="s">
        <v>1748</v>
      </c>
      <c r="D336" t="s">
        <v>1749</v>
      </c>
      <c r="F336" t="s">
        <v>1750</v>
      </c>
      <c r="I336" t="s">
        <v>161</v>
      </c>
      <c r="Q336" t="s">
        <v>1751</v>
      </c>
    </row>
    <row r="337" spans="1:17">
      <c r="A337" t="s">
        <v>1752</v>
      </c>
      <c r="B337" t="s">
        <v>1753</v>
      </c>
      <c r="C337" t="s">
        <v>1754</v>
      </c>
      <c r="D337" t="s">
        <v>1755</v>
      </c>
      <c r="E337" t="s">
        <v>1756</v>
      </c>
      <c r="F337" t="s">
        <v>1757</v>
      </c>
      <c r="G337" t="s">
        <v>1758</v>
      </c>
    </row>
    <row r="338" spans="1:17">
      <c r="A338" t="s">
        <v>1759</v>
      </c>
      <c r="B338" t="s">
        <v>1760</v>
      </c>
      <c r="D338" t="s">
        <v>1761</v>
      </c>
      <c r="F338" t="s">
        <v>1762</v>
      </c>
    </row>
    <row r="339" spans="1:17">
      <c r="A339" t="s">
        <v>1763</v>
      </c>
      <c r="B339" t="s">
        <v>1764</v>
      </c>
      <c r="D339" t="s">
        <v>1765</v>
      </c>
      <c r="F339" t="s">
        <v>1766</v>
      </c>
      <c r="I339" t="s">
        <v>161</v>
      </c>
      <c r="Q339" t="s">
        <v>1767</v>
      </c>
    </row>
    <row r="340" spans="1:17">
      <c r="A340" t="s">
        <v>1768</v>
      </c>
      <c r="B340" t="s">
        <v>1760</v>
      </c>
      <c r="D340" t="s">
        <v>1769</v>
      </c>
      <c r="F340" t="s">
        <v>1770</v>
      </c>
    </row>
    <row r="341" spans="1:17">
      <c r="A341" t="s">
        <v>1771</v>
      </c>
      <c r="B341" t="s">
        <v>1772</v>
      </c>
      <c r="D341" t="s">
        <v>1773</v>
      </c>
      <c r="F341" t="s">
        <v>1774</v>
      </c>
      <c r="I341" t="s">
        <v>161</v>
      </c>
      <c r="Q341" t="s">
        <v>1775</v>
      </c>
    </row>
    <row r="342" spans="1:17">
      <c r="A342" t="s">
        <v>1776</v>
      </c>
      <c r="B342" t="s">
        <v>1777</v>
      </c>
      <c r="C342" t="s">
        <v>1778</v>
      </c>
      <c r="D342" t="s">
        <v>1779</v>
      </c>
      <c r="E342" t="s">
        <v>1780</v>
      </c>
      <c r="F342" t="s">
        <v>1781</v>
      </c>
      <c r="G342" t="s">
        <v>1782</v>
      </c>
    </row>
    <row r="343" spans="1:17">
      <c r="A343" t="s">
        <v>1783</v>
      </c>
      <c r="B343" t="s">
        <v>1784</v>
      </c>
      <c r="D343" t="s">
        <v>1785</v>
      </c>
      <c r="F343" t="s">
        <v>1786</v>
      </c>
    </row>
    <row r="344" spans="1:17">
      <c r="A344" t="s">
        <v>1787</v>
      </c>
      <c r="B344" t="s">
        <v>1788</v>
      </c>
      <c r="D344" t="s">
        <v>1789</v>
      </c>
      <c r="F344" t="s">
        <v>1790</v>
      </c>
      <c r="I344" t="s">
        <v>161</v>
      </c>
      <c r="Q344" t="s">
        <v>1791</v>
      </c>
    </row>
    <row r="345" spans="1:17">
      <c r="A345" t="s">
        <v>1792</v>
      </c>
      <c r="B345" t="s">
        <v>1793</v>
      </c>
      <c r="D345" t="s">
        <v>1794</v>
      </c>
      <c r="F345" t="s">
        <v>1795</v>
      </c>
    </row>
    <row r="346" spans="1:17">
      <c r="A346" t="s">
        <v>1796</v>
      </c>
      <c r="B346" t="s">
        <v>1797</v>
      </c>
      <c r="D346" t="s">
        <v>1798</v>
      </c>
      <c r="F346" t="s">
        <v>1799</v>
      </c>
      <c r="I346" t="s">
        <v>161</v>
      </c>
      <c r="Q346" t="s">
        <v>1800</v>
      </c>
    </row>
    <row r="347" spans="1:17">
      <c r="A347" t="s">
        <v>1801</v>
      </c>
      <c r="B347" t="s">
        <v>1802</v>
      </c>
      <c r="C347" t="s">
        <v>1803</v>
      </c>
      <c r="D347" t="s">
        <v>1804</v>
      </c>
      <c r="E347" t="s">
        <v>1805</v>
      </c>
      <c r="F347" t="s">
        <v>1806</v>
      </c>
      <c r="G347" t="s">
        <v>1807</v>
      </c>
    </row>
    <row r="348" spans="1:17">
      <c r="A348" t="s">
        <v>1808</v>
      </c>
      <c r="B348" t="s">
        <v>1809</v>
      </c>
      <c r="D348" t="s">
        <v>1810</v>
      </c>
      <c r="F348" t="s">
        <v>1811</v>
      </c>
    </row>
    <row r="349" spans="1:17">
      <c r="A349" t="s">
        <v>1812</v>
      </c>
      <c r="B349" t="s">
        <v>1813</v>
      </c>
      <c r="D349" t="s">
        <v>1814</v>
      </c>
      <c r="F349" t="s">
        <v>1815</v>
      </c>
      <c r="I349" t="s">
        <v>161</v>
      </c>
      <c r="Q349" t="s">
        <v>1816</v>
      </c>
    </row>
    <row r="350" spans="1:17">
      <c r="A350" t="s">
        <v>1817</v>
      </c>
      <c r="B350" t="s">
        <v>1818</v>
      </c>
      <c r="D350" t="s">
        <v>1819</v>
      </c>
      <c r="F350" t="s">
        <v>1820</v>
      </c>
    </row>
    <row r="351" spans="1:17">
      <c r="A351" t="s">
        <v>1821</v>
      </c>
      <c r="B351" t="s">
        <v>1822</v>
      </c>
      <c r="D351" t="s">
        <v>1823</v>
      </c>
      <c r="F351" t="s">
        <v>1824</v>
      </c>
      <c r="I351" t="s">
        <v>161</v>
      </c>
      <c r="Q351" t="s">
        <v>1825</v>
      </c>
    </row>
    <row r="352" spans="1:17">
      <c r="A352" t="s">
        <v>1826</v>
      </c>
      <c r="B352" t="s">
        <v>1827</v>
      </c>
      <c r="D352" t="s">
        <v>1828</v>
      </c>
      <c r="F352" t="s">
        <v>1829</v>
      </c>
    </row>
    <row r="353" spans="1:17">
      <c r="A353" t="s">
        <v>1830</v>
      </c>
      <c r="B353" t="s">
        <v>1831</v>
      </c>
      <c r="D353" t="s">
        <v>1832</v>
      </c>
      <c r="F353" t="s">
        <v>1833</v>
      </c>
    </row>
    <row r="354" spans="1:17">
      <c r="A354" t="s">
        <v>1834</v>
      </c>
      <c r="B354" t="s">
        <v>1835</v>
      </c>
      <c r="D354" t="s">
        <v>1836</v>
      </c>
      <c r="F354" t="s">
        <v>1837</v>
      </c>
      <c r="I354" t="s">
        <v>161</v>
      </c>
      <c r="Q354" t="s">
        <v>1838</v>
      </c>
    </row>
    <row r="355" spans="1:17">
      <c r="A355" t="s">
        <v>1839</v>
      </c>
      <c r="B355" t="s">
        <v>1840</v>
      </c>
      <c r="D355" t="s">
        <v>1841</v>
      </c>
      <c r="F355" t="s">
        <v>1842</v>
      </c>
    </row>
    <row r="356" spans="1:17">
      <c r="A356" t="s">
        <v>1843</v>
      </c>
      <c r="B356" t="s">
        <v>1844</v>
      </c>
      <c r="D356" t="s">
        <v>1845</v>
      </c>
      <c r="F356" t="s">
        <v>1846</v>
      </c>
      <c r="I356" t="s">
        <v>161</v>
      </c>
      <c r="Q356" t="s">
        <v>1847</v>
      </c>
    </row>
    <row r="357" spans="1:17">
      <c r="A357" t="s">
        <v>1848</v>
      </c>
      <c r="B357" t="s">
        <v>1849</v>
      </c>
      <c r="C357" t="s">
        <v>1850</v>
      </c>
      <c r="D357" t="s">
        <v>1851</v>
      </c>
      <c r="E357" t="s">
        <v>1852</v>
      </c>
      <c r="F357" t="s">
        <v>1853</v>
      </c>
      <c r="G357" t="s">
        <v>1854</v>
      </c>
    </row>
    <row r="358" spans="1:17">
      <c r="A358" t="s">
        <v>1855</v>
      </c>
      <c r="B358" t="s">
        <v>1856</v>
      </c>
      <c r="D358" t="s">
        <v>1857</v>
      </c>
      <c r="F358" t="s">
        <v>1858</v>
      </c>
    </row>
    <row r="359" spans="1:17">
      <c r="A359" t="s">
        <v>1859</v>
      </c>
      <c r="B359" t="s">
        <v>1860</v>
      </c>
      <c r="D359" t="s">
        <v>1861</v>
      </c>
      <c r="F359" t="s">
        <v>1862</v>
      </c>
      <c r="I359" t="s">
        <v>161</v>
      </c>
      <c r="Q359" t="s">
        <v>1863</v>
      </c>
    </row>
    <row r="360" spans="1:17">
      <c r="A360" t="s">
        <v>1864</v>
      </c>
      <c r="B360" t="s">
        <v>1865</v>
      </c>
      <c r="D360" t="s">
        <v>1866</v>
      </c>
      <c r="F360" t="s">
        <v>1867</v>
      </c>
    </row>
    <row r="361" spans="1:17">
      <c r="A361" t="s">
        <v>1868</v>
      </c>
      <c r="B361" t="s">
        <v>1869</v>
      </c>
      <c r="D361" t="s">
        <v>1870</v>
      </c>
      <c r="F361" t="s">
        <v>1871</v>
      </c>
      <c r="I361" t="s">
        <v>161</v>
      </c>
      <c r="Q361" t="s">
        <v>1872</v>
      </c>
    </row>
    <row r="362" spans="1:17">
      <c r="A362" t="s">
        <v>1873</v>
      </c>
      <c r="B362" t="s">
        <v>1874</v>
      </c>
      <c r="C362" t="s">
        <v>1875</v>
      </c>
      <c r="D362" t="s">
        <v>1876</v>
      </c>
      <c r="E362" t="s">
        <v>1877</v>
      </c>
      <c r="F362" t="s">
        <v>1878</v>
      </c>
      <c r="G362" t="s">
        <v>1879</v>
      </c>
    </row>
    <row r="363" spans="1:17">
      <c r="A363" t="s">
        <v>1880</v>
      </c>
      <c r="B363" t="s">
        <v>1881</v>
      </c>
      <c r="D363" t="s">
        <v>1882</v>
      </c>
      <c r="F363" t="s">
        <v>1883</v>
      </c>
    </row>
    <row r="364" spans="1:17">
      <c r="A364" t="s">
        <v>1884</v>
      </c>
      <c r="B364" t="s">
        <v>1885</v>
      </c>
      <c r="D364" t="s">
        <v>1886</v>
      </c>
      <c r="F364" t="s">
        <v>1887</v>
      </c>
      <c r="I364" t="s">
        <v>161</v>
      </c>
      <c r="Q364" t="s">
        <v>1888</v>
      </c>
    </row>
    <row r="365" spans="1:17">
      <c r="A365" t="s">
        <v>1889</v>
      </c>
      <c r="B365" t="s">
        <v>1890</v>
      </c>
      <c r="D365" t="s">
        <v>1891</v>
      </c>
      <c r="F365" t="s">
        <v>1892</v>
      </c>
    </row>
    <row r="366" spans="1:17">
      <c r="A366" t="s">
        <v>1893</v>
      </c>
      <c r="B366" t="s">
        <v>1894</v>
      </c>
      <c r="D366" t="s">
        <v>1895</v>
      </c>
      <c r="F366" t="s">
        <v>1896</v>
      </c>
      <c r="I366" t="s">
        <v>161</v>
      </c>
      <c r="Q366" t="s">
        <v>1897</v>
      </c>
    </row>
    <row r="367" spans="1:17">
      <c r="A367" t="s">
        <v>1898</v>
      </c>
      <c r="B367" t="s">
        <v>1899</v>
      </c>
      <c r="D367" t="s">
        <v>1900</v>
      </c>
      <c r="F367" t="s">
        <v>1901</v>
      </c>
    </row>
    <row r="368" spans="1:17">
      <c r="A368" t="s">
        <v>1902</v>
      </c>
      <c r="B368" t="s">
        <v>1903</v>
      </c>
      <c r="D368" t="s">
        <v>1904</v>
      </c>
      <c r="F368" t="s">
        <v>1905</v>
      </c>
    </row>
    <row r="369" spans="1:17">
      <c r="A369" t="s">
        <v>1906</v>
      </c>
      <c r="B369" t="s">
        <v>1907</v>
      </c>
      <c r="D369" t="s">
        <v>1908</v>
      </c>
      <c r="F369" t="s">
        <v>1909</v>
      </c>
      <c r="I369" t="s">
        <v>161</v>
      </c>
      <c r="Q369" t="s">
        <v>1910</v>
      </c>
    </row>
    <row r="370" spans="1:17">
      <c r="A370" t="s">
        <v>385</v>
      </c>
      <c r="B370" t="s">
        <v>1911</v>
      </c>
      <c r="D370" t="s">
        <v>1912</v>
      </c>
      <c r="F370" t="s">
        <v>1913</v>
      </c>
    </row>
    <row r="371" spans="1:17">
      <c r="A371" t="s">
        <v>1914</v>
      </c>
      <c r="B371" t="s">
        <v>1915</v>
      </c>
      <c r="D371" t="s">
        <v>1916</v>
      </c>
      <c r="F371" t="s">
        <v>1917</v>
      </c>
      <c r="I371" t="s">
        <v>161</v>
      </c>
      <c r="Q371" t="s">
        <v>1918</v>
      </c>
    </row>
    <row r="373" spans="1:17">
      <c r="A373" t="s">
        <v>1919</v>
      </c>
      <c r="B373" t="s">
        <v>1920</v>
      </c>
      <c r="D373" t="s">
        <v>1921</v>
      </c>
      <c r="F373" t="s">
        <v>1922</v>
      </c>
    </row>
    <row r="374" spans="1:17">
      <c r="A374" t="s">
        <v>390</v>
      </c>
      <c r="B374" t="s">
        <v>1923</v>
      </c>
      <c r="C374" t="s">
        <v>1924</v>
      </c>
      <c r="D374" t="s">
        <v>1925</v>
      </c>
      <c r="E374" t="s">
        <v>1678</v>
      </c>
      <c r="F374" t="s">
        <v>391</v>
      </c>
      <c r="G374" t="s">
        <v>1926</v>
      </c>
    </row>
    <row r="375" spans="1:17">
      <c r="A375" t="s">
        <v>1927</v>
      </c>
      <c r="B375" t="s">
        <v>1928</v>
      </c>
      <c r="D375" t="s">
        <v>1929</v>
      </c>
      <c r="F375" t="s">
        <v>1930</v>
      </c>
    </row>
    <row r="376" spans="1:17">
      <c r="A376" t="s">
        <v>1931</v>
      </c>
      <c r="B376" t="s">
        <v>1932</v>
      </c>
      <c r="D376" t="s">
        <v>1933</v>
      </c>
      <c r="F376" t="s">
        <v>1934</v>
      </c>
    </row>
    <row r="377" spans="1:17">
      <c r="A377" t="s">
        <v>1935</v>
      </c>
      <c r="B377" t="s">
        <v>1936</v>
      </c>
      <c r="D377" t="s">
        <v>1937</v>
      </c>
      <c r="F377" t="s">
        <v>1938</v>
      </c>
      <c r="I377" t="s">
        <v>161</v>
      </c>
      <c r="Q377" t="s">
        <v>1939</v>
      </c>
    </row>
    <row r="378" spans="1:17">
      <c r="A378" t="s">
        <v>1940</v>
      </c>
      <c r="B378" t="s">
        <v>1941</v>
      </c>
      <c r="D378" t="s">
        <v>1942</v>
      </c>
      <c r="F378" t="s">
        <v>1943</v>
      </c>
    </row>
    <row r="379" spans="1:17">
      <c r="A379" t="s">
        <v>1944</v>
      </c>
      <c r="B379" t="s">
        <v>1945</v>
      </c>
      <c r="D379" t="s">
        <v>1946</v>
      </c>
      <c r="F379" t="s">
        <v>1947</v>
      </c>
      <c r="I379" t="s">
        <v>161</v>
      </c>
      <c r="Q379" t="s">
        <v>1948</v>
      </c>
    </row>
    <row r="380" spans="1:17">
      <c r="A380" t="s">
        <v>1949</v>
      </c>
      <c r="B380" t="s">
        <v>1950</v>
      </c>
      <c r="D380" t="s">
        <v>1951</v>
      </c>
      <c r="F380" t="s">
        <v>1952</v>
      </c>
    </row>
    <row r="381" spans="1:17">
      <c r="A381" t="s">
        <v>1953</v>
      </c>
      <c r="B381" t="s">
        <v>1954</v>
      </c>
      <c r="D381" t="s">
        <v>1955</v>
      </c>
      <c r="F381" t="s">
        <v>1956</v>
      </c>
    </row>
    <row r="382" spans="1:17">
      <c r="A382" t="s">
        <v>1957</v>
      </c>
      <c r="B382" t="s">
        <v>1958</v>
      </c>
      <c r="D382" t="s">
        <v>1959</v>
      </c>
      <c r="F382" t="s">
        <v>1960</v>
      </c>
      <c r="I382" t="s">
        <v>161</v>
      </c>
      <c r="Q382" t="s">
        <v>1961</v>
      </c>
    </row>
    <row r="383" spans="1:17">
      <c r="A383" t="s">
        <v>1962</v>
      </c>
      <c r="B383" t="s">
        <v>1963</v>
      </c>
      <c r="D383" t="s">
        <v>1964</v>
      </c>
      <c r="F383" t="s">
        <v>1965</v>
      </c>
    </row>
    <row r="384" spans="1:17">
      <c r="A384" t="s">
        <v>1966</v>
      </c>
      <c r="B384" t="s">
        <v>1967</v>
      </c>
      <c r="D384" t="s">
        <v>1968</v>
      </c>
      <c r="F384" t="s">
        <v>1969</v>
      </c>
      <c r="I384" t="s">
        <v>161</v>
      </c>
      <c r="Q384" t="s">
        <v>1970</v>
      </c>
    </row>
    <row r="385" spans="1:17">
      <c r="A385" t="s">
        <v>1971</v>
      </c>
      <c r="B385" t="s">
        <v>1972</v>
      </c>
      <c r="C385" t="s">
        <v>1973</v>
      </c>
      <c r="D385" t="s">
        <v>1974</v>
      </c>
      <c r="E385" t="s">
        <v>1975</v>
      </c>
      <c r="F385" t="s">
        <v>1976</v>
      </c>
      <c r="G385" t="s">
        <v>1977</v>
      </c>
    </row>
    <row r="386" spans="1:17">
      <c r="A386" t="s">
        <v>1978</v>
      </c>
      <c r="B386" t="s">
        <v>1979</v>
      </c>
      <c r="D386" t="s">
        <v>1980</v>
      </c>
      <c r="F386" t="s">
        <v>1981</v>
      </c>
    </row>
    <row r="387" spans="1:17">
      <c r="A387" t="s">
        <v>1982</v>
      </c>
      <c r="B387" t="s">
        <v>1983</v>
      </c>
      <c r="D387" t="s">
        <v>1984</v>
      </c>
      <c r="F387" t="s">
        <v>1985</v>
      </c>
      <c r="I387" t="s">
        <v>161</v>
      </c>
      <c r="Q387" t="s">
        <v>1986</v>
      </c>
    </row>
    <row r="388" spans="1:17">
      <c r="A388" t="s">
        <v>1987</v>
      </c>
      <c r="B388" t="s">
        <v>1988</v>
      </c>
      <c r="D388" t="s">
        <v>1989</v>
      </c>
      <c r="F388" t="s">
        <v>1990</v>
      </c>
    </row>
    <row r="389" spans="1:17">
      <c r="A389" t="s">
        <v>1991</v>
      </c>
      <c r="B389" t="s">
        <v>1992</v>
      </c>
      <c r="D389" t="s">
        <v>1993</v>
      </c>
      <c r="F389" t="s">
        <v>1994</v>
      </c>
      <c r="I389" t="s">
        <v>161</v>
      </c>
      <c r="Q389" t="s">
        <v>1995</v>
      </c>
    </row>
    <row r="390" spans="1:17">
      <c r="A390" t="s">
        <v>1996</v>
      </c>
      <c r="B390" t="s">
        <v>1997</v>
      </c>
      <c r="D390" t="s">
        <v>1998</v>
      </c>
      <c r="F390" t="s">
        <v>1999</v>
      </c>
    </row>
    <row r="391" spans="1:17">
      <c r="A391" t="s">
        <v>2000</v>
      </c>
      <c r="B391" t="s">
        <v>2001</v>
      </c>
      <c r="D391" t="s">
        <v>2002</v>
      </c>
      <c r="F391" t="s">
        <v>2003</v>
      </c>
    </row>
    <row r="392" spans="1:17">
      <c r="A392" t="s">
        <v>2004</v>
      </c>
      <c r="B392" t="s">
        <v>2005</v>
      </c>
      <c r="D392" t="s">
        <v>2006</v>
      </c>
      <c r="F392" t="s">
        <v>2007</v>
      </c>
      <c r="I392" t="s">
        <v>161</v>
      </c>
      <c r="Q392" t="s">
        <v>2008</v>
      </c>
    </row>
    <row r="393" spans="1:17">
      <c r="A393" t="s">
        <v>2009</v>
      </c>
      <c r="B393" t="s">
        <v>2010</v>
      </c>
      <c r="D393" t="s">
        <v>2011</v>
      </c>
      <c r="F393" t="s">
        <v>2012</v>
      </c>
    </row>
    <row r="394" spans="1:17">
      <c r="A394" t="s">
        <v>2013</v>
      </c>
      <c r="B394" t="s">
        <v>2014</v>
      </c>
      <c r="D394" t="s">
        <v>2015</v>
      </c>
      <c r="F394" t="s">
        <v>2016</v>
      </c>
      <c r="I394" t="s">
        <v>161</v>
      </c>
      <c r="Q394" t="s">
        <v>2017</v>
      </c>
    </row>
    <row r="395" spans="1:17">
      <c r="A395" t="s">
        <v>2018</v>
      </c>
      <c r="B395" t="s">
        <v>2019</v>
      </c>
      <c r="D395" t="s">
        <v>2020</v>
      </c>
      <c r="F395" t="s">
        <v>2021</v>
      </c>
    </row>
    <row r="396" spans="1:17">
      <c r="A396" t="s">
        <v>2022</v>
      </c>
      <c r="B396" t="s">
        <v>2023</v>
      </c>
      <c r="D396" t="s">
        <v>2024</v>
      </c>
      <c r="F396" t="s">
        <v>2025</v>
      </c>
    </row>
    <row r="397" spans="1:17">
      <c r="A397" t="s">
        <v>2026</v>
      </c>
      <c r="B397" t="s">
        <v>2027</v>
      </c>
      <c r="D397" t="s">
        <v>2028</v>
      </c>
      <c r="F397" t="s">
        <v>2029</v>
      </c>
      <c r="I397" t="s">
        <v>161</v>
      </c>
      <c r="Q397" t="s">
        <v>2030</v>
      </c>
    </row>
    <row r="398" spans="1:17">
      <c r="A398" t="s">
        <v>2031</v>
      </c>
      <c r="B398" t="s">
        <v>2032</v>
      </c>
      <c r="D398" t="s">
        <v>2033</v>
      </c>
      <c r="F398" t="s">
        <v>2034</v>
      </c>
    </row>
    <row r="399" spans="1:17">
      <c r="A399" t="s">
        <v>2035</v>
      </c>
      <c r="B399" t="s">
        <v>2036</v>
      </c>
      <c r="D399" t="s">
        <v>2037</v>
      </c>
      <c r="F399" t="s">
        <v>2038</v>
      </c>
      <c r="I399" t="s">
        <v>161</v>
      </c>
      <c r="Q399" t="s">
        <v>2039</v>
      </c>
    </row>
    <row r="400" spans="1:17">
      <c r="A400" t="s">
        <v>2040</v>
      </c>
      <c r="B400" t="s">
        <v>2041</v>
      </c>
      <c r="D400" t="s">
        <v>2042</v>
      </c>
      <c r="F400" t="s">
        <v>2043</v>
      </c>
    </row>
    <row r="401" spans="1:17">
      <c r="A401" t="s">
        <v>2044</v>
      </c>
      <c r="B401" t="s">
        <v>2045</v>
      </c>
      <c r="D401" t="s">
        <v>2046</v>
      </c>
      <c r="F401" t="s">
        <v>2047</v>
      </c>
    </row>
    <row r="402" spans="1:17">
      <c r="A402" t="s">
        <v>2048</v>
      </c>
      <c r="B402" t="s">
        <v>2049</v>
      </c>
      <c r="D402" t="s">
        <v>2050</v>
      </c>
      <c r="F402" t="s">
        <v>2051</v>
      </c>
      <c r="I402" t="s">
        <v>161</v>
      </c>
      <c r="Q402" t="s">
        <v>2052</v>
      </c>
    </row>
    <row r="403" spans="1:17">
      <c r="A403" t="s">
        <v>2053</v>
      </c>
      <c r="B403" t="s">
        <v>2054</v>
      </c>
      <c r="D403" t="s">
        <v>2055</v>
      </c>
      <c r="F403" t="s">
        <v>2056</v>
      </c>
    </row>
    <row r="404" spans="1:17">
      <c r="A404" t="s">
        <v>2057</v>
      </c>
      <c r="B404" t="s">
        <v>2058</v>
      </c>
      <c r="D404" t="s">
        <v>2059</v>
      </c>
      <c r="F404" t="s">
        <v>2060</v>
      </c>
      <c r="I404" t="s">
        <v>161</v>
      </c>
      <c r="Q404" t="s">
        <v>2061</v>
      </c>
    </row>
    <row r="405" spans="1:17">
      <c r="A405" t="s">
        <v>2062</v>
      </c>
      <c r="B405" t="s">
        <v>2063</v>
      </c>
      <c r="C405" t="s">
        <v>2064</v>
      </c>
      <c r="D405" t="s">
        <v>2065</v>
      </c>
      <c r="E405" t="s">
        <v>2066</v>
      </c>
      <c r="F405" t="s">
        <v>2067</v>
      </c>
      <c r="G405" t="s">
        <v>2068</v>
      </c>
    </row>
    <row r="406" spans="1:17">
      <c r="A406" t="s">
        <v>2069</v>
      </c>
      <c r="B406" t="s">
        <v>2070</v>
      </c>
      <c r="D406" t="s">
        <v>2071</v>
      </c>
      <c r="F406" t="s">
        <v>2072</v>
      </c>
    </row>
    <row r="407" spans="1:17">
      <c r="A407" t="s">
        <v>2073</v>
      </c>
      <c r="B407" t="s">
        <v>2074</v>
      </c>
      <c r="D407" t="s">
        <v>2075</v>
      </c>
      <c r="F407" t="s">
        <v>2076</v>
      </c>
      <c r="I407" t="s">
        <v>161</v>
      </c>
      <c r="Q407" t="s">
        <v>2077</v>
      </c>
    </row>
    <row r="408" spans="1:17">
      <c r="A408" t="s">
        <v>2078</v>
      </c>
      <c r="B408" t="s">
        <v>2079</v>
      </c>
      <c r="D408" t="s">
        <v>2080</v>
      </c>
      <c r="F408" t="s">
        <v>2081</v>
      </c>
    </row>
    <row r="409" spans="1:17">
      <c r="A409" t="s">
        <v>2082</v>
      </c>
      <c r="B409" t="s">
        <v>2083</v>
      </c>
      <c r="D409" t="s">
        <v>2084</v>
      </c>
      <c r="F409" t="s">
        <v>2085</v>
      </c>
      <c r="I409" t="s">
        <v>161</v>
      </c>
      <c r="Q409" t="s">
        <v>2086</v>
      </c>
    </row>
    <row r="410" spans="1:17">
      <c r="A410" t="s">
        <v>2087</v>
      </c>
      <c r="B410" t="s">
        <v>2088</v>
      </c>
      <c r="D410" t="s">
        <v>2089</v>
      </c>
      <c r="F410" t="s">
        <v>2090</v>
      </c>
    </row>
    <row r="411" spans="1:17">
      <c r="A411" t="s">
        <v>2091</v>
      </c>
      <c r="B411" t="s">
        <v>2092</v>
      </c>
      <c r="D411" t="s">
        <v>2093</v>
      </c>
      <c r="F411" t="s">
        <v>2094</v>
      </c>
    </row>
    <row r="412" spans="1:17">
      <c r="A412" t="s">
        <v>2095</v>
      </c>
      <c r="B412" t="s">
        <v>2096</v>
      </c>
      <c r="D412" t="s">
        <v>2097</v>
      </c>
      <c r="F412" t="s">
        <v>2098</v>
      </c>
      <c r="I412" t="s">
        <v>161</v>
      </c>
      <c r="Q412" t="s">
        <v>2099</v>
      </c>
    </row>
    <row r="413" spans="1:17">
      <c r="A413" t="s">
        <v>2100</v>
      </c>
      <c r="B413" t="s">
        <v>2101</v>
      </c>
      <c r="D413" t="s">
        <v>2102</v>
      </c>
      <c r="F413" t="s">
        <v>2103</v>
      </c>
    </row>
    <row r="414" spans="1:17">
      <c r="A414" t="s">
        <v>2104</v>
      </c>
      <c r="B414" t="s">
        <v>2105</v>
      </c>
      <c r="D414" t="s">
        <v>2106</v>
      </c>
      <c r="F414" t="s">
        <v>2107</v>
      </c>
      <c r="I414" t="s">
        <v>161</v>
      </c>
      <c r="Q414" t="s">
        <v>2108</v>
      </c>
    </row>
    <row r="417" spans="1:17">
      <c r="A417" t="s">
        <v>2109</v>
      </c>
      <c r="B417" t="s">
        <v>2110</v>
      </c>
      <c r="D417" t="s">
        <v>2111</v>
      </c>
      <c r="F417" t="s">
        <v>2112</v>
      </c>
    </row>
    <row r="418" spans="1:17">
      <c r="A418" t="s">
        <v>2113</v>
      </c>
      <c r="B418" t="s">
        <v>2110</v>
      </c>
      <c r="D418" t="s">
        <v>2111</v>
      </c>
      <c r="F418" t="s">
        <v>2112</v>
      </c>
    </row>
    <row r="419" spans="1:17">
      <c r="A419" t="s">
        <v>441</v>
      </c>
      <c r="B419" t="s">
        <v>2114</v>
      </c>
      <c r="D419" t="s">
        <v>444</v>
      </c>
      <c r="F419" t="s">
        <v>442</v>
      </c>
      <c r="I419" t="s">
        <v>707</v>
      </c>
    </row>
    <row r="420" spans="1:17">
      <c r="A420" t="s">
        <v>447</v>
      </c>
      <c r="B420" t="s">
        <v>2115</v>
      </c>
      <c r="D420" t="s">
        <v>2116</v>
      </c>
      <c r="F420" t="s">
        <v>448</v>
      </c>
      <c r="Q420" t="s">
        <v>452</v>
      </c>
    </row>
    <row r="421" spans="1:17">
      <c r="A421" t="s">
        <v>454</v>
      </c>
      <c r="B421" t="s">
        <v>2117</v>
      </c>
      <c r="D421" t="s">
        <v>2118</v>
      </c>
      <c r="F421" t="s">
        <v>455</v>
      </c>
      <c r="Q421" t="s">
        <v>457</v>
      </c>
    </row>
    <row r="422" spans="1:17">
      <c r="A422" t="s">
        <v>2119</v>
      </c>
      <c r="B422" t="s">
        <v>2120</v>
      </c>
      <c r="D422" t="s">
        <v>2121</v>
      </c>
      <c r="F422" t="s">
        <v>2122</v>
      </c>
      <c r="I422" t="s">
        <v>2123</v>
      </c>
      <c r="Q422" t="s">
        <v>457</v>
      </c>
    </row>
    <row r="423" spans="1:17">
      <c r="A423" t="s">
        <v>2124</v>
      </c>
      <c r="B423" t="s">
        <v>2125</v>
      </c>
      <c r="D423" t="s">
        <v>2126</v>
      </c>
      <c r="F423" t="s">
        <v>2127</v>
      </c>
      <c r="Q423" t="s">
        <v>2128</v>
      </c>
    </row>
    <row r="424" spans="1:17">
      <c r="A424" t="s">
        <v>2129</v>
      </c>
      <c r="B424" t="s">
        <v>2130</v>
      </c>
      <c r="D424" t="s">
        <v>2118</v>
      </c>
      <c r="F424" t="s">
        <v>2131</v>
      </c>
      <c r="Q424" t="s">
        <v>2128</v>
      </c>
    </row>
    <row r="425" spans="1:17">
      <c r="A425" t="s">
        <v>2132</v>
      </c>
      <c r="B425" t="s">
        <v>2120</v>
      </c>
      <c r="D425" t="s">
        <v>2121</v>
      </c>
      <c r="F425" t="s">
        <v>2122</v>
      </c>
      <c r="I425" t="s">
        <v>2123</v>
      </c>
      <c r="Q425" t="s">
        <v>2128</v>
      </c>
    </row>
    <row r="426" spans="1:17">
      <c r="A426" t="s">
        <v>2133</v>
      </c>
      <c r="B426" t="s">
        <v>2134</v>
      </c>
      <c r="D426" t="s">
        <v>2135</v>
      </c>
      <c r="F426" t="s">
        <v>2136</v>
      </c>
      <c r="Q426" t="s">
        <v>2137</v>
      </c>
    </row>
    <row r="427" spans="1:17">
      <c r="A427" t="s">
        <v>2138</v>
      </c>
      <c r="B427" t="s">
        <v>2139</v>
      </c>
      <c r="D427" t="s">
        <v>2118</v>
      </c>
      <c r="F427" t="s">
        <v>2140</v>
      </c>
      <c r="Q427" t="s">
        <v>2137</v>
      </c>
    </row>
    <row r="428" spans="1:17">
      <c r="A428" t="s">
        <v>2141</v>
      </c>
      <c r="B428" t="s">
        <v>2120</v>
      </c>
      <c r="D428" t="s">
        <v>2121</v>
      </c>
      <c r="F428" t="s">
        <v>2122</v>
      </c>
      <c r="I428" t="s">
        <v>2123</v>
      </c>
      <c r="Q428" t="s">
        <v>2137</v>
      </c>
    </row>
    <row r="429" spans="1:17">
      <c r="A429" t="s">
        <v>2142</v>
      </c>
      <c r="B429" t="s">
        <v>2143</v>
      </c>
      <c r="D429" t="s">
        <v>2144</v>
      </c>
      <c r="F429" t="s">
        <v>2145</v>
      </c>
      <c r="Q429" t="s">
        <v>2146</v>
      </c>
    </row>
    <row r="430" spans="1:17">
      <c r="A430" t="s">
        <v>2147</v>
      </c>
      <c r="B430" t="s">
        <v>2148</v>
      </c>
      <c r="D430" t="s">
        <v>2149</v>
      </c>
      <c r="F430" t="s">
        <v>2150</v>
      </c>
      <c r="I430" t="s">
        <v>2123</v>
      </c>
      <c r="Q430" t="s">
        <v>2146</v>
      </c>
    </row>
    <row r="431" spans="1:17">
      <c r="A431" t="s">
        <v>2151</v>
      </c>
      <c r="B431" t="s">
        <v>2152</v>
      </c>
      <c r="D431" t="s">
        <v>2153</v>
      </c>
      <c r="F431" t="s">
        <v>2154</v>
      </c>
      <c r="Q431" t="s">
        <v>2146</v>
      </c>
    </row>
    <row r="432" spans="1:17">
      <c r="A432" t="s">
        <v>2155</v>
      </c>
      <c r="B432" t="s">
        <v>2156</v>
      </c>
      <c r="D432" t="s">
        <v>2157</v>
      </c>
      <c r="F432" t="s">
        <v>2158</v>
      </c>
      <c r="I432" t="s">
        <v>2123</v>
      </c>
      <c r="Q432" t="s">
        <v>2146</v>
      </c>
    </row>
    <row r="433" spans="1:17">
      <c r="A433" t="s">
        <v>2159</v>
      </c>
      <c r="B433" t="s">
        <v>2160</v>
      </c>
      <c r="D433" t="s">
        <v>2161</v>
      </c>
      <c r="F433" t="s">
        <v>2162</v>
      </c>
      <c r="I433" t="s">
        <v>311</v>
      </c>
    </row>
    <row r="434" spans="1:17">
      <c r="A434" t="s">
        <v>463</v>
      </c>
      <c r="B434" t="s">
        <v>2163</v>
      </c>
      <c r="D434" t="s">
        <v>2164</v>
      </c>
      <c r="F434" t="s">
        <v>2165</v>
      </c>
    </row>
    <row r="435" spans="1:17">
      <c r="A435" t="s">
        <v>2166</v>
      </c>
      <c r="B435" t="s">
        <v>2167</v>
      </c>
      <c r="D435" t="s">
        <v>2168</v>
      </c>
      <c r="F435" t="s">
        <v>2169</v>
      </c>
    </row>
    <row r="436" spans="1:17">
      <c r="A436" t="s">
        <v>2170</v>
      </c>
      <c r="B436" t="s">
        <v>2171</v>
      </c>
      <c r="D436" t="s">
        <v>2172</v>
      </c>
      <c r="F436" t="s">
        <v>2173</v>
      </c>
    </row>
    <row r="437" spans="1:17">
      <c r="A437" t="s">
        <v>2174</v>
      </c>
      <c r="B437" t="s">
        <v>649</v>
      </c>
      <c r="D437" t="s">
        <v>650</v>
      </c>
      <c r="F437" t="s">
        <v>167</v>
      </c>
      <c r="Q437" t="s">
        <v>2175</v>
      </c>
    </row>
    <row r="438" spans="1:17">
      <c r="A438" t="s">
        <v>2176</v>
      </c>
      <c r="B438" t="s">
        <v>2177</v>
      </c>
      <c r="D438" t="s">
        <v>2178</v>
      </c>
      <c r="F438" t="s">
        <v>2179</v>
      </c>
    </row>
    <row r="439" spans="1:17">
      <c r="A439" t="s">
        <v>2180</v>
      </c>
      <c r="B439" t="s">
        <v>2181</v>
      </c>
      <c r="D439" t="s">
        <v>2182</v>
      </c>
      <c r="F439" t="s">
        <v>2183</v>
      </c>
    </row>
    <row r="440" spans="1:17">
      <c r="A440" t="s">
        <v>2184</v>
      </c>
      <c r="B440" t="s">
        <v>2185</v>
      </c>
      <c r="D440" t="s">
        <v>2186</v>
      </c>
      <c r="F440" t="s">
        <v>2187</v>
      </c>
      <c r="Q440" t="s">
        <v>2188</v>
      </c>
    </row>
    <row r="441" spans="1:17">
      <c r="A441" t="s">
        <v>2189</v>
      </c>
      <c r="B441" t="s">
        <v>649</v>
      </c>
      <c r="D441" t="s">
        <v>650</v>
      </c>
      <c r="F441" t="s">
        <v>167</v>
      </c>
      <c r="Q441" t="s">
        <v>2190</v>
      </c>
    </row>
    <row r="442" spans="1:17">
      <c r="A442" t="s">
        <v>2191</v>
      </c>
      <c r="B442" t="s">
        <v>2192</v>
      </c>
      <c r="D442" t="s">
        <v>2193</v>
      </c>
      <c r="F442" t="s">
        <v>2194</v>
      </c>
    </row>
    <row r="443" spans="1:17">
      <c r="A443" t="s">
        <v>2195</v>
      </c>
      <c r="B443" t="s">
        <v>2196</v>
      </c>
      <c r="D443" t="s">
        <v>2197</v>
      </c>
      <c r="F443" t="s">
        <v>2198</v>
      </c>
    </row>
    <row r="444" spans="1:17">
      <c r="A444" t="s">
        <v>2199</v>
      </c>
      <c r="B444" t="s">
        <v>2200</v>
      </c>
      <c r="D444" t="s">
        <v>2201</v>
      </c>
      <c r="F444" t="s">
        <v>2202</v>
      </c>
      <c r="I444" t="s">
        <v>161</v>
      </c>
      <c r="Q444" t="s">
        <v>2203</v>
      </c>
    </row>
    <row r="445" spans="1:17">
      <c r="A445" t="s">
        <v>2204</v>
      </c>
      <c r="B445" t="s">
        <v>2205</v>
      </c>
      <c r="D445" t="s">
        <v>2206</v>
      </c>
      <c r="F445" t="s">
        <v>2207</v>
      </c>
      <c r="Q445" t="s">
        <v>2208</v>
      </c>
    </row>
    <row r="446" spans="1:17">
      <c r="A446" t="s">
        <v>2209</v>
      </c>
      <c r="B446" t="s">
        <v>649</v>
      </c>
      <c r="D446" t="s">
        <v>650</v>
      </c>
      <c r="F446" t="s">
        <v>167</v>
      </c>
      <c r="Q446" t="s">
        <v>2210</v>
      </c>
    </row>
    <row r="447" spans="1:17">
      <c r="A447" t="s">
        <v>2211</v>
      </c>
      <c r="B447" t="s">
        <v>2212</v>
      </c>
      <c r="D447" t="s">
        <v>2213</v>
      </c>
      <c r="F447" t="s">
        <v>2214</v>
      </c>
      <c r="Q447" t="s">
        <v>2208</v>
      </c>
    </row>
    <row r="448" spans="1:17">
      <c r="A448" t="s">
        <v>2215</v>
      </c>
      <c r="B448" t="s">
        <v>649</v>
      </c>
      <c r="D448" t="s">
        <v>650</v>
      </c>
      <c r="F448" t="s">
        <v>167</v>
      </c>
      <c r="Q448" t="s">
        <v>2216</v>
      </c>
    </row>
    <row r="449" spans="1:17">
      <c r="A449" t="s">
        <v>2217</v>
      </c>
      <c r="B449" t="s">
        <v>2218</v>
      </c>
      <c r="D449" t="s">
        <v>2219</v>
      </c>
      <c r="F449" t="s">
        <v>2220</v>
      </c>
    </row>
    <row r="450" spans="1:17">
      <c r="A450" t="s">
        <v>2221</v>
      </c>
      <c r="B450" t="s">
        <v>2222</v>
      </c>
      <c r="D450" t="s">
        <v>2223</v>
      </c>
      <c r="F450" t="s">
        <v>2224</v>
      </c>
      <c r="Q450" t="s">
        <v>2225</v>
      </c>
    </row>
    <row r="451" spans="1:17">
      <c r="A451" t="s">
        <v>2226</v>
      </c>
      <c r="B451" t="s">
        <v>2227</v>
      </c>
      <c r="D451" t="s">
        <v>2228</v>
      </c>
      <c r="F451" t="s">
        <v>167</v>
      </c>
    </row>
    <row r="452" spans="1:17">
      <c r="A452" t="s">
        <v>2229</v>
      </c>
      <c r="B452" t="s">
        <v>2230</v>
      </c>
      <c r="D452" t="s">
        <v>2231</v>
      </c>
      <c r="F452" t="s">
        <v>2232</v>
      </c>
      <c r="I452" t="s">
        <v>707</v>
      </c>
      <c r="Q452" t="s">
        <v>2208</v>
      </c>
    </row>
    <row r="455" spans="1:17">
      <c r="A455" t="s">
        <v>2233</v>
      </c>
      <c r="B455" t="s">
        <v>2234</v>
      </c>
      <c r="D455" t="s">
        <v>2235</v>
      </c>
      <c r="F455" t="s">
        <v>2236</v>
      </c>
    </row>
    <row r="456" spans="1:17">
      <c r="A456" t="s">
        <v>2237</v>
      </c>
      <c r="B456" t="s">
        <v>2238</v>
      </c>
      <c r="D456" t="s">
        <v>2239</v>
      </c>
      <c r="F456" t="s">
        <v>2240</v>
      </c>
    </row>
    <row r="457" spans="1:17">
      <c r="A457" t="s">
        <v>2241</v>
      </c>
      <c r="B457" t="s">
        <v>2242</v>
      </c>
      <c r="D457" t="s">
        <v>2243</v>
      </c>
      <c r="F457" t="s">
        <v>2244</v>
      </c>
      <c r="I457" t="s">
        <v>595</v>
      </c>
    </row>
    <row r="458" spans="1:17">
      <c r="A458" t="s">
        <v>2245</v>
      </c>
      <c r="B458" t="s">
        <v>2246</v>
      </c>
      <c r="D458" t="s">
        <v>2247</v>
      </c>
      <c r="F458" t="s">
        <v>2248</v>
      </c>
    </row>
    <row r="459" spans="1:17">
      <c r="A459" t="s">
        <v>2249</v>
      </c>
      <c r="B459" t="s">
        <v>2250</v>
      </c>
      <c r="D459" t="s">
        <v>2251</v>
      </c>
      <c r="F459" t="s">
        <v>2252</v>
      </c>
    </row>
    <row r="460" spans="1:17">
      <c r="A460" t="s">
        <v>2253</v>
      </c>
      <c r="B460" t="s">
        <v>2254</v>
      </c>
      <c r="D460" t="s">
        <v>2255</v>
      </c>
      <c r="F460" t="s">
        <v>2256</v>
      </c>
    </row>
    <row r="461" spans="1:17">
      <c r="A461" t="s">
        <v>2257</v>
      </c>
      <c r="B461" t="s">
        <v>2258</v>
      </c>
      <c r="D461" t="s">
        <v>2259</v>
      </c>
      <c r="F461" t="s">
        <v>2260</v>
      </c>
    </row>
    <row r="462" spans="1:17">
      <c r="A462" t="s">
        <v>2261</v>
      </c>
      <c r="B462" t="s">
        <v>2262</v>
      </c>
      <c r="D462" t="s">
        <v>2263</v>
      </c>
      <c r="F462" t="s">
        <v>2264</v>
      </c>
    </row>
    <row r="463" spans="1:17">
      <c r="A463" t="s">
        <v>2265</v>
      </c>
      <c r="B463" t="s">
        <v>649</v>
      </c>
      <c r="D463" t="s">
        <v>650</v>
      </c>
      <c r="F463" t="s">
        <v>667</v>
      </c>
      <c r="Q463" t="s">
        <v>2266</v>
      </c>
    </row>
    <row r="465" spans="1:17">
      <c r="A465" t="s">
        <v>2267</v>
      </c>
      <c r="B465" t="s">
        <v>2268</v>
      </c>
      <c r="D465" t="s">
        <v>2269</v>
      </c>
      <c r="F465" t="s">
        <v>2270</v>
      </c>
    </row>
    <row r="466" spans="1:17">
      <c r="A466" t="s">
        <v>2271</v>
      </c>
      <c r="B466" t="s">
        <v>2272</v>
      </c>
      <c r="D466" t="s">
        <v>2273</v>
      </c>
      <c r="F466" t="s">
        <v>2274</v>
      </c>
    </row>
    <row r="467" spans="1:17">
      <c r="A467" t="s">
        <v>2275</v>
      </c>
      <c r="B467" t="s">
        <v>2276</v>
      </c>
      <c r="D467" t="s">
        <v>2277</v>
      </c>
      <c r="F467" t="s">
        <v>2278</v>
      </c>
      <c r="Q467" t="s">
        <v>2279</v>
      </c>
    </row>
    <row r="468" spans="1:17">
      <c r="A468" t="s">
        <v>2280</v>
      </c>
      <c r="B468" t="s">
        <v>649</v>
      </c>
      <c r="D468" t="s">
        <v>650</v>
      </c>
      <c r="F468" t="s">
        <v>167</v>
      </c>
      <c r="Q468" t="s">
        <v>2281</v>
      </c>
    </row>
    <row r="470" spans="1:17">
      <c r="A470" t="s">
        <v>2282</v>
      </c>
      <c r="B470" t="s">
        <v>2283</v>
      </c>
      <c r="D470" t="s">
        <v>2284</v>
      </c>
      <c r="F470" t="s">
        <v>2285</v>
      </c>
    </row>
    <row r="471" spans="1:17">
      <c r="A471" t="s">
        <v>2286</v>
      </c>
      <c r="B471" t="s">
        <v>2287</v>
      </c>
      <c r="D471" t="s">
        <v>2288</v>
      </c>
      <c r="F471" t="s">
        <v>2289</v>
      </c>
      <c r="Q471" t="s">
        <v>2290</v>
      </c>
    </row>
    <row r="472" spans="1:17">
      <c r="A472" t="s">
        <v>2291</v>
      </c>
      <c r="B472" t="s">
        <v>2292</v>
      </c>
      <c r="D472" t="s">
        <v>2293</v>
      </c>
      <c r="F472" t="s">
        <v>2294</v>
      </c>
      <c r="Q472" t="s">
        <v>2290</v>
      </c>
    </row>
    <row r="473" spans="1:17">
      <c r="A473" t="s">
        <v>2295</v>
      </c>
      <c r="B473" t="s">
        <v>2296</v>
      </c>
      <c r="D473" t="s">
        <v>2297</v>
      </c>
      <c r="F473" t="s">
        <v>2298</v>
      </c>
      <c r="Q473" t="s">
        <v>2290</v>
      </c>
    </row>
    <row r="476" spans="1:17">
      <c r="A476" t="s">
        <v>2299</v>
      </c>
      <c r="B476" t="s">
        <v>2300</v>
      </c>
      <c r="D476" t="s">
        <v>2301</v>
      </c>
      <c r="F476" t="s">
        <v>2302</v>
      </c>
    </row>
    <row r="477" spans="1:17">
      <c r="A477" t="s">
        <v>2303</v>
      </c>
      <c r="B477" t="s">
        <v>2304</v>
      </c>
      <c r="D477" t="s">
        <v>2305</v>
      </c>
      <c r="F477" t="s">
        <v>2306</v>
      </c>
    </row>
    <row r="478" spans="1:17">
      <c r="A478" t="s">
        <v>2307</v>
      </c>
      <c r="B478" t="s">
        <v>2308</v>
      </c>
      <c r="D478" t="s">
        <v>2309</v>
      </c>
      <c r="F478" t="s">
        <v>2310</v>
      </c>
    </row>
    <row r="479" spans="1:17">
      <c r="A479" t="s">
        <v>2311</v>
      </c>
      <c r="B479" t="s">
        <v>2312</v>
      </c>
      <c r="D479" t="s">
        <v>2313</v>
      </c>
      <c r="F479" t="s">
        <v>2314</v>
      </c>
    </row>
    <row r="480" spans="1:17">
      <c r="A480" t="s">
        <v>2315</v>
      </c>
      <c r="B480" t="s">
        <v>2316</v>
      </c>
      <c r="D480" t="s">
        <v>2317</v>
      </c>
      <c r="F480" t="s">
        <v>2318</v>
      </c>
    </row>
    <row r="481" spans="1:17">
      <c r="A481" t="s">
        <v>2319</v>
      </c>
      <c r="B481" t="s">
        <v>649</v>
      </c>
      <c r="D481" t="s">
        <v>650</v>
      </c>
      <c r="F481" t="s">
        <v>167</v>
      </c>
      <c r="Q481" t="s">
        <v>2320</v>
      </c>
    </row>
    <row r="482" spans="1:17">
      <c r="A482" t="s">
        <v>2321</v>
      </c>
      <c r="B482" t="s">
        <v>2322</v>
      </c>
      <c r="D482" t="s">
        <v>2323</v>
      </c>
      <c r="F482" t="s">
        <v>2324</v>
      </c>
    </row>
    <row r="483" spans="1:17">
      <c r="A483" t="s">
        <v>2325</v>
      </c>
      <c r="B483" t="s">
        <v>649</v>
      </c>
      <c r="D483" t="s">
        <v>650</v>
      </c>
      <c r="F483" t="s">
        <v>167</v>
      </c>
      <c r="Q483" t="s">
        <v>2326</v>
      </c>
    </row>
    <row r="484" spans="1:17">
      <c r="A484" t="s">
        <v>2327</v>
      </c>
      <c r="B484" t="s">
        <v>2328</v>
      </c>
      <c r="D484" t="s">
        <v>2329</v>
      </c>
      <c r="F484" t="s">
        <v>2330</v>
      </c>
    </row>
    <row r="487" spans="1:17">
      <c r="A487" t="s">
        <v>2331</v>
      </c>
      <c r="B487" t="s">
        <v>2332</v>
      </c>
      <c r="D487" t="s">
        <v>2333</v>
      </c>
      <c r="F487" t="s">
        <v>2334</v>
      </c>
    </row>
    <row r="488" spans="1:17">
      <c r="A488" t="s">
        <v>2335</v>
      </c>
      <c r="B488" t="s">
        <v>2332</v>
      </c>
      <c r="D488" t="s">
        <v>2333</v>
      </c>
      <c r="F488" t="s">
        <v>2334</v>
      </c>
    </row>
    <row r="489" spans="1:17">
      <c r="A489" t="s">
        <v>2336</v>
      </c>
      <c r="B489" t="s">
        <v>2337</v>
      </c>
      <c r="D489" t="s">
        <v>2338</v>
      </c>
      <c r="F489" t="s">
        <v>2339</v>
      </c>
    </row>
    <row r="490" spans="1:17">
      <c r="A490" t="s">
        <v>2340</v>
      </c>
      <c r="B490" t="s">
        <v>2341</v>
      </c>
      <c r="D490" t="s">
        <v>2342</v>
      </c>
      <c r="F490" t="s">
        <v>2343</v>
      </c>
    </row>
    <row r="491" spans="1:17">
      <c r="A491" t="s">
        <v>2344</v>
      </c>
      <c r="B491" t="s">
        <v>2345</v>
      </c>
      <c r="D491" t="s">
        <v>2346</v>
      </c>
      <c r="F491" t="s">
        <v>2347</v>
      </c>
    </row>
    <row r="492" spans="1:17">
      <c r="A492" t="s">
        <v>2348</v>
      </c>
      <c r="B492" t="s">
        <v>2349</v>
      </c>
      <c r="D492" t="s">
        <v>2350</v>
      </c>
      <c r="F492" t="s">
        <v>2351</v>
      </c>
    </row>
    <row r="493" spans="1:17">
      <c r="A493" t="s">
        <v>2352</v>
      </c>
      <c r="B493" t="s">
        <v>2353</v>
      </c>
      <c r="D493" t="s">
        <v>2354</v>
      </c>
      <c r="F493" t="s">
        <v>2355</v>
      </c>
    </row>
    <row r="494" spans="1:17">
      <c r="A494" t="s">
        <v>2356</v>
      </c>
      <c r="B494" t="s">
        <v>2357</v>
      </c>
      <c r="D494" t="s">
        <v>2358</v>
      </c>
      <c r="F494" t="s">
        <v>2359</v>
      </c>
      <c r="Q494" t="s">
        <v>2360</v>
      </c>
    </row>
    <row r="495" spans="1:17">
      <c r="A495" t="s">
        <v>2361</v>
      </c>
      <c r="B495" t="s">
        <v>2362</v>
      </c>
      <c r="D495" t="s">
        <v>2363</v>
      </c>
      <c r="F495" t="s">
        <v>2364</v>
      </c>
      <c r="Q495" t="s">
        <v>2365</v>
      </c>
    </row>
    <row r="496" spans="1:17">
      <c r="A496" t="s">
        <v>2366</v>
      </c>
      <c r="B496" t="s">
        <v>2367</v>
      </c>
      <c r="D496" t="s">
        <v>2368</v>
      </c>
      <c r="F496" t="s">
        <v>2369</v>
      </c>
    </row>
    <row r="497" spans="1:17">
      <c r="A497" t="s">
        <v>2370</v>
      </c>
      <c r="B497" t="s">
        <v>2371</v>
      </c>
      <c r="D497" t="s">
        <v>2372</v>
      </c>
      <c r="F497" t="s">
        <v>2373</v>
      </c>
    </row>
    <row r="498" spans="1:17">
      <c r="A498" t="s">
        <v>2374</v>
      </c>
      <c r="B498" t="s">
        <v>2375</v>
      </c>
      <c r="D498" t="s">
        <v>2376</v>
      </c>
      <c r="F498" t="s">
        <v>2377</v>
      </c>
    </row>
    <row r="499" spans="1:17">
      <c r="A499" t="s">
        <v>2378</v>
      </c>
      <c r="B499" t="s">
        <v>2379</v>
      </c>
      <c r="D499" t="s">
        <v>2380</v>
      </c>
      <c r="F499" t="s">
        <v>2381</v>
      </c>
      <c r="Q499" t="s">
        <v>2360</v>
      </c>
    </row>
    <row r="500" spans="1:17">
      <c r="A500" t="s">
        <v>2382</v>
      </c>
      <c r="B500" t="s">
        <v>2383</v>
      </c>
      <c r="D500" t="s">
        <v>2384</v>
      </c>
      <c r="F500" t="s">
        <v>2385</v>
      </c>
      <c r="Q500" t="s">
        <v>2365</v>
      </c>
    </row>
    <row r="501" spans="1:17">
      <c r="A501" t="s">
        <v>2386</v>
      </c>
      <c r="B501" t="s">
        <v>2387</v>
      </c>
      <c r="D501" t="s">
        <v>2388</v>
      </c>
      <c r="F501" t="s">
        <v>2389</v>
      </c>
    </row>
    <row r="502" spans="1:17">
      <c r="A502" t="s">
        <v>2390</v>
      </c>
      <c r="B502" t="s">
        <v>2391</v>
      </c>
      <c r="D502" t="s">
        <v>2392</v>
      </c>
      <c r="F502" t="s">
        <v>2393</v>
      </c>
    </row>
    <row r="503" spans="1:17">
      <c r="A503" t="s">
        <v>2394</v>
      </c>
      <c r="B503" t="s">
        <v>2395</v>
      </c>
      <c r="D503" t="s">
        <v>2396</v>
      </c>
      <c r="F503" t="s">
        <v>2397</v>
      </c>
    </row>
    <row r="504" spans="1:17">
      <c r="A504" t="s">
        <v>2398</v>
      </c>
      <c r="B504" t="s">
        <v>2399</v>
      </c>
      <c r="D504" t="s">
        <v>2400</v>
      </c>
      <c r="F504" t="s">
        <v>2401</v>
      </c>
      <c r="Q504" t="s">
        <v>2402</v>
      </c>
    </row>
    <row r="505" spans="1:17">
      <c r="A505" t="s">
        <v>2403</v>
      </c>
      <c r="B505" t="s">
        <v>2404</v>
      </c>
      <c r="D505" t="s">
        <v>2405</v>
      </c>
      <c r="F505" t="s">
        <v>2406</v>
      </c>
      <c r="Q505" t="s">
        <v>2407</v>
      </c>
    </row>
    <row r="506" spans="1:17">
      <c r="A506" t="s">
        <v>2408</v>
      </c>
      <c r="B506" t="s">
        <v>2409</v>
      </c>
      <c r="D506" t="s">
        <v>2410</v>
      </c>
      <c r="F506" t="s">
        <v>2411</v>
      </c>
    </row>
    <row r="507" spans="1:17">
      <c r="A507" t="s">
        <v>2412</v>
      </c>
      <c r="B507" t="s">
        <v>2413</v>
      </c>
      <c r="D507" t="s">
        <v>2414</v>
      </c>
      <c r="F507" t="s">
        <v>2415</v>
      </c>
    </row>
    <row r="508" spans="1:17">
      <c r="A508" t="s">
        <v>2416</v>
      </c>
      <c r="B508" t="s">
        <v>2417</v>
      </c>
      <c r="D508" t="s">
        <v>2418</v>
      </c>
      <c r="F508" t="s">
        <v>2419</v>
      </c>
    </row>
    <row r="509" spans="1:17">
      <c r="A509" t="s">
        <v>2420</v>
      </c>
      <c r="B509" t="s">
        <v>2421</v>
      </c>
      <c r="D509" t="s">
        <v>2422</v>
      </c>
      <c r="F509" t="s">
        <v>2423</v>
      </c>
    </row>
    <row r="510" spans="1:17">
      <c r="A510" t="s">
        <v>2424</v>
      </c>
      <c r="B510" t="s">
        <v>2425</v>
      </c>
      <c r="D510" t="s">
        <v>2426</v>
      </c>
      <c r="F510" t="s">
        <v>2427</v>
      </c>
    </row>
    <row r="511" spans="1:17">
      <c r="A511" t="s">
        <v>2428</v>
      </c>
      <c r="B511" t="s">
        <v>2429</v>
      </c>
      <c r="D511" t="s">
        <v>2430</v>
      </c>
      <c r="F511" t="s">
        <v>2431</v>
      </c>
    </row>
    <row r="512" spans="1:17">
      <c r="A512" t="s">
        <v>2432</v>
      </c>
      <c r="B512" t="s">
        <v>2433</v>
      </c>
      <c r="D512" t="s">
        <v>2434</v>
      </c>
      <c r="F512" t="s">
        <v>2435</v>
      </c>
    </row>
    <row r="513" spans="1:6">
      <c r="A513" t="s">
        <v>2436</v>
      </c>
      <c r="B513" t="s">
        <v>2437</v>
      </c>
      <c r="D513" t="s">
        <v>2438</v>
      </c>
      <c r="F513" t="s">
        <v>2439</v>
      </c>
    </row>
    <row r="514" spans="1:6">
      <c r="A514" t="s">
        <v>2440</v>
      </c>
      <c r="B514" t="s">
        <v>2441</v>
      </c>
      <c r="D514" t="s">
        <v>2442</v>
      </c>
      <c r="F514" t="s">
        <v>2443</v>
      </c>
    </row>
    <row r="515" spans="1:6">
      <c r="A515" t="s">
        <v>2444</v>
      </c>
      <c r="B515" t="s">
        <v>2445</v>
      </c>
      <c r="D515" t="s">
        <v>2446</v>
      </c>
      <c r="F515" t="s">
        <v>2447</v>
      </c>
    </row>
    <row r="516" spans="1:6">
      <c r="A516" t="s">
        <v>2448</v>
      </c>
      <c r="B516" t="s">
        <v>2449</v>
      </c>
      <c r="D516" t="s">
        <v>2450</v>
      </c>
      <c r="F516" t="s">
        <v>2451</v>
      </c>
    </row>
    <row r="517" spans="1:6">
      <c r="A517" t="s">
        <v>2452</v>
      </c>
      <c r="B517" t="s">
        <v>2453</v>
      </c>
      <c r="D517" t="s">
        <v>2454</v>
      </c>
      <c r="F517" t="s">
        <v>2455</v>
      </c>
    </row>
    <row r="519" spans="1:6">
      <c r="A519" t="s">
        <v>2456</v>
      </c>
      <c r="B519" t="s">
        <v>2457</v>
      </c>
      <c r="D519" t="s">
        <v>2458</v>
      </c>
      <c r="F519" t="s">
        <v>2457</v>
      </c>
    </row>
    <row r="520" spans="1:6">
      <c r="A520" t="s">
        <v>2459</v>
      </c>
      <c r="B520" t="s">
        <v>2337</v>
      </c>
      <c r="D520" t="s">
        <v>2338</v>
      </c>
      <c r="F520" t="s">
        <v>2339</v>
      </c>
    </row>
    <row r="521" spans="1:6">
      <c r="A521" t="s">
        <v>2460</v>
      </c>
      <c r="B521" t="s">
        <v>2461</v>
      </c>
      <c r="D521" t="s">
        <v>2462</v>
      </c>
      <c r="F521" t="s">
        <v>2463</v>
      </c>
    </row>
    <row r="522" spans="1:6">
      <c r="A522" t="s">
        <v>2464</v>
      </c>
      <c r="B522" t="s">
        <v>2465</v>
      </c>
      <c r="D522" t="s">
        <v>2466</v>
      </c>
      <c r="F522" t="s">
        <v>2467</v>
      </c>
    </row>
    <row r="523" spans="1:6">
      <c r="A523" t="s">
        <v>2468</v>
      </c>
      <c r="B523" t="s">
        <v>2469</v>
      </c>
      <c r="D523" t="s">
        <v>2470</v>
      </c>
      <c r="F523" t="s">
        <v>2471</v>
      </c>
    </row>
    <row r="524" spans="1:6">
      <c r="A524" t="s">
        <v>2472</v>
      </c>
      <c r="B524" t="s">
        <v>2473</v>
      </c>
      <c r="D524" t="s">
        <v>2474</v>
      </c>
      <c r="F524" t="s">
        <v>2475</v>
      </c>
    </row>
    <row r="525" spans="1:6">
      <c r="A525" t="s">
        <v>2476</v>
      </c>
      <c r="B525" t="s">
        <v>2477</v>
      </c>
      <c r="D525" t="s">
        <v>2478</v>
      </c>
      <c r="F525" t="s">
        <v>2479</v>
      </c>
    </row>
    <row r="526" spans="1:6">
      <c r="A526" t="s">
        <v>2480</v>
      </c>
      <c r="B526" t="s">
        <v>2481</v>
      </c>
      <c r="D526" t="s">
        <v>2482</v>
      </c>
      <c r="F526" t="s">
        <v>2483</v>
      </c>
    </row>
    <row r="527" spans="1:6">
      <c r="A527" t="s">
        <v>2484</v>
      </c>
      <c r="B527" t="s">
        <v>2485</v>
      </c>
      <c r="D527" t="s">
        <v>2486</v>
      </c>
      <c r="F527" t="s">
        <v>2487</v>
      </c>
    </row>
    <row r="528" spans="1:6">
      <c r="A528" t="s">
        <v>2488</v>
      </c>
      <c r="B528" t="s">
        <v>2489</v>
      </c>
      <c r="D528" t="s">
        <v>2490</v>
      </c>
      <c r="F528" t="s">
        <v>2491</v>
      </c>
    </row>
    <row r="529" spans="1:6">
      <c r="A529" t="s">
        <v>2492</v>
      </c>
      <c r="B529" t="s">
        <v>2493</v>
      </c>
      <c r="D529" t="s">
        <v>2494</v>
      </c>
      <c r="F529" t="s">
        <v>2495</v>
      </c>
    </row>
    <row r="530" spans="1:6">
      <c r="A530" t="s">
        <v>2496</v>
      </c>
      <c r="B530" t="s">
        <v>2497</v>
      </c>
      <c r="D530" t="s">
        <v>2498</v>
      </c>
      <c r="F530" t="s">
        <v>2499</v>
      </c>
    </row>
    <row r="531" spans="1:6">
      <c r="A531" t="s">
        <v>2500</v>
      </c>
      <c r="B531" t="s">
        <v>2501</v>
      </c>
      <c r="D531" t="s">
        <v>2502</v>
      </c>
      <c r="F531" t="s">
        <v>2503</v>
      </c>
    </row>
    <row r="532" spans="1:6">
      <c r="A532" t="s">
        <v>2504</v>
      </c>
      <c r="B532" t="s">
        <v>2505</v>
      </c>
      <c r="D532" t="s">
        <v>2506</v>
      </c>
      <c r="F532" t="s">
        <v>2507</v>
      </c>
    </row>
    <row r="533" spans="1:6">
      <c r="A533" t="s">
        <v>2508</v>
      </c>
      <c r="B533" t="s">
        <v>2509</v>
      </c>
      <c r="D533" t="s">
        <v>2510</v>
      </c>
      <c r="F533" t="s">
        <v>2511</v>
      </c>
    </row>
    <row r="534" spans="1:6">
      <c r="A534" t="s">
        <v>2512</v>
      </c>
      <c r="B534" t="s">
        <v>2513</v>
      </c>
      <c r="D534" t="s">
        <v>2514</v>
      </c>
      <c r="F534" t="s">
        <v>2515</v>
      </c>
    </row>
    <row r="535" spans="1:6">
      <c r="A535" t="s">
        <v>2516</v>
      </c>
      <c r="B535" t="s">
        <v>2413</v>
      </c>
      <c r="D535" t="s">
        <v>2414</v>
      </c>
      <c r="F535" t="s">
        <v>2415</v>
      </c>
    </row>
    <row r="536" spans="1:6">
      <c r="A536" t="s">
        <v>2517</v>
      </c>
      <c r="B536" t="s">
        <v>2518</v>
      </c>
      <c r="D536" t="s">
        <v>2519</v>
      </c>
      <c r="F536" t="s">
        <v>2520</v>
      </c>
    </row>
    <row r="537" spans="1:6">
      <c r="A537" t="s">
        <v>2521</v>
      </c>
      <c r="B537" t="s">
        <v>2522</v>
      </c>
      <c r="D537" t="s">
        <v>2523</v>
      </c>
      <c r="F537" t="s">
        <v>2524</v>
      </c>
    </row>
    <row r="538" spans="1:6">
      <c r="A538" t="s">
        <v>2525</v>
      </c>
      <c r="B538" t="s">
        <v>2526</v>
      </c>
      <c r="D538" t="s">
        <v>2527</v>
      </c>
      <c r="F538" t="s">
        <v>2528</v>
      </c>
    </row>
    <row r="539" spans="1:6">
      <c r="A539" t="s">
        <v>2529</v>
      </c>
      <c r="B539" t="s">
        <v>2530</v>
      </c>
      <c r="D539" t="s">
        <v>2531</v>
      </c>
      <c r="F539" t="s">
        <v>2532</v>
      </c>
    </row>
    <row r="540" spans="1:6">
      <c r="A540" t="s">
        <v>2533</v>
      </c>
      <c r="B540" t="s">
        <v>2534</v>
      </c>
      <c r="D540" t="s">
        <v>2535</v>
      </c>
      <c r="F540" t="s">
        <v>2536</v>
      </c>
    </row>
    <row r="541" spans="1:6">
      <c r="A541" t="s">
        <v>2537</v>
      </c>
      <c r="B541" t="s">
        <v>2538</v>
      </c>
      <c r="D541" t="s">
        <v>2539</v>
      </c>
      <c r="F541" t="s">
        <v>2540</v>
      </c>
    </row>
    <row r="542" spans="1:6">
      <c r="A542" t="s">
        <v>2541</v>
      </c>
      <c r="B542" t="s">
        <v>2445</v>
      </c>
      <c r="D542" t="s">
        <v>2446</v>
      </c>
      <c r="F542" t="s">
        <v>2447</v>
      </c>
    </row>
    <row r="543" spans="1:6">
      <c r="A543" t="s">
        <v>2542</v>
      </c>
      <c r="B543" t="s">
        <v>2449</v>
      </c>
      <c r="D543" t="s">
        <v>2450</v>
      </c>
      <c r="F543" t="s">
        <v>2451</v>
      </c>
    </row>
    <row r="544" spans="1:6">
      <c r="A544" t="s">
        <v>2543</v>
      </c>
      <c r="B544" t="s">
        <v>2453</v>
      </c>
      <c r="D544" t="s">
        <v>2454</v>
      </c>
      <c r="F544" t="s">
        <v>2455</v>
      </c>
    </row>
    <row r="547" spans="1:9">
      <c r="A547" t="s">
        <v>2544</v>
      </c>
      <c r="B547" t="s">
        <v>2545</v>
      </c>
      <c r="D547" t="s">
        <v>2546</v>
      </c>
      <c r="F547" t="s">
        <v>2547</v>
      </c>
    </row>
    <row r="548" spans="1:9">
      <c r="A548" t="s">
        <v>2548</v>
      </c>
      <c r="B548" t="s">
        <v>2549</v>
      </c>
      <c r="D548" t="s">
        <v>2550</v>
      </c>
      <c r="F548" t="s">
        <v>2551</v>
      </c>
    </row>
    <row r="549" spans="1:9">
      <c r="A549" t="s">
        <v>2552</v>
      </c>
      <c r="B549" t="s">
        <v>2553</v>
      </c>
      <c r="D549" t="s">
        <v>2554</v>
      </c>
      <c r="F549" t="s">
        <v>2555</v>
      </c>
      <c r="I549" t="s">
        <v>707</v>
      </c>
    </row>
    <row r="550" spans="1:9">
      <c r="A550" t="s">
        <v>2556</v>
      </c>
      <c r="B550" t="s">
        <v>2557</v>
      </c>
      <c r="D550" t="s">
        <v>2558</v>
      </c>
      <c r="F550" t="s">
        <v>2559</v>
      </c>
      <c r="I550" t="s">
        <v>707</v>
      </c>
    </row>
    <row r="551" spans="1:9">
      <c r="A551" t="s">
        <v>2560</v>
      </c>
      <c r="B551" t="s">
        <v>2561</v>
      </c>
      <c r="D551" t="s">
        <v>2562</v>
      </c>
      <c r="F551" t="s">
        <v>2563</v>
      </c>
      <c r="I551" t="s">
        <v>707</v>
      </c>
    </row>
    <row r="552" spans="1:9">
      <c r="A552" t="s">
        <v>2564</v>
      </c>
      <c r="B552" t="s">
        <v>2565</v>
      </c>
      <c r="D552" t="s">
        <v>2566</v>
      </c>
      <c r="F552" t="s">
        <v>2567</v>
      </c>
      <c r="I552" t="s">
        <v>707</v>
      </c>
    </row>
    <row r="553" spans="1:9">
      <c r="A553" t="s">
        <v>2568</v>
      </c>
      <c r="B553" t="s">
        <v>2569</v>
      </c>
      <c r="D553" t="s">
        <v>2570</v>
      </c>
      <c r="F553" t="s">
        <v>2571</v>
      </c>
      <c r="I553" t="s">
        <v>707</v>
      </c>
    </row>
    <row r="554" spans="1:9">
      <c r="A554" t="s">
        <v>2572</v>
      </c>
      <c r="B554" t="s">
        <v>2573</v>
      </c>
      <c r="D554" t="s">
        <v>2574</v>
      </c>
      <c r="F554" t="s">
        <v>2575</v>
      </c>
      <c r="I554" t="s">
        <v>707</v>
      </c>
    </row>
    <row r="555" spans="1:9">
      <c r="A555" t="s">
        <v>2576</v>
      </c>
      <c r="B555" t="s">
        <v>2577</v>
      </c>
      <c r="D555" t="s">
        <v>2578</v>
      </c>
      <c r="F555" t="s">
        <v>2579</v>
      </c>
      <c r="I555" t="s">
        <v>707</v>
      </c>
    </row>
    <row r="556" spans="1:9">
      <c r="A556" t="s">
        <v>2580</v>
      </c>
      <c r="B556" t="s">
        <v>2581</v>
      </c>
      <c r="D556" t="s">
        <v>2582</v>
      </c>
      <c r="F556" t="s">
        <v>2583</v>
      </c>
      <c r="I556" t="s">
        <v>707</v>
      </c>
    </row>
    <row r="557" spans="1:9">
      <c r="A557" t="s">
        <v>2584</v>
      </c>
      <c r="B557" t="s">
        <v>2585</v>
      </c>
      <c r="D557" t="s">
        <v>2586</v>
      </c>
      <c r="F557" t="s">
        <v>2587</v>
      </c>
      <c r="I557" t="s">
        <v>707</v>
      </c>
    </row>
    <row r="558" spans="1:9">
      <c r="A558" t="s">
        <v>2588</v>
      </c>
      <c r="B558" t="s">
        <v>2589</v>
      </c>
      <c r="D558" t="s">
        <v>2590</v>
      </c>
      <c r="F558" t="s">
        <v>2591</v>
      </c>
      <c r="I558" t="s">
        <v>707</v>
      </c>
    </row>
    <row r="559" spans="1:9">
      <c r="A559" t="s">
        <v>2592</v>
      </c>
      <c r="B559" t="s">
        <v>2593</v>
      </c>
      <c r="D559" t="s">
        <v>2594</v>
      </c>
      <c r="F559" t="s">
        <v>2595</v>
      </c>
      <c r="I559" t="s">
        <v>707</v>
      </c>
    </row>
    <row r="560" spans="1:9">
      <c r="A560" t="s">
        <v>2596</v>
      </c>
      <c r="B560" t="s">
        <v>2597</v>
      </c>
      <c r="D560" t="s">
        <v>2598</v>
      </c>
      <c r="F560" t="s">
        <v>2599</v>
      </c>
      <c r="I560" t="s">
        <v>707</v>
      </c>
    </row>
    <row r="561" spans="1:9">
      <c r="A561" t="s">
        <v>2600</v>
      </c>
      <c r="B561" t="s">
        <v>2601</v>
      </c>
      <c r="D561" t="s">
        <v>2602</v>
      </c>
      <c r="F561" t="s">
        <v>2603</v>
      </c>
      <c r="I561" t="s">
        <v>707</v>
      </c>
    </row>
    <row r="562" spans="1:9">
      <c r="A562" t="s">
        <v>2604</v>
      </c>
      <c r="B562" t="s">
        <v>2605</v>
      </c>
      <c r="D562" t="s">
        <v>2606</v>
      </c>
      <c r="F562" t="s">
        <v>2607</v>
      </c>
      <c r="I562" t="s">
        <v>707</v>
      </c>
    </row>
    <row r="563" spans="1:9">
      <c r="A563" t="s">
        <v>2608</v>
      </c>
      <c r="B563" t="s">
        <v>2609</v>
      </c>
      <c r="D563" t="s">
        <v>2610</v>
      </c>
      <c r="F563" t="s">
        <v>2611</v>
      </c>
      <c r="I563" t="s">
        <v>707</v>
      </c>
    </row>
    <row r="564" spans="1:9">
      <c r="A564" t="s">
        <v>2612</v>
      </c>
      <c r="B564" t="s">
        <v>2613</v>
      </c>
      <c r="D564" t="s">
        <v>2614</v>
      </c>
      <c r="F564" t="s">
        <v>2615</v>
      </c>
      <c r="I564" t="s">
        <v>707</v>
      </c>
    </row>
    <row r="566" spans="1:9">
      <c r="A566" t="s">
        <v>2616</v>
      </c>
      <c r="B566" t="s">
        <v>2617</v>
      </c>
      <c r="D566" t="s">
        <v>2618</v>
      </c>
      <c r="F566" t="s">
        <v>2619</v>
      </c>
    </row>
    <row r="567" spans="1:9">
      <c r="A567" t="s">
        <v>2620</v>
      </c>
      <c r="B567" t="s">
        <v>2621</v>
      </c>
      <c r="D567" t="s">
        <v>2622</v>
      </c>
      <c r="F567" t="s">
        <v>2623</v>
      </c>
      <c r="I567" t="s">
        <v>707</v>
      </c>
    </row>
    <row r="568" spans="1:9">
      <c r="A568" t="s">
        <v>2624</v>
      </c>
      <c r="B568" t="s">
        <v>2625</v>
      </c>
      <c r="D568" t="s">
        <v>2626</v>
      </c>
      <c r="F568" t="s">
        <v>2627</v>
      </c>
      <c r="I568" t="s">
        <v>707</v>
      </c>
    </row>
    <row r="569" spans="1:9">
      <c r="A569" t="s">
        <v>2628</v>
      </c>
      <c r="B569" t="s">
        <v>2629</v>
      </c>
      <c r="D569" t="s">
        <v>2630</v>
      </c>
      <c r="F569" t="s">
        <v>2631</v>
      </c>
      <c r="I569" t="s">
        <v>707</v>
      </c>
    </row>
    <row r="570" spans="1:9">
      <c r="A570" t="s">
        <v>2632</v>
      </c>
      <c r="B570" t="s">
        <v>2633</v>
      </c>
      <c r="D570" t="s">
        <v>2634</v>
      </c>
      <c r="F570" t="s">
        <v>2635</v>
      </c>
      <c r="I570" t="s">
        <v>707</v>
      </c>
    </row>
    <row r="571" spans="1:9">
      <c r="A571" t="s">
        <v>2636</v>
      </c>
      <c r="B571" t="s">
        <v>2637</v>
      </c>
      <c r="D571" t="s">
        <v>2638</v>
      </c>
      <c r="F571" t="s">
        <v>2639</v>
      </c>
      <c r="I571" t="s">
        <v>707</v>
      </c>
    </row>
    <row r="572" spans="1:9">
      <c r="A572" t="s">
        <v>2640</v>
      </c>
      <c r="B572" t="s">
        <v>2641</v>
      </c>
      <c r="D572" t="s">
        <v>2642</v>
      </c>
      <c r="F572" t="s">
        <v>2643</v>
      </c>
      <c r="I572" t="s">
        <v>707</v>
      </c>
    </row>
    <row r="573" spans="1:9">
      <c r="A573" t="s">
        <v>2644</v>
      </c>
      <c r="B573" t="s">
        <v>2645</v>
      </c>
      <c r="D573" t="s">
        <v>2646</v>
      </c>
      <c r="F573" t="s">
        <v>2647</v>
      </c>
      <c r="I573" t="s">
        <v>707</v>
      </c>
    </row>
    <row r="574" spans="1:9">
      <c r="A574" t="s">
        <v>2648</v>
      </c>
      <c r="B574" t="s">
        <v>2649</v>
      </c>
      <c r="D574" t="s">
        <v>2650</v>
      </c>
      <c r="F574" t="s">
        <v>2651</v>
      </c>
      <c r="I574" t="s">
        <v>707</v>
      </c>
    </row>
    <row r="576" spans="1:9">
      <c r="A576" t="s">
        <v>2652</v>
      </c>
      <c r="B576" t="s">
        <v>2653</v>
      </c>
      <c r="D576" t="s">
        <v>2654</v>
      </c>
      <c r="F576" t="s">
        <v>2655</v>
      </c>
    </row>
    <row r="577" spans="1:9">
      <c r="A577" t="s">
        <v>2656</v>
      </c>
      <c r="B577" t="s">
        <v>2657</v>
      </c>
      <c r="D577" t="s">
        <v>2658</v>
      </c>
      <c r="F577" t="s">
        <v>2659</v>
      </c>
    </row>
    <row r="578" spans="1:9">
      <c r="A578" t="s">
        <v>2660</v>
      </c>
      <c r="B578" t="s">
        <v>2661</v>
      </c>
      <c r="D578" t="s">
        <v>2662</v>
      </c>
      <c r="F578" t="s">
        <v>2663</v>
      </c>
      <c r="I578" t="s">
        <v>707</v>
      </c>
    </row>
    <row r="579" spans="1:9">
      <c r="A579" t="s">
        <v>2664</v>
      </c>
      <c r="B579" t="s">
        <v>2665</v>
      </c>
      <c r="D579" t="s">
        <v>2666</v>
      </c>
      <c r="F579" t="s">
        <v>2667</v>
      </c>
      <c r="I579" t="s">
        <v>707</v>
      </c>
    </row>
    <row r="580" spans="1:9">
      <c r="A580" t="s">
        <v>2668</v>
      </c>
      <c r="B580" t="s">
        <v>2669</v>
      </c>
      <c r="D580" t="s">
        <v>2670</v>
      </c>
      <c r="F580" t="s">
        <v>2671</v>
      </c>
      <c r="I580" t="s">
        <v>707</v>
      </c>
    </row>
    <row r="581" spans="1:9">
      <c r="A581" t="s">
        <v>2672</v>
      </c>
      <c r="B581" t="s">
        <v>2673</v>
      </c>
      <c r="D581" t="s">
        <v>2674</v>
      </c>
      <c r="F581" t="s">
        <v>2675</v>
      </c>
      <c r="I581" t="s">
        <v>707</v>
      </c>
    </row>
    <row r="582" spans="1:9">
      <c r="A582" t="s">
        <v>2676</v>
      </c>
      <c r="B582" t="s">
        <v>2677</v>
      </c>
      <c r="D582" t="s">
        <v>2678</v>
      </c>
      <c r="F582" t="s">
        <v>2679</v>
      </c>
      <c r="I582" t="s">
        <v>707</v>
      </c>
    </row>
    <row r="583" spans="1:9">
      <c r="A583" t="s">
        <v>2680</v>
      </c>
      <c r="B583" t="s">
        <v>2681</v>
      </c>
      <c r="D583" t="s">
        <v>2682</v>
      </c>
      <c r="F583" t="s">
        <v>2683</v>
      </c>
      <c r="I583" t="s">
        <v>707</v>
      </c>
    </row>
    <row r="584" spans="1:9">
      <c r="A584" t="s">
        <v>2684</v>
      </c>
      <c r="B584" t="s">
        <v>2685</v>
      </c>
      <c r="D584" t="s">
        <v>2686</v>
      </c>
      <c r="F584" t="s">
        <v>2687</v>
      </c>
      <c r="I584" t="s">
        <v>707</v>
      </c>
    </row>
    <row r="585" spans="1:9">
      <c r="A585" t="s">
        <v>2688</v>
      </c>
      <c r="B585" t="s">
        <v>2689</v>
      </c>
      <c r="D585" t="s">
        <v>2690</v>
      </c>
      <c r="F585" t="s">
        <v>2691</v>
      </c>
      <c r="I585" t="s">
        <v>707</v>
      </c>
    </row>
    <row r="586" spans="1:9">
      <c r="A586" t="s">
        <v>2692</v>
      </c>
      <c r="B586" t="s">
        <v>2693</v>
      </c>
      <c r="D586" t="s">
        <v>2694</v>
      </c>
      <c r="F586" t="s">
        <v>2695</v>
      </c>
      <c r="I586" t="s">
        <v>707</v>
      </c>
    </row>
    <row r="587" spans="1:9">
      <c r="A587" t="s">
        <v>2696</v>
      </c>
      <c r="B587" t="s">
        <v>2697</v>
      </c>
      <c r="D587" t="s">
        <v>2698</v>
      </c>
      <c r="F587" t="s">
        <v>2699</v>
      </c>
      <c r="I587" t="s">
        <v>707</v>
      </c>
    </row>
    <row r="588" spans="1:9">
      <c r="A588" t="s">
        <v>2700</v>
      </c>
      <c r="B588" t="s">
        <v>2701</v>
      </c>
      <c r="D588" t="s">
        <v>2702</v>
      </c>
      <c r="F588" t="s">
        <v>2703</v>
      </c>
      <c r="I588" t="s">
        <v>707</v>
      </c>
    </row>
    <row r="589" spans="1:9">
      <c r="A589" t="s">
        <v>2704</v>
      </c>
      <c r="B589" t="s">
        <v>2705</v>
      </c>
      <c r="D589" t="s">
        <v>2706</v>
      </c>
      <c r="F589" t="s">
        <v>2707</v>
      </c>
    </row>
    <row r="590" spans="1:9">
      <c r="A590" t="s">
        <v>2708</v>
      </c>
      <c r="B590" t="s">
        <v>2709</v>
      </c>
      <c r="D590" t="s">
        <v>2710</v>
      </c>
      <c r="F590" t="s">
        <v>2711</v>
      </c>
    </row>
    <row r="591" spans="1:9">
      <c r="A591" t="s">
        <v>2712</v>
      </c>
      <c r="B591" t="s">
        <v>2713</v>
      </c>
      <c r="D591" t="s">
        <v>2714</v>
      </c>
      <c r="F591" t="s">
        <v>2715</v>
      </c>
      <c r="I591" t="s">
        <v>707</v>
      </c>
    </row>
    <row r="592" spans="1:9">
      <c r="A592" t="s">
        <v>2716</v>
      </c>
      <c r="B592" t="s">
        <v>2717</v>
      </c>
      <c r="D592" t="s">
        <v>2718</v>
      </c>
      <c r="F592" t="s">
        <v>2719</v>
      </c>
      <c r="I592" t="s">
        <v>707</v>
      </c>
    </row>
    <row r="593" spans="1:9">
      <c r="A593" t="s">
        <v>2720</v>
      </c>
      <c r="B593" t="s">
        <v>2721</v>
      </c>
      <c r="D593" t="s">
        <v>2722</v>
      </c>
      <c r="F593" t="s">
        <v>2723</v>
      </c>
      <c r="I593" t="s">
        <v>707</v>
      </c>
    </row>
    <row r="594" spans="1:9">
      <c r="A594" t="s">
        <v>2724</v>
      </c>
      <c r="B594" t="s">
        <v>2725</v>
      </c>
      <c r="D594" t="s">
        <v>2726</v>
      </c>
      <c r="F594" t="s">
        <v>2727</v>
      </c>
      <c r="I594" t="s">
        <v>707</v>
      </c>
    </row>
    <row r="595" spans="1:9">
      <c r="A595" t="s">
        <v>2728</v>
      </c>
      <c r="B595" t="s">
        <v>2729</v>
      </c>
      <c r="D595" t="s">
        <v>2730</v>
      </c>
      <c r="F595" t="s">
        <v>2731</v>
      </c>
      <c r="I595" t="s">
        <v>707</v>
      </c>
    </row>
    <row r="596" spans="1:9">
      <c r="A596" t="s">
        <v>2732</v>
      </c>
      <c r="B596" t="s">
        <v>2733</v>
      </c>
      <c r="D596" t="s">
        <v>2734</v>
      </c>
      <c r="F596" t="s">
        <v>2735</v>
      </c>
      <c r="I596" t="s">
        <v>707</v>
      </c>
    </row>
    <row r="598" spans="1:9">
      <c r="A598" t="s">
        <v>2736</v>
      </c>
      <c r="B598" t="s">
        <v>2737</v>
      </c>
      <c r="D598" t="s">
        <v>2738</v>
      </c>
      <c r="F598" t="s">
        <v>2739</v>
      </c>
    </row>
    <row r="599" spans="1:9">
      <c r="A599" t="s">
        <v>2740</v>
      </c>
      <c r="B599" t="s">
        <v>2741</v>
      </c>
      <c r="D599" t="s">
        <v>2742</v>
      </c>
      <c r="F599" t="s">
        <v>2743</v>
      </c>
    </row>
    <row r="600" spans="1:9">
      <c r="A600" t="s">
        <v>2744</v>
      </c>
      <c r="B600" t="s">
        <v>2745</v>
      </c>
      <c r="D600" t="s">
        <v>2746</v>
      </c>
      <c r="F600" t="s">
        <v>2747</v>
      </c>
    </row>
    <row r="601" spans="1:9">
      <c r="A601" t="s">
        <v>2748</v>
      </c>
      <c r="B601" t="s">
        <v>2749</v>
      </c>
      <c r="D601" t="s">
        <v>2750</v>
      </c>
      <c r="F601" t="s">
        <v>2751</v>
      </c>
    </row>
    <row r="602" spans="1:9">
      <c r="A602" t="s">
        <v>2752</v>
      </c>
      <c r="B602" t="s">
        <v>2753</v>
      </c>
      <c r="D602" t="s">
        <v>2754</v>
      </c>
      <c r="F602" t="s">
        <v>2755</v>
      </c>
      <c r="I602" t="s">
        <v>707</v>
      </c>
    </row>
    <row r="603" spans="1:9">
      <c r="A603" t="s">
        <v>2756</v>
      </c>
      <c r="B603" t="s">
        <v>2757</v>
      </c>
      <c r="D603" t="s">
        <v>2758</v>
      </c>
      <c r="F603" t="s">
        <v>2759</v>
      </c>
      <c r="I603" t="s">
        <v>707</v>
      </c>
    </row>
    <row r="604" spans="1:9">
      <c r="A604" t="s">
        <v>2760</v>
      </c>
      <c r="B604" t="s">
        <v>2761</v>
      </c>
      <c r="D604" t="s">
        <v>2762</v>
      </c>
      <c r="F604" t="s">
        <v>2763</v>
      </c>
      <c r="I604" t="s">
        <v>707</v>
      </c>
    </row>
    <row r="606" spans="1:9">
      <c r="A606" t="s">
        <v>2764</v>
      </c>
      <c r="B606" t="s">
        <v>2765</v>
      </c>
      <c r="D606" t="s">
        <v>2766</v>
      </c>
      <c r="F606" t="s">
        <v>2767</v>
      </c>
    </row>
    <row r="607" spans="1:9">
      <c r="A607" t="s">
        <v>2768</v>
      </c>
      <c r="B607" t="s">
        <v>2769</v>
      </c>
      <c r="D607" t="s">
        <v>2770</v>
      </c>
      <c r="F607" t="s">
        <v>2771</v>
      </c>
      <c r="I607" t="s">
        <v>707</v>
      </c>
    </row>
    <row r="608" spans="1:9">
      <c r="A608" t="s">
        <v>2772</v>
      </c>
      <c r="B608" t="s">
        <v>2773</v>
      </c>
      <c r="D608" t="s">
        <v>2774</v>
      </c>
      <c r="F608" t="s">
        <v>2775</v>
      </c>
      <c r="I608" t="s">
        <v>707</v>
      </c>
    </row>
    <row r="609" spans="1:9">
      <c r="A609" t="s">
        <v>2776</v>
      </c>
      <c r="B609" t="s">
        <v>2777</v>
      </c>
      <c r="D609" t="s">
        <v>2778</v>
      </c>
      <c r="F609" t="s">
        <v>2779</v>
      </c>
      <c r="I609" t="s">
        <v>707</v>
      </c>
    </row>
    <row r="610" spans="1:9">
      <c r="A610" t="s">
        <v>2780</v>
      </c>
      <c r="B610" t="s">
        <v>2781</v>
      </c>
      <c r="D610" t="s">
        <v>2782</v>
      </c>
      <c r="F610" t="s">
        <v>2783</v>
      </c>
      <c r="I610" t="s">
        <v>707</v>
      </c>
    </row>
    <row r="611" spans="1:9">
      <c r="A611" t="s">
        <v>2784</v>
      </c>
      <c r="B611" t="s">
        <v>2785</v>
      </c>
      <c r="D611" t="s">
        <v>2786</v>
      </c>
      <c r="F611" t="s">
        <v>2787</v>
      </c>
      <c r="I611" t="s">
        <v>707</v>
      </c>
    </row>
    <row r="612" spans="1:9">
      <c r="A612" t="s">
        <v>2788</v>
      </c>
      <c r="B612" t="s">
        <v>2789</v>
      </c>
      <c r="D612" t="s">
        <v>2790</v>
      </c>
      <c r="F612" t="s">
        <v>2791</v>
      </c>
      <c r="I612" t="s">
        <v>707</v>
      </c>
    </row>
    <row r="613" spans="1:9">
      <c r="A613" t="s">
        <v>2792</v>
      </c>
      <c r="B613" t="s">
        <v>2793</v>
      </c>
      <c r="D613" t="s">
        <v>2794</v>
      </c>
      <c r="F613" t="s">
        <v>2795</v>
      </c>
      <c r="I613" t="s">
        <v>707</v>
      </c>
    </row>
    <row r="615" spans="1:9">
      <c r="A615" t="s">
        <v>2796</v>
      </c>
      <c r="B615" t="s">
        <v>2797</v>
      </c>
      <c r="D615" t="s">
        <v>2798</v>
      </c>
      <c r="F615" t="s">
        <v>2799</v>
      </c>
    </row>
    <row r="616" spans="1:9">
      <c r="A616" t="s">
        <v>2800</v>
      </c>
      <c r="B616" t="s">
        <v>2801</v>
      </c>
      <c r="D616" t="s">
        <v>2802</v>
      </c>
      <c r="F616" t="s">
        <v>2803</v>
      </c>
      <c r="I616" t="s">
        <v>707</v>
      </c>
    </row>
    <row r="617" spans="1:9">
      <c r="A617" t="s">
        <v>2804</v>
      </c>
      <c r="B617" t="s">
        <v>2805</v>
      </c>
      <c r="D617" t="s">
        <v>2806</v>
      </c>
      <c r="F617" t="s">
        <v>2807</v>
      </c>
      <c r="I617" t="s">
        <v>707</v>
      </c>
    </row>
    <row r="618" spans="1:9">
      <c r="A618" t="s">
        <v>2808</v>
      </c>
      <c r="B618" t="s">
        <v>2809</v>
      </c>
      <c r="D618" t="s">
        <v>2810</v>
      </c>
      <c r="F618" t="s">
        <v>2811</v>
      </c>
      <c r="I618" t="s">
        <v>707</v>
      </c>
    </row>
    <row r="619" spans="1:9">
      <c r="A619" t="s">
        <v>2812</v>
      </c>
      <c r="B619" t="s">
        <v>2813</v>
      </c>
      <c r="D619" t="s">
        <v>2814</v>
      </c>
      <c r="F619" t="s">
        <v>2815</v>
      </c>
      <c r="I619" t="s">
        <v>707</v>
      </c>
    </row>
    <row r="620" spans="1:9">
      <c r="A620" t="s">
        <v>2816</v>
      </c>
      <c r="B620" t="s">
        <v>2817</v>
      </c>
      <c r="D620" t="s">
        <v>2818</v>
      </c>
      <c r="F620" t="s">
        <v>2819</v>
      </c>
      <c r="I620" t="s">
        <v>707</v>
      </c>
    </row>
    <row r="621" spans="1:9">
      <c r="A621" t="s">
        <v>2820</v>
      </c>
      <c r="B621" t="s">
        <v>2821</v>
      </c>
      <c r="D621" t="s">
        <v>2822</v>
      </c>
      <c r="F621" t="s">
        <v>2823</v>
      </c>
      <c r="I621" t="s">
        <v>707</v>
      </c>
    </row>
    <row r="622" spans="1:9">
      <c r="A622" t="s">
        <v>2824</v>
      </c>
      <c r="B622" t="s">
        <v>2825</v>
      </c>
      <c r="D622" t="s">
        <v>2826</v>
      </c>
      <c r="F622" t="s">
        <v>2827</v>
      </c>
      <c r="I622" t="s">
        <v>707</v>
      </c>
    </row>
    <row r="623" spans="1:9">
      <c r="A623" t="s">
        <v>2828</v>
      </c>
      <c r="B623" t="s">
        <v>2829</v>
      </c>
      <c r="D623" t="s">
        <v>2830</v>
      </c>
      <c r="F623" t="s">
        <v>2831</v>
      </c>
      <c r="I623" t="s">
        <v>707</v>
      </c>
    </row>
    <row r="626" spans="1:17">
      <c r="A626" t="s">
        <v>2832</v>
      </c>
      <c r="B626" t="s">
        <v>2833</v>
      </c>
      <c r="D626" t="s">
        <v>2834</v>
      </c>
      <c r="F626" t="s">
        <v>2835</v>
      </c>
    </row>
    <row r="627" spans="1:17">
      <c r="A627" t="s">
        <v>2836</v>
      </c>
      <c r="B627" t="s">
        <v>2837</v>
      </c>
      <c r="D627" t="s">
        <v>2838</v>
      </c>
      <c r="F627" t="s">
        <v>2839</v>
      </c>
    </row>
    <row r="628" spans="1:17">
      <c r="A628" t="s">
        <v>2840</v>
      </c>
      <c r="B628" t="s">
        <v>2841</v>
      </c>
      <c r="D628" t="s">
        <v>2842</v>
      </c>
      <c r="F628" t="s">
        <v>2843</v>
      </c>
    </row>
    <row r="629" spans="1:17">
      <c r="A629" t="s">
        <v>2844</v>
      </c>
      <c r="B629" t="s">
        <v>2845</v>
      </c>
      <c r="D629" t="s">
        <v>2846</v>
      </c>
      <c r="F629" t="s">
        <v>2847</v>
      </c>
      <c r="Q629" t="s">
        <v>2848</v>
      </c>
    </row>
    <row r="630" spans="1:17">
      <c r="A630" t="s">
        <v>2849</v>
      </c>
      <c r="B630" t="s">
        <v>649</v>
      </c>
      <c r="D630" t="s">
        <v>2850</v>
      </c>
      <c r="F630" t="s">
        <v>167</v>
      </c>
      <c r="Q630" t="s">
        <v>2851</v>
      </c>
    </row>
    <row r="631" spans="1:17">
      <c r="A631" t="s">
        <v>2852</v>
      </c>
      <c r="B631" t="s">
        <v>2853</v>
      </c>
      <c r="D631" t="s">
        <v>2854</v>
      </c>
      <c r="F631" t="s">
        <v>2855</v>
      </c>
      <c r="Q631" t="s">
        <v>2856</v>
      </c>
    </row>
    <row r="632" spans="1:17">
      <c r="A632" t="s">
        <v>2857</v>
      </c>
      <c r="B632" t="s">
        <v>649</v>
      </c>
      <c r="D632" t="s">
        <v>2850</v>
      </c>
      <c r="F632" t="s">
        <v>167</v>
      </c>
      <c r="Q632" t="s">
        <v>2858</v>
      </c>
    </row>
    <row r="633" spans="1:17">
      <c r="A633" t="s">
        <v>2859</v>
      </c>
      <c r="B633" t="s">
        <v>2860</v>
      </c>
      <c r="D633" t="s">
        <v>2861</v>
      </c>
      <c r="F633" t="s">
        <v>2862</v>
      </c>
      <c r="Q633" t="s">
        <v>2863</v>
      </c>
    </row>
    <row r="634" spans="1:17">
      <c r="A634" t="s">
        <v>2864</v>
      </c>
      <c r="B634" t="s">
        <v>649</v>
      </c>
      <c r="D634" t="s">
        <v>2850</v>
      </c>
      <c r="F634" t="s">
        <v>167</v>
      </c>
      <c r="Q634" t="s">
        <v>2865</v>
      </c>
    </row>
    <row r="635" spans="1:17">
      <c r="A635" t="s">
        <v>2866</v>
      </c>
      <c r="B635" t="s">
        <v>2867</v>
      </c>
      <c r="D635" t="s">
        <v>2868</v>
      </c>
      <c r="F635" t="s">
        <v>2869</v>
      </c>
      <c r="Q635" t="s">
        <v>2870</v>
      </c>
    </row>
    <row r="636" spans="1:17">
      <c r="A636" t="s">
        <v>2871</v>
      </c>
      <c r="B636" t="s">
        <v>649</v>
      </c>
      <c r="D636" t="s">
        <v>2850</v>
      </c>
      <c r="F636" t="s">
        <v>167</v>
      </c>
      <c r="Q636" t="s">
        <v>2872</v>
      </c>
    </row>
    <row r="637" spans="1:17">
      <c r="A637" t="s">
        <v>2873</v>
      </c>
      <c r="B637" t="s">
        <v>2874</v>
      </c>
      <c r="D637" t="s">
        <v>2875</v>
      </c>
      <c r="F637" t="s">
        <v>2876</v>
      </c>
      <c r="Q637" t="s">
        <v>2877</v>
      </c>
    </row>
    <row r="638" spans="1:17">
      <c r="A638" t="s">
        <v>2878</v>
      </c>
      <c r="B638" t="s">
        <v>649</v>
      </c>
      <c r="D638" t="s">
        <v>2850</v>
      </c>
      <c r="F638" t="s">
        <v>167</v>
      </c>
      <c r="Q638" t="s">
        <v>2879</v>
      </c>
    </row>
    <row r="639" spans="1:17">
      <c r="A639" t="s">
        <v>2880</v>
      </c>
      <c r="B639" t="s">
        <v>2881</v>
      </c>
      <c r="D639" t="s">
        <v>2882</v>
      </c>
      <c r="F639" t="s">
        <v>2883</v>
      </c>
      <c r="Q639" t="s">
        <v>2884</v>
      </c>
    </row>
    <row r="640" spans="1:17">
      <c r="A640" t="s">
        <v>2885</v>
      </c>
      <c r="B640" t="s">
        <v>649</v>
      </c>
      <c r="D640" t="s">
        <v>2850</v>
      </c>
      <c r="F640" t="s">
        <v>167</v>
      </c>
      <c r="Q640" t="s">
        <v>2886</v>
      </c>
    </row>
    <row r="641" spans="1:17">
      <c r="A641" t="s">
        <v>2887</v>
      </c>
      <c r="B641" t="s">
        <v>2888</v>
      </c>
      <c r="D641" t="s">
        <v>2889</v>
      </c>
      <c r="F641" t="s">
        <v>2890</v>
      </c>
      <c r="Q641" t="s">
        <v>2891</v>
      </c>
    </row>
    <row r="642" spans="1:17">
      <c r="A642" t="s">
        <v>2892</v>
      </c>
      <c r="B642" t="s">
        <v>649</v>
      </c>
      <c r="D642" t="s">
        <v>2850</v>
      </c>
      <c r="F642" t="s">
        <v>167</v>
      </c>
      <c r="Q642" t="s">
        <v>2893</v>
      </c>
    </row>
    <row r="643" spans="1:17">
      <c r="A643" t="s">
        <v>2894</v>
      </c>
      <c r="B643" t="s">
        <v>2895</v>
      </c>
      <c r="D643" t="s">
        <v>2896</v>
      </c>
      <c r="F643" t="s">
        <v>2897</v>
      </c>
      <c r="Q643" t="s">
        <v>2898</v>
      </c>
    </row>
    <row r="644" spans="1:17">
      <c r="A644" t="s">
        <v>2899</v>
      </c>
      <c r="B644" t="s">
        <v>649</v>
      </c>
      <c r="D644" t="s">
        <v>2850</v>
      </c>
      <c r="F644" t="s">
        <v>167</v>
      </c>
      <c r="Q644" t="s">
        <v>2900</v>
      </c>
    </row>
    <row r="645" spans="1:17">
      <c r="A645" t="s">
        <v>2901</v>
      </c>
      <c r="B645" t="s">
        <v>2902</v>
      </c>
      <c r="D645" t="s">
        <v>2903</v>
      </c>
      <c r="F645" t="s">
        <v>2904</v>
      </c>
      <c r="Q645" t="s">
        <v>2851</v>
      </c>
    </row>
    <row r="646" spans="1:17">
      <c r="A646" t="s">
        <v>2905</v>
      </c>
      <c r="B646" t="s">
        <v>649</v>
      </c>
      <c r="D646" t="s">
        <v>2850</v>
      </c>
      <c r="F646" t="s">
        <v>167</v>
      </c>
      <c r="Q646" t="s">
        <v>2906</v>
      </c>
    </row>
    <row r="648" spans="1:17">
      <c r="A648" t="s">
        <v>2907</v>
      </c>
      <c r="B648" t="s">
        <v>2908</v>
      </c>
      <c r="D648" t="s">
        <v>2909</v>
      </c>
      <c r="F648" t="s">
        <v>2908</v>
      </c>
    </row>
    <row r="649" spans="1:17">
      <c r="A649" t="s">
        <v>2910</v>
      </c>
      <c r="B649" t="s">
        <v>2911</v>
      </c>
      <c r="C649" t="s">
        <v>2912</v>
      </c>
      <c r="D649" t="s">
        <v>2913</v>
      </c>
      <c r="E649" t="s">
        <v>2914</v>
      </c>
      <c r="F649" t="s">
        <v>2915</v>
      </c>
      <c r="G649" t="s">
        <v>2916</v>
      </c>
    </row>
    <row r="650" spans="1:17">
      <c r="A650" t="s">
        <v>2917</v>
      </c>
      <c r="B650" t="s">
        <v>2918</v>
      </c>
      <c r="C650" t="s">
        <v>2919</v>
      </c>
      <c r="D650" t="s">
        <v>2920</v>
      </c>
      <c r="E650" t="s">
        <v>2921</v>
      </c>
      <c r="F650" t="s">
        <v>2922</v>
      </c>
      <c r="G650" t="s">
        <v>2923</v>
      </c>
      <c r="I650" t="s">
        <v>2924</v>
      </c>
      <c r="Q650" t="s">
        <v>2925</v>
      </c>
    </row>
    <row r="651" spans="1:17">
      <c r="A651" t="s">
        <v>2926</v>
      </c>
      <c r="B651" t="s">
        <v>2927</v>
      </c>
      <c r="C651" t="s">
        <v>2912</v>
      </c>
      <c r="D651" t="s">
        <v>2928</v>
      </c>
      <c r="E651" t="s">
        <v>2914</v>
      </c>
      <c r="F651" t="s">
        <v>2929</v>
      </c>
      <c r="G651" t="s">
        <v>2916</v>
      </c>
    </row>
    <row r="652" spans="1:17">
      <c r="A652" t="s">
        <v>2930</v>
      </c>
      <c r="B652" t="s">
        <v>2931</v>
      </c>
      <c r="D652" t="s">
        <v>2932</v>
      </c>
      <c r="F652" t="s">
        <v>2933</v>
      </c>
      <c r="Q652" t="s">
        <v>2934</v>
      </c>
    </row>
    <row r="653" spans="1:17">
      <c r="A653" t="s">
        <v>2935</v>
      </c>
      <c r="B653" t="s">
        <v>2936</v>
      </c>
      <c r="C653" t="s">
        <v>2919</v>
      </c>
      <c r="D653" t="s">
        <v>2937</v>
      </c>
      <c r="E653" t="s">
        <v>2921</v>
      </c>
      <c r="F653" t="s">
        <v>2938</v>
      </c>
      <c r="G653" t="s">
        <v>2923</v>
      </c>
      <c r="I653" t="s">
        <v>2924</v>
      </c>
      <c r="Q653" t="s">
        <v>2934</v>
      </c>
    </row>
    <row r="654" spans="1:17">
      <c r="A654" t="s">
        <v>2939</v>
      </c>
      <c r="B654" t="s">
        <v>2940</v>
      </c>
      <c r="D654" t="s">
        <v>2941</v>
      </c>
      <c r="F654" t="s">
        <v>2942</v>
      </c>
    </row>
    <row r="655" spans="1:17">
      <c r="A655" t="s">
        <v>2943</v>
      </c>
      <c r="B655" t="s">
        <v>2944</v>
      </c>
      <c r="D655" t="s">
        <v>2945</v>
      </c>
      <c r="F655" t="s">
        <v>2946</v>
      </c>
      <c r="Q655" t="s">
        <v>2947</v>
      </c>
    </row>
    <row r="656" spans="1:17">
      <c r="A656" t="s">
        <v>2948</v>
      </c>
      <c r="B656" t="s">
        <v>2949</v>
      </c>
      <c r="D656" t="s">
        <v>2850</v>
      </c>
      <c r="F656" t="s">
        <v>667</v>
      </c>
      <c r="Q656" t="s">
        <v>2950</v>
      </c>
    </row>
    <row r="657" spans="1:17">
      <c r="A657" t="s">
        <v>2951</v>
      </c>
      <c r="B657" t="s">
        <v>2952</v>
      </c>
      <c r="C657" t="s">
        <v>2919</v>
      </c>
      <c r="D657" t="s">
        <v>2953</v>
      </c>
      <c r="E657" t="s">
        <v>2921</v>
      </c>
      <c r="F657" t="s">
        <v>2954</v>
      </c>
      <c r="G657" t="s">
        <v>2923</v>
      </c>
      <c r="I657" t="s">
        <v>2924</v>
      </c>
      <c r="Q657" t="s">
        <v>2947</v>
      </c>
    </row>
    <row r="658" spans="1:17">
      <c r="A658" t="s">
        <v>2955</v>
      </c>
      <c r="B658" t="s">
        <v>2956</v>
      </c>
      <c r="D658" t="s">
        <v>2957</v>
      </c>
      <c r="F658" t="s">
        <v>2958</v>
      </c>
      <c r="I658" t="s">
        <v>2959</v>
      </c>
      <c r="Q658" t="s">
        <v>2960</v>
      </c>
    </row>
    <row r="661" spans="1:17">
      <c r="A661" t="s">
        <v>2961</v>
      </c>
      <c r="B661" t="s">
        <v>2962</v>
      </c>
      <c r="D661" t="s">
        <v>2963</v>
      </c>
      <c r="F661" t="s">
        <v>2964</v>
      </c>
    </row>
    <row r="662" spans="1:17">
      <c r="A662" t="s">
        <v>2965</v>
      </c>
      <c r="B662" t="s">
        <v>2966</v>
      </c>
      <c r="D662" t="s">
        <v>2967</v>
      </c>
      <c r="F662" t="s">
        <v>2968</v>
      </c>
    </row>
    <row r="663" spans="1:17">
      <c r="A663" t="s">
        <v>2969</v>
      </c>
      <c r="B663" t="s">
        <v>2970</v>
      </c>
      <c r="D663" t="s">
        <v>2971</v>
      </c>
      <c r="F663" t="s">
        <v>2972</v>
      </c>
    </row>
    <row r="664" spans="1:17">
      <c r="A664" t="s">
        <v>2973</v>
      </c>
      <c r="B664" t="s">
        <v>2974</v>
      </c>
      <c r="D664" t="s">
        <v>2975</v>
      </c>
      <c r="F664" t="s">
        <v>2976</v>
      </c>
      <c r="Q664" t="s">
        <v>2977</v>
      </c>
    </row>
    <row r="665" spans="1:17">
      <c r="A665" t="s">
        <v>2978</v>
      </c>
      <c r="B665" t="s">
        <v>649</v>
      </c>
      <c r="D665" t="s">
        <v>650</v>
      </c>
      <c r="F665" t="s">
        <v>167</v>
      </c>
      <c r="Q665" t="s">
        <v>2979</v>
      </c>
    </row>
    <row r="666" spans="1:17">
      <c r="A666" t="s">
        <v>2980</v>
      </c>
      <c r="B666" t="s">
        <v>2981</v>
      </c>
      <c r="D666" t="s">
        <v>2982</v>
      </c>
      <c r="F666" t="s">
        <v>2983</v>
      </c>
    </row>
    <row r="667" spans="1:17">
      <c r="A667" t="s">
        <v>2984</v>
      </c>
      <c r="B667" t="s">
        <v>2985</v>
      </c>
      <c r="D667" t="s">
        <v>2986</v>
      </c>
      <c r="F667" t="s">
        <v>2987</v>
      </c>
      <c r="Q667" t="s">
        <v>2988</v>
      </c>
    </row>
    <row r="668" spans="1:17">
      <c r="A668" t="s">
        <v>2989</v>
      </c>
      <c r="B668" t="s">
        <v>649</v>
      </c>
      <c r="D668" t="s">
        <v>650</v>
      </c>
      <c r="F668" t="s">
        <v>167</v>
      </c>
      <c r="Q668" t="s">
        <v>2990</v>
      </c>
    </row>
    <row r="671" spans="1:17">
      <c r="A671" t="s">
        <v>19</v>
      </c>
    </row>
    <row r="672" spans="1:17">
      <c r="A672" t="s">
        <v>20</v>
      </c>
    </row>
    <row r="673" spans="1:17">
      <c r="A673" t="s">
        <v>21</v>
      </c>
    </row>
    <row r="674" spans="1:17">
      <c r="A674" t="s">
        <v>22</v>
      </c>
    </row>
    <row r="677" spans="1:17">
      <c r="A677" t="s">
        <v>399</v>
      </c>
      <c r="B677" t="s">
        <v>1220</v>
      </c>
      <c r="D677" t="s">
        <v>298</v>
      </c>
      <c r="F677" t="s">
        <v>297</v>
      </c>
    </row>
    <row r="678" spans="1:17">
      <c r="A678" t="s">
        <v>2991</v>
      </c>
      <c r="B678" t="s">
        <v>1222</v>
      </c>
      <c r="D678" t="s">
        <v>1223</v>
      </c>
      <c r="F678" t="s">
        <v>1224</v>
      </c>
    </row>
    <row r="679" spans="1:17">
      <c r="A679" t="s">
        <v>2992</v>
      </c>
      <c r="B679" t="s">
        <v>1226</v>
      </c>
      <c r="D679" t="s">
        <v>1227</v>
      </c>
      <c r="F679" t="s">
        <v>1228</v>
      </c>
    </row>
    <row r="680" spans="1:17">
      <c r="A680" t="s">
        <v>2993</v>
      </c>
      <c r="B680" t="s">
        <v>1230</v>
      </c>
      <c r="C680" t="s">
        <v>1231</v>
      </c>
      <c r="D680" t="s">
        <v>1232</v>
      </c>
      <c r="E680" t="s">
        <v>1233</v>
      </c>
      <c r="F680" t="s">
        <v>1234</v>
      </c>
      <c r="G680" t="s">
        <v>1235</v>
      </c>
    </row>
    <row r="681" spans="1:17">
      <c r="A681" t="s">
        <v>2994</v>
      </c>
      <c r="B681" t="s">
        <v>1237</v>
      </c>
      <c r="D681" t="s">
        <v>1238</v>
      </c>
      <c r="F681" t="s">
        <v>1239</v>
      </c>
    </row>
    <row r="682" spans="1:17">
      <c r="A682" t="s">
        <v>2995</v>
      </c>
      <c r="B682" t="s">
        <v>1241</v>
      </c>
      <c r="D682" t="s">
        <v>1242</v>
      </c>
      <c r="F682" t="s">
        <v>1243</v>
      </c>
    </row>
    <row r="683" spans="1:17">
      <c r="A683" t="s">
        <v>2996</v>
      </c>
      <c r="B683" t="s">
        <v>1245</v>
      </c>
      <c r="D683" t="s">
        <v>1246</v>
      </c>
      <c r="F683" t="s">
        <v>1247</v>
      </c>
      <c r="I683" t="s">
        <v>161</v>
      </c>
      <c r="Q683" t="s">
        <v>1248</v>
      </c>
    </row>
    <row r="684" spans="1:17">
      <c r="A684" t="s">
        <v>2997</v>
      </c>
      <c r="B684" t="s">
        <v>1250</v>
      </c>
      <c r="D684" t="s">
        <v>1251</v>
      </c>
      <c r="F684" t="s">
        <v>1252</v>
      </c>
    </row>
    <row r="685" spans="1:17">
      <c r="A685" t="s">
        <v>2998</v>
      </c>
      <c r="B685" t="s">
        <v>1254</v>
      </c>
      <c r="D685" t="s">
        <v>1255</v>
      </c>
      <c r="F685" t="s">
        <v>1256</v>
      </c>
      <c r="I685" t="s">
        <v>161</v>
      </c>
      <c r="Q685" t="s">
        <v>1257</v>
      </c>
    </row>
    <row r="686" spans="1:17">
      <c r="A686" t="s">
        <v>2999</v>
      </c>
      <c r="B686" t="s">
        <v>1259</v>
      </c>
      <c r="D686" t="s">
        <v>1260</v>
      </c>
      <c r="F686" t="s">
        <v>1261</v>
      </c>
    </row>
    <row r="687" spans="1:17">
      <c r="A687" t="s">
        <v>3000</v>
      </c>
      <c r="B687" t="s">
        <v>1263</v>
      </c>
      <c r="D687" t="s">
        <v>1264</v>
      </c>
      <c r="F687" t="s">
        <v>1265</v>
      </c>
      <c r="I687" t="s">
        <v>161</v>
      </c>
      <c r="Q687" t="s">
        <v>1266</v>
      </c>
    </row>
    <row r="688" spans="1:17">
      <c r="A688" t="s">
        <v>3001</v>
      </c>
      <c r="B688" t="s">
        <v>1268</v>
      </c>
      <c r="D688" t="s">
        <v>1269</v>
      </c>
      <c r="F688" t="s">
        <v>1270</v>
      </c>
    </row>
    <row r="689" spans="1:17">
      <c r="A689" t="s">
        <v>3002</v>
      </c>
      <c r="B689" t="s">
        <v>1272</v>
      </c>
      <c r="D689" t="s">
        <v>1273</v>
      </c>
      <c r="F689" t="s">
        <v>1274</v>
      </c>
    </row>
    <row r="690" spans="1:17">
      <c r="A690" t="s">
        <v>3003</v>
      </c>
      <c r="B690" t="s">
        <v>1276</v>
      </c>
      <c r="D690" t="s">
        <v>1277</v>
      </c>
      <c r="F690" t="s">
        <v>1278</v>
      </c>
      <c r="I690" t="s">
        <v>161</v>
      </c>
      <c r="Q690" t="s">
        <v>1279</v>
      </c>
    </row>
    <row r="691" spans="1:17">
      <c r="A691" t="s">
        <v>3004</v>
      </c>
      <c r="B691" t="s">
        <v>1281</v>
      </c>
      <c r="D691" t="s">
        <v>1282</v>
      </c>
      <c r="F691" t="s">
        <v>1283</v>
      </c>
    </row>
    <row r="692" spans="1:17">
      <c r="A692" t="s">
        <v>3005</v>
      </c>
      <c r="B692" t="s">
        <v>1285</v>
      </c>
      <c r="D692" t="s">
        <v>1286</v>
      </c>
      <c r="F692" t="s">
        <v>1287</v>
      </c>
      <c r="I692" t="s">
        <v>161</v>
      </c>
      <c r="Q692" t="s">
        <v>1288</v>
      </c>
    </row>
    <row r="693" spans="1:17">
      <c r="A693" t="s">
        <v>3006</v>
      </c>
      <c r="B693" t="s">
        <v>1290</v>
      </c>
      <c r="D693" t="s">
        <v>1291</v>
      </c>
      <c r="F693" t="s">
        <v>1292</v>
      </c>
    </row>
    <row r="694" spans="1:17">
      <c r="A694" t="s">
        <v>3007</v>
      </c>
      <c r="B694" t="s">
        <v>1294</v>
      </c>
      <c r="D694" t="s">
        <v>1295</v>
      </c>
      <c r="F694" t="s">
        <v>1296</v>
      </c>
      <c r="I694" t="s">
        <v>161</v>
      </c>
      <c r="Q694" t="s">
        <v>1297</v>
      </c>
    </row>
    <row r="695" spans="1:17">
      <c r="A695" t="s">
        <v>3008</v>
      </c>
      <c r="B695" t="s">
        <v>1299</v>
      </c>
      <c r="D695" t="s">
        <v>1300</v>
      </c>
      <c r="F695" t="s">
        <v>1301</v>
      </c>
    </row>
    <row r="696" spans="1:17">
      <c r="A696" t="s">
        <v>3009</v>
      </c>
      <c r="B696" t="s">
        <v>1303</v>
      </c>
      <c r="D696" t="s">
        <v>1304</v>
      </c>
      <c r="F696" t="s">
        <v>1305</v>
      </c>
    </row>
    <row r="697" spans="1:17">
      <c r="A697" t="s">
        <v>3010</v>
      </c>
      <c r="B697" t="s">
        <v>1307</v>
      </c>
      <c r="D697" t="s">
        <v>1308</v>
      </c>
      <c r="F697" t="s">
        <v>1309</v>
      </c>
      <c r="I697" t="s">
        <v>161</v>
      </c>
      <c r="Q697" t="s">
        <v>1310</v>
      </c>
    </row>
    <row r="698" spans="1:17">
      <c r="A698" t="s">
        <v>3011</v>
      </c>
      <c r="B698" t="s">
        <v>1312</v>
      </c>
      <c r="D698" t="s">
        <v>1313</v>
      </c>
      <c r="F698" t="s">
        <v>1314</v>
      </c>
    </row>
    <row r="699" spans="1:17">
      <c r="A699" t="s">
        <v>3012</v>
      </c>
      <c r="B699" t="s">
        <v>1316</v>
      </c>
      <c r="D699" t="s">
        <v>1317</v>
      </c>
      <c r="F699" t="s">
        <v>1318</v>
      </c>
      <c r="I699" t="s">
        <v>161</v>
      </c>
      <c r="Q699" t="s">
        <v>1319</v>
      </c>
    </row>
    <row r="700" spans="1:17">
      <c r="A700" t="s">
        <v>3013</v>
      </c>
      <c r="B700" t="s">
        <v>1321</v>
      </c>
      <c r="D700" t="s">
        <v>1322</v>
      </c>
      <c r="F700" t="s">
        <v>1323</v>
      </c>
    </row>
    <row r="701" spans="1:17">
      <c r="A701" t="s">
        <v>3014</v>
      </c>
      <c r="B701" t="s">
        <v>1325</v>
      </c>
      <c r="D701" t="s">
        <v>1326</v>
      </c>
      <c r="F701" t="s">
        <v>1327</v>
      </c>
      <c r="I701" t="s">
        <v>161</v>
      </c>
      <c r="Q701" t="s">
        <v>1328</v>
      </c>
    </row>
    <row r="702" spans="1:17">
      <c r="A702" t="s">
        <v>3015</v>
      </c>
      <c r="B702" t="s">
        <v>1330</v>
      </c>
      <c r="D702" t="s">
        <v>1331</v>
      </c>
      <c r="F702" t="s">
        <v>1332</v>
      </c>
    </row>
    <row r="703" spans="1:17">
      <c r="A703" t="s">
        <v>3016</v>
      </c>
      <c r="B703" t="s">
        <v>1334</v>
      </c>
      <c r="D703" t="s">
        <v>1335</v>
      </c>
      <c r="F703" t="s">
        <v>1336</v>
      </c>
    </row>
    <row r="704" spans="1:17">
      <c r="A704" t="s">
        <v>3017</v>
      </c>
      <c r="B704" t="s">
        <v>1338</v>
      </c>
      <c r="D704" t="s">
        <v>1339</v>
      </c>
      <c r="F704" t="s">
        <v>1340</v>
      </c>
      <c r="I704" t="s">
        <v>161</v>
      </c>
      <c r="Q704" t="s">
        <v>1341</v>
      </c>
    </row>
    <row r="705" spans="1:17">
      <c r="A705" t="s">
        <v>3018</v>
      </c>
      <c r="B705" t="s">
        <v>1343</v>
      </c>
      <c r="D705" t="s">
        <v>1344</v>
      </c>
      <c r="F705" t="s">
        <v>1345</v>
      </c>
    </row>
    <row r="706" spans="1:17">
      <c r="A706" t="s">
        <v>3019</v>
      </c>
      <c r="B706" t="s">
        <v>1347</v>
      </c>
      <c r="D706" t="s">
        <v>1348</v>
      </c>
      <c r="F706" t="s">
        <v>1349</v>
      </c>
      <c r="I706" t="s">
        <v>161</v>
      </c>
      <c r="Q706" t="s">
        <v>1350</v>
      </c>
    </row>
    <row r="707" spans="1:17">
      <c r="A707" t="s">
        <v>3020</v>
      </c>
      <c r="B707" t="s">
        <v>1352</v>
      </c>
      <c r="D707" t="s">
        <v>1353</v>
      </c>
      <c r="F707" t="s">
        <v>1354</v>
      </c>
    </row>
    <row r="708" spans="1:17">
      <c r="A708" t="s">
        <v>3021</v>
      </c>
      <c r="B708" t="s">
        <v>1356</v>
      </c>
      <c r="D708" t="s">
        <v>1357</v>
      </c>
      <c r="F708" t="s">
        <v>1358</v>
      </c>
      <c r="I708" t="s">
        <v>161</v>
      </c>
      <c r="Q708" t="s">
        <v>1359</v>
      </c>
    </row>
    <row r="709" spans="1:17">
      <c r="A709" t="s">
        <v>3022</v>
      </c>
      <c r="B709" t="s">
        <v>1361</v>
      </c>
      <c r="D709" t="s">
        <v>1362</v>
      </c>
      <c r="F709" t="s">
        <v>1363</v>
      </c>
    </row>
    <row r="710" spans="1:17">
      <c r="A710" t="s">
        <v>3023</v>
      </c>
      <c r="B710" t="s">
        <v>1365</v>
      </c>
      <c r="D710" t="s">
        <v>1366</v>
      </c>
      <c r="F710" t="s">
        <v>1367</v>
      </c>
    </row>
    <row r="711" spans="1:17">
      <c r="A711" t="s">
        <v>3024</v>
      </c>
      <c r="B711" t="s">
        <v>1369</v>
      </c>
      <c r="D711" t="s">
        <v>1370</v>
      </c>
      <c r="F711" t="s">
        <v>1371</v>
      </c>
      <c r="I711" t="s">
        <v>161</v>
      </c>
      <c r="Q711" t="s">
        <v>1372</v>
      </c>
    </row>
    <row r="712" spans="1:17">
      <c r="A712" t="s">
        <v>3025</v>
      </c>
      <c r="B712" t="s">
        <v>1374</v>
      </c>
      <c r="D712" t="s">
        <v>1375</v>
      </c>
      <c r="F712" t="s">
        <v>1376</v>
      </c>
    </row>
    <row r="713" spans="1:17">
      <c r="A713" t="s">
        <v>3026</v>
      </c>
      <c r="B713" t="s">
        <v>1378</v>
      </c>
      <c r="D713" t="s">
        <v>1379</v>
      </c>
      <c r="F713" t="s">
        <v>1380</v>
      </c>
      <c r="I713" t="s">
        <v>161</v>
      </c>
      <c r="Q713" t="s">
        <v>1381</v>
      </c>
    </row>
    <row r="714" spans="1:17">
      <c r="A714" t="s">
        <v>3027</v>
      </c>
      <c r="B714" t="s">
        <v>1383</v>
      </c>
      <c r="D714" t="s">
        <v>1384</v>
      </c>
      <c r="F714" t="s">
        <v>1385</v>
      </c>
    </row>
    <row r="715" spans="1:17">
      <c r="A715" t="s">
        <v>3028</v>
      </c>
      <c r="B715" t="s">
        <v>1387</v>
      </c>
      <c r="D715" t="s">
        <v>1388</v>
      </c>
      <c r="F715" t="s">
        <v>1389</v>
      </c>
      <c r="I715" t="s">
        <v>161</v>
      </c>
      <c r="Q715" t="s">
        <v>1390</v>
      </c>
    </row>
    <row r="716" spans="1:17">
      <c r="A716" t="s">
        <v>3029</v>
      </c>
      <c r="B716" t="s">
        <v>1392</v>
      </c>
      <c r="D716" t="s">
        <v>1393</v>
      </c>
      <c r="F716" t="s">
        <v>1394</v>
      </c>
    </row>
    <row r="717" spans="1:17">
      <c r="A717" t="s">
        <v>3030</v>
      </c>
      <c r="B717" t="s">
        <v>1396</v>
      </c>
      <c r="D717" t="s">
        <v>1397</v>
      </c>
      <c r="F717" t="s">
        <v>1398</v>
      </c>
    </row>
    <row r="718" spans="1:17">
      <c r="A718" t="s">
        <v>3031</v>
      </c>
      <c r="B718" t="s">
        <v>1400</v>
      </c>
      <c r="D718" t="s">
        <v>1401</v>
      </c>
      <c r="F718" t="s">
        <v>1402</v>
      </c>
      <c r="I718" t="s">
        <v>161</v>
      </c>
      <c r="Q718" t="s">
        <v>1403</v>
      </c>
    </row>
    <row r="719" spans="1:17">
      <c r="A719" t="s">
        <v>3032</v>
      </c>
      <c r="B719" t="s">
        <v>1405</v>
      </c>
      <c r="D719" t="s">
        <v>1406</v>
      </c>
      <c r="F719" t="s">
        <v>1407</v>
      </c>
    </row>
    <row r="720" spans="1:17">
      <c r="A720" t="s">
        <v>3033</v>
      </c>
      <c r="B720" t="s">
        <v>1409</v>
      </c>
      <c r="D720" t="s">
        <v>1410</v>
      </c>
      <c r="F720" t="s">
        <v>1411</v>
      </c>
      <c r="I720" t="s">
        <v>161</v>
      </c>
      <c r="Q720" t="s">
        <v>1412</v>
      </c>
    </row>
    <row r="721" spans="1:17">
      <c r="A721" t="s">
        <v>3034</v>
      </c>
      <c r="B721" t="s">
        <v>1414</v>
      </c>
      <c r="D721" t="s">
        <v>1415</v>
      </c>
      <c r="F721" t="s">
        <v>1416</v>
      </c>
    </row>
    <row r="722" spans="1:17">
      <c r="A722" t="s">
        <v>3035</v>
      </c>
      <c r="B722" t="s">
        <v>1418</v>
      </c>
      <c r="D722" t="s">
        <v>1419</v>
      </c>
      <c r="F722" t="s">
        <v>1420</v>
      </c>
      <c r="I722" t="s">
        <v>161</v>
      </c>
      <c r="Q722" t="s">
        <v>1421</v>
      </c>
    </row>
    <row r="723" spans="1:17">
      <c r="A723" t="s">
        <v>3036</v>
      </c>
      <c r="B723" t="s">
        <v>1423</v>
      </c>
      <c r="D723" t="s">
        <v>1424</v>
      </c>
      <c r="F723" t="s">
        <v>1425</v>
      </c>
    </row>
    <row r="724" spans="1:17">
      <c r="A724" t="s">
        <v>3037</v>
      </c>
      <c r="B724" t="s">
        <v>1427</v>
      </c>
      <c r="D724" t="s">
        <v>1428</v>
      </c>
      <c r="F724" t="s">
        <v>1429</v>
      </c>
    </row>
    <row r="725" spans="1:17">
      <c r="A725" t="s">
        <v>3038</v>
      </c>
      <c r="B725" t="s">
        <v>1431</v>
      </c>
      <c r="D725" t="s">
        <v>1432</v>
      </c>
      <c r="F725" t="s">
        <v>1433</v>
      </c>
      <c r="I725" t="s">
        <v>161</v>
      </c>
      <c r="Q725" t="s">
        <v>1434</v>
      </c>
    </row>
    <row r="726" spans="1:17">
      <c r="A726" t="s">
        <v>3039</v>
      </c>
      <c r="B726" t="s">
        <v>1436</v>
      </c>
      <c r="D726" t="s">
        <v>1437</v>
      </c>
      <c r="F726" t="s">
        <v>1438</v>
      </c>
    </row>
    <row r="727" spans="1:17">
      <c r="A727" t="s">
        <v>3040</v>
      </c>
      <c r="B727" t="s">
        <v>1440</v>
      </c>
      <c r="D727" t="s">
        <v>1441</v>
      </c>
      <c r="F727" t="s">
        <v>1442</v>
      </c>
      <c r="I727" t="s">
        <v>161</v>
      </c>
      <c r="Q727" t="s">
        <v>1443</v>
      </c>
    </row>
    <row r="728" spans="1:17">
      <c r="A728" t="s">
        <v>3041</v>
      </c>
      <c r="B728" t="s">
        <v>1445</v>
      </c>
      <c r="D728" t="s">
        <v>1446</v>
      </c>
      <c r="F728" t="s">
        <v>1447</v>
      </c>
    </row>
    <row r="729" spans="1:17">
      <c r="A729" t="s">
        <v>3042</v>
      </c>
      <c r="B729" t="s">
        <v>1449</v>
      </c>
      <c r="D729" t="s">
        <v>1450</v>
      </c>
      <c r="F729" t="s">
        <v>1451</v>
      </c>
      <c r="I729" t="s">
        <v>161</v>
      </c>
      <c r="Q729" t="s">
        <v>1452</v>
      </c>
    </row>
    <row r="730" spans="1:17">
      <c r="A730" t="s">
        <v>3043</v>
      </c>
      <c r="B730" t="s">
        <v>1454</v>
      </c>
      <c r="D730" t="s">
        <v>1455</v>
      </c>
      <c r="F730" t="s">
        <v>1456</v>
      </c>
    </row>
    <row r="731" spans="1:17">
      <c r="A731" t="s">
        <v>3044</v>
      </c>
      <c r="B731" t="s">
        <v>1458</v>
      </c>
      <c r="D731" t="s">
        <v>1459</v>
      </c>
      <c r="F731" t="s">
        <v>1460</v>
      </c>
    </row>
    <row r="732" spans="1:17">
      <c r="A732" t="s">
        <v>3045</v>
      </c>
      <c r="B732" t="s">
        <v>1462</v>
      </c>
      <c r="D732" t="s">
        <v>1463</v>
      </c>
      <c r="F732" t="s">
        <v>1464</v>
      </c>
      <c r="I732" t="s">
        <v>161</v>
      </c>
      <c r="Q732" t="s">
        <v>1465</v>
      </c>
    </row>
    <row r="733" spans="1:17">
      <c r="A733" t="s">
        <v>3046</v>
      </c>
      <c r="B733" t="s">
        <v>1467</v>
      </c>
      <c r="D733" t="s">
        <v>1468</v>
      </c>
      <c r="F733" t="s">
        <v>1469</v>
      </c>
    </row>
    <row r="734" spans="1:17">
      <c r="A734" t="s">
        <v>3047</v>
      </c>
      <c r="B734" t="s">
        <v>1471</v>
      </c>
      <c r="D734" t="s">
        <v>1472</v>
      </c>
      <c r="F734" t="s">
        <v>1473</v>
      </c>
      <c r="I734" t="s">
        <v>161</v>
      </c>
      <c r="Q734" t="s">
        <v>1474</v>
      </c>
    </row>
    <row r="735" spans="1:17">
      <c r="A735" t="s">
        <v>3048</v>
      </c>
      <c r="B735" t="s">
        <v>1476</v>
      </c>
      <c r="D735" t="s">
        <v>1477</v>
      </c>
      <c r="F735" t="s">
        <v>1478</v>
      </c>
    </row>
    <row r="736" spans="1:17">
      <c r="A736" t="s">
        <v>3049</v>
      </c>
      <c r="B736" t="s">
        <v>1480</v>
      </c>
      <c r="D736" t="s">
        <v>1481</v>
      </c>
      <c r="F736" t="s">
        <v>1482</v>
      </c>
      <c r="I736" t="s">
        <v>161</v>
      </c>
      <c r="Q736" t="s">
        <v>1483</v>
      </c>
    </row>
    <row r="737" spans="1:17">
      <c r="A737" t="s">
        <v>3050</v>
      </c>
      <c r="B737" t="s">
        <v>1485</v>
      </c>
      <c r="D737" t="s">
        <v>1486</v>
      </c>
      <c r="F737" t="s">
        <v>1487</v>
      </c>
    </row>
    <row r="738" spans="1:17">
      <c r="A738" t="s">
        <v>3051</v>
      </c>
      <c r="B738" t="s">
        <v>1489</v>
      </c>
      <c r="D738" t="s">
        <v>1490</v>
      </c>
      <c r="F738" t="s">
        <v>1491</v>
      </c>
    </row>
    <row r="739" spans="1:17">
      <c r="A739" t="s">
        <v>3052</v>
      </c>
      <c r="B739" t="s">
        <v>1493</v>
      </c>
      <c r="D739" t="s">
        <v>1494</v>
      </c>
      <c r="F739" t="s">
        <v>1495</v>
      </c>
      <c r="I739" t="s">
        <v>161</v>
      </c>
      <c r="Q739" t="s">
        <v>1496</v>
      </c>
    </row>
    <row r="740" spans="1:17">
      <c r="A740" t="s">
        <v>3053</v>
      </c>
      <c r="B740" t="s">
        <v>1498</v>
      </c>
      <c r="D740" t="s">
        <v>1499</v>
      </c>
      <c r="F740" t="s">
        <v>1500</v>
      </c>
    </row>
    <row r="741" spans="1:17">
      <c r="A741" t="s">
        <v>3054</v>
      </c>
      <c r="B741" t="s">
        <v>1502</v>
      </c>
      <c r="D741" t="s">
        <v>1503</v>
      </c>
      <c r="F741" t="s">
        <v>1504</v>
      </c>
      <c r="I741" t="s">
        <v>161</v>
      </c>
      <c r="Q741" t="s">
        <v>1505</v>
      </c>
    </row>
    <row r="742" spans="1:17">
      <c r="A742" t="s">
        <v>3055</v>
      </c>
      <c r="B742" t="s">
        <v>1507</v>
      </c>
      <c r="D742" t="s">
        <v>1508</v>
      </c>
      <c r="F742" t="s">
        <v>1509</v>
      </c>
    </row>
    <row r="743" spans="1:17">
      <c r="A743" t="s">
        <v>3056</v>
      </c>
      <c r="B743" t="s">
        <v>1511</v>
      </c>
      <c r="D743" t="s">
        <v>1512</v>
      </c>
      <c r="F743" t="s">
        <v>1513</v>
      </c>
      <c r="I743" t="s">
        <v>161</v>
      </c>
      <c r="Q743" t="s">
        <v>1514</v>
      </c>
    </row>
    <row r="744" spans="1:17">
      <c r="A744" t="s">
        <v>3057</v>
      </c>
      <c r="B744" t="s">
        <v>1516</v>
      </c>
      <c r="D744" t="s">
        <v>1517</v>
      </c>
      <c r="F744" t="s">
        <v>1518</v>
      </c>
    </row>
    <row r="745" spans="1:17">
      <c r="A745" t="s">
        <v>3058</v>
      </c>
      <c r="B745" t="s">
        <v>1520</v>
      </c>
      <c r="D745" t="s">
        <v>1521</v>
      </c>
      <c r="F745" t="s">
        <v>1522</v>
      </c>
    </row>
    <row r="746" spans="1:17">
      <c r="A746" t="s">
        <v>3059</v>
      </c>
      <c r="B746" t="s">
        <v>1524</v>
      </c>
      <c r="D746" t="s">
        <v>1525</v>
      </c>
      <c r="F746" t="s">
        <v>1526</v>
      </c>
      <c r="I746" t="s">
        <v>161</v>
      </c>
      <c r="Q746" t="s">
        <v>1527</v>
      </c>
    </row>
    <row r="747" spans="1:17">
      <c r="A747" t="s">
        <v>3060</v>
      </c>
      <c r="B747" t="s">
        <v>1529</v>
      </c>
      <c r="D747" t="s">
        <v>1530</v>
      </c>
      <c r="F747" t="s">
        <v>1531</v>
      </c>
    </row>
    <row r="748" spans="1:17">
      <c r="A748" t="s">
        <v>3061</v>
      </c>
      <c r="B748" t="s">
        <v>1533</v>
      </c>
      <c r="D748" t="s">
        <v>1534</v>
      </c>
      <c r="F748" t="s">
        <v>1535</v>
      </c>
      <c r="I748" t="s">
        <v>161</v>
      </c>
      <c r="Q748" t="s">
        <v>1536</v>
      </c>
    </row>
    <row r="749" spans="1:17">
      <c r="A749" t="s">
        <v>3062</v>
      </c>
      <c r="B749" t="s">
        <v>1538</v>
      </c>
      <c r="D749" t="s">
        <v>1539</v>
      </c>
      <c r="F749" t="s">
        <v>1540</v>
      </c>
    </row>
    <row r="750" spans="1:17">
      <c r="A750" t="s">
        <v>3063</v>
      </c>
      <c r="B750" t="s">
        <v>1542</v>
      </c>
      <c r="D750" t="s">
        <v>1543</v>
      </c>
      <c r="F750" t="s">
        <v>1544</v>
      </c>
      <c r="I750" t="s">
        <v>161</v>
      </c>
      <c r="Q750" t="s">
        <v>1545</v>
      </c>
    </row>
    <row r="751" spans="1:17">
      <c r="A751" t="s">
        <v>3064</v>
      </c>
      <c r="B751" t="s">
        <v>1547</v>
      </c>
      <c r="D751" t="s">
        <v>1548</v>
      </c>
      <c r="F751" t="s">
        <v>1549</v>
      </c>
    </row>
    <row r="752" spans="1:17">
      <c r="A752" t="s">
        <v>3065</v>
      </c>
      <c r="B752" t="s">
        <v>1551</v>
      </c>
      <c r="D752" t="s">
        <v>1552</v>
      </c>
      <c r="F752" t="s">
        <v>1553</v>
      </c>
    </row>
    <row r="753" spans="1:17">
      <c r="A753" t="s">
        <v>3066</v>
      </c>
      <c r="B753" t="s">
        <v>1555</v>
      </c>
      <c r="D753" t="s">
        <v>1556</v>
      </c>
      <c r="F753" t="s">
        <v>1557</v>
      </c>
      <c r="I753" t="s">
        <v>161</v>
      </c>
      <c r="Q753" t="s">
        <v>1558</v>
      </c>
    </row>
    <row r="754" spans="1:17">
      <c r="A754" t="s">
        <v>3067</v>
      </c>
      <c r="B754" t="s">
        <v>1560</v>
      </c>
      <c r="D754" t="s">
        <v>1561</v>
      </c>
      <c r="F754" t="s">
        <v>1562</v>
      </c>
    </row>
    <row r="755" spans="1:17">
      <c r="A755" t="s">
        <v>3068</v>
      </c>
      <c r="B755" t="s">
        <v>1564</v>
      </c>
      <c r="D755" t="s">
        <v>1565</v>
      </c>
      <c r="F755" t="s">
        <v>1566</v>
      </c>
      <c r="I755" t="s">
        <v>161</v>
      </c>
      <c r="Q755" t="s">
        <v>1567</v>
      </c>
    </row>
    <row r="756" spans="1:17">
      <c r="A756" t="s">
        <v>3069</v>
      </c>
      <c r="B756" t="s">
        <v>1569</v>
      </c>
      <c r="D756" t="s">
        <v>1570</v>
      </c>
      <c r="F756" t="s">
        <v>1571</v>
      </c>
    </row>
    <row r="757" spans="1:17">
      <c r="A757" t="s">
        <v>3070</v>
      </c>
      <c r="B757" t="s">
        <v>1573</v>
      </c>
      <c r="D757" t="s">
        <v>1574</v>
      </c>
      <c r="F757" t="s">
        <v>1575</v>
      </c>
      <c r="I757" t="s">
        <v>161</v>
      </c>
      <c r="Q757" t="s">
        <v>1576</v>
      </c>
    </row>
    <row r="758" spans="1:17">
      <c r="A758" t="s">
        <v>3071</v>
      </c>
      <c r="B758" t="s">
        <v>1578</v>
      </c>
      <c r="D758" t="s">
        <v>1579</v>
      </c>
      <c r="F758" t="s">
        <v>1580</v>
      </c>
    </row>
    <row r="759" spans="1:17">
      <c r="A759" t="s">
        <v>3072</v>
      </c>
      <c r="B759" t="s">
        <v>1582</v>
      </c>
      <c r="D759" t="s">
        <v>1583</v>
      </c>
      <c r="F759" t="s">
        <v>1584</v>
      </c>
    </row>
    <row r="760" spans="1:17">
      <c r="A760" t="s">
        <v>3073</v>
      </c>
      <c r="B760" t="s">
        <v>1586</v>
      </c>
      <c r="D760" t="s">
        <v>1587</v>
      </c>
      <c r="F760" t="s">
        <v>1588</v>
      </c>
      <c r="I760" t="s">
        <v>161</v>
      </c>
      <c r="Q760" t="s">
        <v>1589</v>
      </c>
    </row>
    <row r="761" spans="1:17">
      <c r="A761" t="s">
        <v>3074</v>
      </c>
      <c r="B761" t="s">
        <v>1591</v>
      </c>
      <c r="D761" t="s">
        <v>1592</v>
      </c>
      <c r="F761" t="s">
        <v>1593</v>
      </c>
    </row>
    <row r="762" spans="1:17">
      <c r="A762" t="s">
        <v>3075</v>
      </c>
      <c r="B762" t="s">
        <v>1595</v>
      </c>
      <c r="D762" t="s">
        <v>1596</v>
      </c>
      <c r="F762" t="s">
        <v>1597</v>
      </c>
      <c r="I762" t="s">
        <v>161</v>
      </c>
      <c r="Q762" t="s">
        <v>1598</v>
      </c>
    </row>
    <row r="763" spans="1:17">
      <c r="A763" t="s">
        <v>3076</v>
      </c>
      <c r="B763" t="s">
        <v>1600</v>
      </c>
      <c r="D763" t="s">
        <v>1601</v>
      </c>
      <c r="F763" t="s">
        <v>1602</v>
      </c>
    </row>
    <row r="764" spans="1:17">
      <c r="A764" t="s">
        <v>3077</v>
      </c>
      <c r="B764" t="s">
        <v>1604</v>
      </c>
      <c r="D764" t="s">
        <v>1605</v>
      </c>
      <c r="F764" t="s">
        <v>1606</v>
      </c>
      <c r="I764" t="s">
        <v>161</v>
      </c>
      <c r="Q764" t="s">
        <v>1607</v>
      </c>
    </row>
    <row r="765" spans="1:17">
      <c r="A765" t="s">
        <v>3078</v>
      </c>
      <c r="B765" t="s">
        <v>1609</v>
      </c>
      <c r="D765" t="s">
        <v>1610</v>
      </c>
      <c r="F765" t="s">
        <v>1611</v>
      </c>
    </row>
    <row r="766" spans="1:17">
      <c r="A766" t="s">
        <v>3079</v>
      </c>
      <c r="B766" t="s">
        <v>1613</v>
      </c>
      <c r="D766" t="s">
        <v>1614</v>
      </c>
      <c r="F766" t="s">
        <v>1615</v>
      </c>
    </row>
    <row r="767" spans="1:17">
      <c r="A767" t="s">
        <v>3080</v>
      </c>
      <c r="B767" t="s">
        <v>1617</v>
      </c>
      <c r="D767" t="s">
        <v>1618</v>
      </c>
      <c r="F767" t="s">
        <v>1619</v>
      </c>
      <c r="I767" t="s">
        <v>161</v>
      </c>
      <c r="Q767" t="s">
        <v>1620</v>
      </c>
    </row>
    <row r="768" spans="1:17">
      <c r="A768" t="s">
        <v>3081</v>
      </c>
      <c r="B768" t="s">
        <v>1622</v>
      </c>
      <c r="D768" t="s">
        <v>1623</v>
      </c>
      <c r="F768" t="s">
        <v>1624</v>
      </c>
    </row>
    <row r="769" spans="1:17">
      <c r="A769" t="s">
        <v>3082</v>
      </c>
      <c r="B769" t="s">
        <v>1626</v>
      </c>
      <c r="D769" t="s">
        <v>1627</v>
      </c>
      <c r="F769" t="s">
        <v>1628</v>
      </c>
      <c r="I769" t="s">
        <v>161</v>
      </c>
      <c r="Q769" t="s">
        <v>1629</v>
      </c>
    </row>
    <row r="770" spans="1:17">
      <c r="A770" t="s">
        <v>3083</v>
      </c>
      <c r="B770" t="s">
        <v>1631</v>
      </c>
      <c r="D770" t="s">
        <v>1632</v>
      </c>
      <c r="F770" t="s">
        <v>1633</v>
      </c>
    </row>
    <row r="771" spans="1:17">
      <c r="A771" t="s">
        <v>3084</v>
      </c>
      <c r="B771" t="s">
        <v>1635</v>
      </c>
      <c r="D771" t="s">
        <v>1636</v>
      </c>
      <c r="F771" t="s">
        <v>1637</v>
      </c>
      <c r="I771" t="s">
        <v>161</v>
      </c>
      <c r="Q771" t="s">
        <v>1638</v>
      </c>
    </row>
    <row r="772" spans="1:17">
      <c r="A772" t="s">
        <v>3085</v>
      </c>
      <c r="B772" t="s">
        <v>1640</v>
      </c>
      <c r="D772" t="s">
        <v>1641</v>
      </c>
      <c r="F772" t="s">
        <v>1642</v>
      </c>
    </row>
    <row r="773" spans="1:17">
      <c r="A773" t="s">
        <v>3086</v>
      </c>
      <c r="B773" t="s">
        <v>1644</v>
      </c>
      <c r="D773" t="s">
        <v>1645</v>
      </c>
      <c r="F773" t="s">
        <v>1646</v>
      </c>
    </row>
    <row r="774" spans="1:17">
      <c r="A774" t="s">
        <v>3087</v>
      </c>
      <c r="B774" t="s">
        <v>1648</v>
      </c>
      <c r="D774" t="s">
        <v>1649</v>
      </c>
      <c r="F774" t="s">
        <v>1650</v>
      </c>
      <c r="I774" t="s">
        <v>161</v>
      </c>
      <c r="Q774" t="s">
        <v>1651</v>
      </c>
    </row>
    <row r="775" spans="1:17">
      <c r="A775" t="s">
        <v>3088</v>
      </c>
      <c r="B775" t="s">
        <v>1653</v>
      </c>
      <c r="D775" t="s">
        <v>1654</v>
      </c>
      <c r="F775" t="s">
        <v>1655</v>
      </c>
    </row>
    <row r="776" spans="1:17">
      <c r="A776" t="s">
        <v>3089</v>
      </c>
      <c r="B776" t="s">
        <v>1657</v>
      </c>
      <c r="D776" t="s">
        <v>1658</v>
      </c>
      <c r="F776" t="s">
        <v>1659</v>
      </c>
      <c r="I776" t="s">
        <v>161</v>
      </c>
      <c r="Q776" t="s">
        <v>1660</v>
      </c>
    </row>
    <row r="777" spans="1:17">
      <c r="A777" t="s">
        <v>3090</v>
      </c>
      <c r="B777" t="s">
        <v>1662</v>
      </c>
      <c r="D777" t="s">
        <v>1663</v>
      </c>
      <c r="F777" t="s">
        <v>1664</v>
      </c>
    </row>
    <row r="778" spans="1:17">
      <c r="A778" t="s">
        <v>3091</v>
      </c>
      <c r="B778" t="s">
        <v>1666</v>
      </c>
      <c r="D778" t="s">
        <v>1667</v>
      </c>
      <c r="F778" t="s">
        <v>1668</v>
      </c>
      <c r="I778" t="s">
        <v>161</v>
      </c>
      <c r="Q778" t="s">
        <v>1669</v>
      </c>
    </row>
    <row r="780" spans="1:17">
      <c r="A780" t="s">
        <v>3092</v>
      </c>
      <c r="B780" t="s">
        <v>1671</v>
      </c>
      <c r="D780" t="s">
        <v>1672</v>
      </c>
      <c r="F780" t="s">
        <v>1673</v>
      </c>
    </row>
    <row r="781" spans="1:17">
      <c r="A781" t="s">
        <v>3093</v>
      </c>
      <c r="B781" t="s">
        <v>1675</v>
      </c>
      <c r="C781" t="s">
        <v>1676</v>
      </c>
      <c r="D781" t="s">
        <v>1677</v>
      </c>
      <c r="E781" t="s">
        <v>1678</v>
      </c>
      <c r="F781" t="s">
        <v>1679</v>
      </c>
      <c r="G781" t="s">
        <v>1680</v>
      </c>
    </row>
    <row r="782" spans="1:17">
      <c r="A782" t="s">
        <v>3094</v>
      </c>
      <c r="B782" t="s">
        <v>1682</v>
      </c>
      <c r="D782" t="s">
        <v>1683</v>
      </c>
      <c r="F782" t="s">
        <v>1684</v>
      </c>
    </row>
    <row r="783" spans="1:17">
      <c r="A783" t="s">
        <v>3095</v>
      </c>
      <c r="B783" t="s">
        <v>1686</v>
      </c>
      <c r="D783" t="s">
        <v>1687</v>
      </c>
      <c r="F783" t="s">
        <v>1688</v>
      </c>
    </row>
    <row r="784" spans="1:17">
      <c r="A784" t="s">
        <v>3096</v>
      </c>
      <c r="B784" t="s">
        <v>1690</v>
      </c>
      <c r="D784" t="s">
        <v>1691</v>
      </c>
      <c r="F784" t="s">
        <v>1692</v>
      </c>
      <c r="I784" t="s">
        <v>161</v>
      </c>
      <c r="Q784" t="s">
        <v>1693</v>
      </c>
    </row>
    <row r="785" spans="1:17">
      <c r="A785" t="s">
        <v>3097</v>
      </c>
      <c r="B785" t="s">
        <v>1694</v>
      </c>
      <c r="D785" t="s">
        <v>1695</v>
      </c>
      <c r="F785" t="s">
        <v>1696</v>
      </c>
    </row>
    <row r="786" spans="1:17">
      <c r="A786" t="s">
        <v>3098</v>
      </c>
      <c r="B786" t="s">
        <v>1698</v>
      </c>
      <c r="D786" t="s">
        <v>1699</v>
      </c>
      <c r="F786" t="s">
        <v>1700</v>
      </c>
      <c r="I786" t="s">
        <v>161</v>
      </c>
      <c r="Q786" t="s">
        <v>1701</v>
      </c>
    </row>
    <row r="787" spans="1:17">
      <c r="A787" t="s">
        <v>3099</v>
      </c>
      <c r="B787" t="s">
        <v>1703</v>
      </c>
      <c r="C787" t="s">
        <v>1704</v>
      </c>
      <c r="D787" t="s">
        <v>1705</v>
      </c>
      <c r="E787" t="s">
        <v>1706</v>
      </c>
      <c r="F787" t="s">
        <v>1707</v>
      </c>
      <c r="G787" t="s">
        <v>1708</v>
      </c>
    </row>
    <row r="788" spans="1:17">
      <c r="A788" t="s">
        <v>3100</v>
      </c>
      <c r="B788" t="s">
        <v>1710</v>
      </c>
      <c r="D788" t="s">
        <v>1711</v>
      </c>
      <c r="F788" t="s">
        <v>1712</v>
      </c>
    </row>
    <row r="789" spans="1:17">
      <c r="A789" t="s">
        <v>3101</v>
      </c>
      <c r="B789" t="s">
        <v>1714</v>
      </c>
      <c r="D789" t="s">
        <v>1715</v>
      </c>
      <c r="F789" t="s">
        <v>1716</v>
      </c>
      <c r="I789" t="s">
        <v>161</v>
      </c>
      <c r="Q789" t="s">
        <v>1717</v>
      </c>
    </row>
    <row r="790" spans="1:17">
      <c r="A790" t="s">
        <v>3102</v>
      </c>
      <c r="B790" t="s">
        <v>1719</v>
      </c>
      <c r="D790" t="s">
        <v>1720</v>
      </c>
      <c r="F790" t="s">
        <v>1721</v>
      </c>
    </row>
    <row r="791" spans="1:17">
      <c r="A791" t="s">
        <v>3103</v>
      </c>
      <c r="B791" t="s">
        <v>1723</v>
      </c>
      <c r="D791" t="s">
        <v>1724</v>
      </c>
      <c r="F791" t="s">
        <v>1725</v>
      </c>
      <c r="I791" t="s">
        <v>161</v>
      </c>
      <c r="Q791" t="s">
        <v>1726</v>
      </c>
    </row>
    <row r="792" spans="1:17">
      <c r="A792" t="s">
        <v>3104</v>
      </c>
      <c r="B792" t="s">
        <v>1728</v>
      </c>
      <c r="C792" t="s">
        <v>1729</v>
      </c>
      <c r="D792" t="s">
        <v>1730</v>
      </c>
      <c r="E792" t="s">
        <v>1731</v>
      </c>
      <c r="F792" t="s">
        <v>1732</v>
      </c>
      <c r="G792" t="s">
        <v>1733</v>
      </c>
    </row>
    <row r="793" spans="1:17">
      <c r="A793" t="s">
        <v>3105</v>
      </c>
      <c r="B793" t="s">
        <v>1735</v>
      </c>
      <c r="D793" t="s">
        <v>1736</v>
      </c>
      <c r="F793" t="s">
        <v>1737</v>
      </c>
    </row>
    <row r="794" spans="1:17">
      <c r="A794" t="s">
        <v>3106</v>
      </c>
      <c r="B794" t="s">
        <v>1739</v>
      </c>
      <c r="D794" t="s">
        <v>1740</v>
      </c>
      <c r="F794" t="s">
        <v>1741</v>
      </c>
      <c r="I794" t="s">
        <v>161</v>
      </c>
      <c r="Q794" t="s">
        <v>1742</v>
      </c>
    </row>
    <row r="795" spans="1:17">
      <c r="A795" t="s">
        <v>3107</v>
      </c>
      <c r="B795" t="s">
        <v>1744</v>
      </c>
      <c r="D795" t="s">
        <v>1745</v>
      </c>
      <c r="F795" t="s">
        <v>1746</v>
      </c>
    </row>
    <row r="796" spans="1:17">
      <c r="A796" t="s">
        <v>3108</v>
      </c>
      <c r="B796" t="s">
        <v>1748</v>
      </c>
      <c r="D796" t="s">
        <v>1749</v>
      </c>
      <c r="F796" t="s">
        <v>1750</v>
      </c>
      <c r="I796" t="s">
        <v>161</v>
      </c>
      <c r="Q796" t="s">
        <v>1751</v>
      </c>
    </row>
    <row r="797" spans="1:17">
      <c r="A797" t="s">
        <v>3109</v>
      </c>
      <c r="B797" t="s">
        <v>1753</v>
      </c>
      <c r="C797" t="s">
        <v>1754</v>
      </c>
      <c r="D797" t="s">
        <v>1755</v>
      </c>
      <c r="E797" t="s">
        <v>1756</v>
      </c>
      <c r="F797" t="s">
        <v>1757</v>
      </c>
      <c r="G797" t="s">
        <v>1758</v>
      </c>
    </row>
    <row r="798" spans="1:17">
      <c r="A798" t="s">
        <v>3110</v>
      </c>
      <c r="B798" t="s">
        <v>1760</v>
      </c>
      <c r="D798" t="s">
        <v>1761</v>
      </c>
      <c r="F798" t="s">
        <v>1762</v>
      </c>
    </row>
    <row r="799" spans="1:17">
      <c r="A799" t="s">
        <v>3111</v>
      </c>
      <c r="B799" t="s">
        <v>1764</v>
      </c>
      <c r="D799" t="s">
        <v>1765</v>
      </c>
      <c r="F799" t="s">
        <v>1766</v>
      </c>
      <c r="I799" t="s">
        <v>161</v>
      </c>
      <c r="Q799" t="s">
        <v>1767</v>
      </c>
    </row>
    <row r="800" spans="1:17">
      <c r="A800" t="s">
        <v>3112</v>
      </c>
      <c r="B800" t="s">
        <v>1760</v>
      </c>
      <c r="D800" t="s">
        <v>1769</v>
      </c>
      <c r="F800" t="s">
        <v>1770</v>
      </c>
    </row>
    <row r="801" spans="1:17">
      <c r="A801" t="s">
        <v>3113</v>
      </c>
      <c r="B801" t="s">
        <v>1772</v>
      </c>
      <c r="D801" t="s">
        <v>1773</v>
      </c>
      <c r="F801" t="s">
        <v>1774</v>
      </c>
      <c r="I801" t="s">
        <v>161</v>
      </c>
      <c r="Q801" t="s">
        <v>1775</v>
      </c>
    </row>
    <row r="802" spans="1:17">
      <c r="A802" t="s">
        <v>3114</v>
      </c>
      <c r="B802" t="s">
        <v>1777</v>
      </c>
      <c r="C802" t="s">
        <v>1778</v>
      </c>
      <c r="D802" t="s">
        <v>1779</v>
      </c>
      <c r="E802" t="s">
        <v>1780</v>
      </c>
      <c r="F802" t="s">
        <v>1781</v>
      </c>
      <c r="G802" t="s">
        <v>1782</v>
      </c>
    </row>
    <row r="803" spans="1:17">
      <c r="A803" t="s">
        <v>3115</v>
      </c>
      <c r="B803" t="s">
        <v>1784</v>
      </c>
      <c r="D803" t="s">
        <v>1785</v>
      </c>
      <c r="F803" t="s">
        <v>1786</v>
      </c>
    </row>
    <row r="804" spans="1:17">
      <c r="A804" t="s">
        <v>3116</v>
      </c>
      <c r="B804" t="s">
        <v>1788</v>
      </c>
      <c r="D804" t="s">
        <v>1789</v>
      </c>
      <c r="F804" t="s">
        <v>1790</v>
      </c>
      <c r="I804" t="s">
        <v>161</v>
      </c>
      <c r="Q804" t="s">
        <v>1791</v>
      </c>
    </row>
    <row r="805" spans="1:17">
      <c r="A805" t="s">
        <v>3117</v>
      </c>
      <c r="B805" t="s">
        <v>1793</v>
      </c>
      <c r="D805" t="s">
        <v>1794</v>
      </c>
      <c r="F805" t="s">
        <v>1795</v>
      </c>
    </row>
    <row r="806" spans="1:17">
      <c r="A806" t="s">
        <v>3118</v>
      </c>
      <c r="B806" t="s">
        <v>1797</v>
      </c>
      <c r="D806" t="s">
        <v>1798</v>
      </c>
      <c r="F806" t="s">
        <v>1799</v>
      </c>
      <c r="I806" t="s">
        <v>161</v>
      </c>
      <c r="Q806" t="s">
        <v>1800</v>
      </c>
    </row>
    <row r="807" spans="1:17">
      <c r="A807" t="s">
        <v>3119</v>
      </c>
      <c r="B807" t="s">
        <v>1802</v>
      </c>
      <c r="C807" t="s">
        <v>1803</v>
      </c>
      <c r="D807" t="s">
        <v>1804</v>
      </c>
      <c r="E807" t="s">
        <v>1805</v>
      </c>
      <c r="F807" t="s">
        <v>1806</v>
      </c>
      <c r="G807" t="s">
        <v>1807</v>
      </c>
    </row>
    <row r="808" spans="1:17">
      <c r="A808" t="s">
        <v>3120</v>
      </c>
      <c r="B808" t="s">
        <v>1809</v>
      </c>
      <c r="D808" t="s">
        <v>1810</v>
      </c>
      <c r="F808" t="s">
        <v>1811</v>
      </c>
    </row>
    <row r="809" spans="1:17">
      <c r="A809" t="s">
        <v>3121</v>
      </c>
      <c r="B809" t="s">
        <v>1813</v>
      </c>
      <c r="D809" t="s">
        <v>1814</v>
      </c>
      <c r="F809" t="s">
        <v>1815</v>
      </c>
      <c r="I809" t="s">
        <v>161</v>
      </c>
      <c r="Q809" t="s">
        <v>1816</v>
      </c>
    </row>
    <row r="810" spans="1:17">
      <c r="A810" t="s">
        <v>3122</v>
      </c>
      <c r="B810" t="s">
        <v>1818</v>
      </c>
      <c r="D810" t="s">
        <v>1819</v>
      </c>
      <c r="F810" t="s">
        <v>1820</v>
      </c>
    </row>
    <row r="811" spans="1:17">
      <c r="A811" t="s">
        <v>3123</v>
      </c>
      <c r="B811" t="s">
        <v>1822</v>
      </c>
      <c r="D811" t="s">
        <v>1823</v>
      </c>
      <c r="F811" t="s">
        <v>1824</v>
      </c>
      <c r="I811" t="s">
        <v>161</v>
      </c>
      <c r="Q811" t="s">
        <v>1825</v>
      </c>
    </row>
    <row r="812" spans="1:17">
      <c r="A812" t="s">
        <v>3124</v>
      </c>
      <c r="B812" t="s">
        <v>1827</v>
      </c>
      <c r="D812" t="s">
        <v>1828</v>
      </c>
      <c r="F812" t="s">
        <v>1829</v>
      </c>
    </row>
    <row r="813" spans="1:17">
      <c r="A813" t="s">
        <v>3125</v>
      </c>
      <c r="B813" t="s">
        <v>1831</v>
      </c>
      <c r="D813" t="s">
        <v>1832</v>
      </c>
      <c r="F813" t="s">
        <v>1833</v>
      </c>
    </row>
    <row r="814" spans="1:17">
      <c r="A814" t="s">
        <v>3126</v>
      </c>
      <c r="B814" t="s">
        <v>1835</v>
      </c>
      <c r="D814" t="s">
        <v>1836</v>
      </c>
      <c r="F814" t="s">
        <v>1837</v>
      </c>
      <c r="I814" t="s">
        <v>161</v>
      </c>
      <c r="Q814" t="s">
        <v>1838</v>
      </c>
    </row>
    <row r="815" spans="1:17">
      <c r="A815" t="s">
        <v>3127</v>
      </c>
      <c r="B815" t="s">
        <v>1840</v>
      </c>
      <c r="D815" t="s">
        <v>1841</v>
      </c>
      <c r="F815" t="s">
        <v>1842</v>
      </c>
    </row>
    <row r="816" spans="1:17">
      <c r="A816" t="s">
        <v>3128</v>
      </c>
      <c r="B816" t="s">
        <v>1844</v>
      </c>
      <c r="D816" t="s">
        <v>1845</v>
      </c>
      <c r="F816" t="s">
        <v>1846</v>
      </c>
      <c r="I816" t="s">
        <v>161</v>
      </c>
      <c r="Q816" t="s">
        <v>1847</v>
      </c>
    </row>
    <row r="817" spans="1:17">
      <c r="A817" t="s">
        <v>3129</v>
      </c>
      <c r="B817" t="s">
        <v>1849</v>
      </c>
      <c r="C817" t="s">
        <v>1850</v>
      </c>
      <c r="D817" t="s">
        <v>1851</v>
      </c>
      <c r="E817" t="s">
        <v>1852</v>
      </c>
      <c r="F817" t="s">
        <v>1853</v>
      </c>
      <c r="G817" t="s">
        <v>1854</v>
      </c>
    </row>
    <row r="818" spans="1:17">
      <c r="A818" t="s">
        <v>3130</v>
      </c>
      <c r="B818" t="s">
        <v>1856</v>
      </c>
      <c r="D818" t="s">
        <v>1857</v>
      </c>
      <c r="F818" t="s">
        <v>1858</v>
      </c>
    </row>
    <row r="819" spans="1:17">
      <c r="A819" t="s">
        <v>3131</v>
      </c>
      <c r="B819" t="s">
        <v>1860</v>
      </c>
      <c r="D819" t="s">
        <v>1861</v>
      </c>
      <c r="F819" t="s">
        <v>1862</v>
      </c>
      <c r="I819" t="s">
        <v>161</v>
      </c>
      <c r="Q819" t="s">
        <v>1863</v>
      </c>
    </row>
    <row r="820" spans="1:17">
      <c r="A820" t="s">
        <v>3132</v>
      </c>
      <c r="B820" t="s">
        <v>1865</v>
      </c>
      <c r="D820" t="s">
        <v>1866</v>
      </c>
      <c r="F820" t="s">
        <v>1867</v>
      </c>
    </row>
    <row r="821" spans="1:17">
      <c r="A821" t="s">
        <v>3133</v>
      </c>
      <c r="B821" t="s">
        <v>1869</v>
      </c>
      <c r="D821" t="s">
        <v>1870</v>
      </c>
      <c r="F821" t="s">
        <v>1871</v>
      </c>
      <c r="I821" t="s">
        <v>161</v>
      </c>
      <c r="Q821" t="s">
        <v>1872</v>
      </c>
    </row>
    <row r="822" spans="1:17">
      <c r="A822" t="s">
        <v>3134</v>
      </c>
      <c r="B822" t="s">
        <v>1874</v>
      </c>
      <c r="C822" t="s">
        <v>1875</v>
      </c>
      <c r="D822" t="s">
        <v>1876</v>
      </c>
      <c r="E822" t="s">
        <v>1877</v>
      </c>
      <c r="F822" t="s">
        <v>1878</v>
      </c>
      <c r="G822" t="s">
        <v>1879</v>
      </c>
    </row>
    <row r="823" spans="1:17">
      <c r="A823" t="s">
        <v>3135</v>
      </c>
      <c r="B823" t="s">
        <v>1881</v>
      </c>
      <c r="D823" t="s">
        <v>1882</v>
      </c>
      <c r="F823" t="s">
        <v>1883</v>
      </c>
    </row>
    <row r="824" spans="1:17">
      <c r="A824" t="s">
        <v>3136</v>
      </c>
      <c r="B824" t="s">
        <v>1885</v>
      </c>
      <c r="D824" t="s">
        <v>1886</v>
      </c>
      <c r="F824" t="s">
        <v>1887</v>
      </c>
      <c r="I824" t="s">
        <v>161</v>
      </c>
      <c r="Q824" t="s">
        <v>1888</v>
      </c>
    </row>
    <row r="825" spans="1:17">
      <c r="A825" t="s">
        <v>3137</v>
      </c>
      <c r="B825" t="s">
        <v>1890</v>
      </c>
      <c r="D825" t="s">
        <v>1891</v>
      </c>
      <c r="F825" t="s">
        <v>1892</v>
      </c>
    </row>
    <row r="826" spans="1:17">
      <c r="A826" t="s">
        <v>3138</v>
      </c>
      <c r="B826" t="s">
        <v>1894</v>
      </c>
      <c r="D826" t="s">
        <v>1895</v>
      </c>
      <c r="F826" t="s">
        <v>1896</v>
      </c>
      <c r="I826" t="s">
        <v>161</v>
      </c>
      <c r="Q826" t="s">
        <v>1897</v>
      </c>
    </row>
    <row r="827" spans="1:17">
      <c r="A827" t="s">
        <v>3139</v>
      </c>
      <c r="B827" t="s">
        <v>1899</v>
      </c>
      <c r="D827" t="s">
        <v>1900</v>
      </c>
      <c r="F827" t="s">
        <v>1901</v>
      </c>
    </row>
    <row r="828" spans="1:17">
      <c r="A828" t="s">
        <v>3140</v>
      </c>
      <c r="B828" t="s">
        <v>1903</v>
      </c>
      <c r="D828" t="s">
        <v>1904</v>
      </c>
      <c r="F828" t="s">
        <v>1905</v>
      </c>
    </row>
    <row r="829" spans="1:17">
      <c r="A829" t="s">
        <v>3141</v>
      </c>
      <c r="B829" t="s">
        <v>1907</v>
      </c>
      <c r="D829" t="s">
        <v>1908</v>
      </c>
      <c r="F829" t="s">
        <v>1909</v>
      </c>
      <c r="I829" t="s">
        <v>161</v>
      </c>
      <c r="Q829" t="s">
        <v>1910</v>
      </c>
    </row>
    <row r="830" spans="1:17">
      <c r="A830" t="s">
        <v>3142</v>
      </c>
      <c r="B830" t="s">
        <v>1911</v>
      </c>
      <c r="D830" t="s">
        <v>1912</v>
      </c>
      <c r="F830" t="s">
        <v>1913</v>
      </c>
    </row>
    <row r="831" spans="1:17">
      <c r="A831" t="s">
        <v>3143</v>
      </c>
      <c r="B831" t="s">
        <v>1915</v>
      </c>
      <c r="D831" t="s">
        <v>1916</v>
      </c>
      <c r="F831" t="s">
        <v>1917</v>
      </c>
      <c r="I831" t="s">
        <v>161</v>
      </c>
      <c r="Q831" t="s">
        <v>1918</v>
      </c>
    </row>
    <row r="833" spans="1:17">
      <c r="A833" t="s">
        <v>3144</v>
      </c>
      <c r="B833" t="s">
        <v>1920</v>
      </c>
      <c r="D833" t="s">
        <v>1921</v>
      </c>
      <c r="F833" t="s">
        <v>1922</v>
      </c>
    </row>
    <row r="834" spans="1:17">
      <c r="A834" t="s">
        <v>3145</v>
      </c>
      <c r="B834" t="s">
        <v>1923</v>
      </c>
      <c r="C834" t="s">
        <v>1924</v>
      </c>
      <c r="D834" t="s">
        <v>1925</v>
      </c>
      <c r="E834" t="s">
        <v>1678</v>
      </c>
      <c r="F834" t="s">
        <v>391</v>
      </c>
      <c r="G834" t="s">
        <v>1926</v>
      </c>
    </row>
    <row r="835" spans="1:17">
      <c r="A835" t="s">
        <v>3146</v>
      </c>
      <c r="B835" t="s">
        <v>1928</v>
      </c>
      <c r="D835" t="s">
        <v>1929</v>
      </c>
      <c r="F835" t="s">
        <v>1930</v>
      </c>
    </row>
    <row r="836" spans="1:17">
      <c r="A836" t="s">
        <v>3147</v>
      </c>
      <c r="B836" t="s">
        <v>1932</v>
      </c>
      <c r="D836" t="s">
        <v>1933</v>
      </c>
      <c r="F836" t="s">
        <v>1934</v>
      </c>
    </row>
    <row r="837" spans="1:17">
      <c r="A837" t="s">
        <v>3148</v>
      </c>
      <c r="B837" t="s">
        <v>1936</v>
      </c>
      <c r="D837" t="s">
        <v>1937</v>
      </c>
      <c r="F837" t="s">
        <v>1938</v>
      </c>
      <c r="I837" t="s">
        <v>161</v>
      </c>
      <c r="Q837" t="s">
        <v>1939</v>
      </c>
    </row>
    <row r="838" spans="1:17">
      <c r="A838" t="s">
        <v>3149</v>
      </c>
      <c r="B838" t="s">
        <v>1941</v>
      </c>
      <c r="D838" t="s">
        <v>1942</v>
      </c>
      <c r="F838" t="s">
        <v>1943</v>
      </c>
    </row>
    <row r="839" spans="1:17">
      <c r="A839" t="s">
        <v>3150</v>
      </c>
      <c r="B839" t="s">
        <v>1945</v>
      </c>
      <c r="D839" t="s">
        <v>1946</v>
      </c>
      <c r="F839" t="s">
        <v>1947</v>
      </c>
      <c r="I839" t="s">
        <v>161</v>
      </c>
      <c r="Q839" t="s">
        <v>1948</v>
      </c>
    </row>
    <row r="840" spans="1:17">
      <c r="A840" t="s">
        <v>3151</v>
      </c>
      <c r="B840" t="s">
        <v>1950</v>
      </c>
      <c r="D840" t="s">
        <v>1951</v>
      </c>
      <c r="F840" t="s">
        <v>1952</v>
      </c>
    </row>
    <row r="841" spans="1:17">
      <c r="A841" t="s">
        <v>3152</v>
      </c>
      <c r="B841" t="s">
        <v>1954</v>
      </c>
      <c r="D841" t="s">
        <v>1955</v>
      </c>
      <c r="F841" t="s">
        <v>1956</v>
      </c>
    </row>
    <row r="842" spans="1:17">
      <c r="A842" t="s">
        <v>3153</v>
      </c>
      <c r="B842" t="s">
        <v>1958</v>
      </c>
      <c r="D842" t="s">
        <v>1959</v>
      </c>
      <c r="F842" t="s">
        <v>1960</v>
      </c>
      <c r="I842" t="s">
        <v>161</v>
      </c>
      <c r="Q842" t="s">
        <v>1961</v>
      </c>
    </row>
    <row r="843" spans="1:17">
      <c r="A843" t="s">
        <v>3154</v>
      </c>
      <c r="B843" t="s">
        <v>1963</v>
      </c>
      <c r="D843" t="s">
        <v>1964</v>
      </c>
      <c r="F843" t="s">
        <v>1965</v>
      </c>
    </row>
    <row r="844" spans="1:17">
      <c r="A844" t="s">
        <v>3155</v>
      </c>
      <c r="B844" t="s">
        <v>1967</v>
      </c>
      <c r="D844" t="s">
        <v>1968</v>
      </c>
      <c r="F844" t="s">
        <v>1969</v>
      </c>
      <c r="I844" t="s">
        <v>161</v>
      </c>
      <c r="Q844" t="s">
        <v>1970</v>
      </c>
    </row>
    <row r="845" spans="1:17">
      <c r="A845" t="s">
        <v>3156</v>
      </c>
      <c r="B845" t="s">
        <v>1972</v>
      </c>
      <c r="C845" t="s">
        <v>1973</v>
      </c>
      <c r="D845" t="s">
        <v>1974</v>
      </c>
      <c r="E845" t="s">
        <v>1975</v>
      </c>
      <c r="F845" t="s">
        <v>1976</v>
      </c>
      <c r="G845" t="s">
        <v>1977</v>
      </c>
    </row>
    <row r="846" spans="1:17">
      <c r="A846" t="s">
        <v>3157</v>
      </c>
      <c r="B846" t="s">
        <v>1979</v>
      </c>
      <c r="D846" t="s">
        <v>1980</v>
      </c>
      <c r="F846" t="s">
        <v>1981</v>
      </c>
    </row>
    <row r="847" spans="1:17">
      <c r="A847" t="s">
        <v>3158</v>
      </c>
      <c r="B847" t="s">
        <v>1983</v>
      </c>
      <c r="D847" t="s">
        <v>1984</v>
      </c>
      <c r="F847" t="s">
        <v>1985</v>
      </c>
      <c r="I847" t="s">
        <v>161</v>
      </c>
      <c r="Q847" t="s">
        <v>1986</v>
      </c>
    </row>
    <row r="848" spans="1:17">
      <c r="A848" t="s">
        <v>3159</v>
      </c>
      <c r="B848" t="s">
        <v>1988</v>
      </c>
      <c r="D848" t="s">
        <v>1989</v>
      </c>
      <c r="F848" t="s">
        <v>1990</v>
      </c>
    </row>
    <row r="849" spans="1:17">
      <c r="A849" t="s">
        <v>3160</v>
      </c>
      <c r="B849" t="s">
        <v>1992</v>
      </c>
      <c r="D849" t="s">
        <v>1993</v>
      </c>
      <c r="F849" t="s">
        <v>1994</v>
      </c>
      <c r="I849" t="s">
        <v>161</v>
      </c>
      <c r="Q849" t="s">
        <v>1995</v>
      </c>
    </row>
    <row r="850" spans="1:17">
      <c r="A850" t="s">
        <v>3161</v>
      </c>
      <c r="B850" t="s">
        <v>1997</v>
      </c>
      <c r="D850" t="s">
        <v>1998</v>
      </c>
      <c r="F850" t="s">
        <v>1999</v>
      </c>
    </row>
    <row r="851" spans="1:17">
      <c r="A851" t="s">
        <v>3162</v>
      </c>
      <c r="B851" t="s">
        <v>2001</v>
      </c>
      <c r="D851" t="s">
        <v>2002</v>
      </c>
      <c r="F851" t="s">
        <v>2003</v>
      </c>
    </row>
    <row r="852" spans="1:17">
      <c r="A852" t="s">
        <v>3163</v>
      </c>
      <c r="B852" t="s">
        <v>2005</v>
      </c>
      <c r="D852" t="s">
        <v>2006</v>
      </c>
      <c r="F852" t="s">
        <v>2007</v>
      </c>
      <c r="I852" t="s">
        <v>161</v>
      </c>
      <c r="Q852" t="s">
        <v>2008</v>
      </c>
    </row>
    <row r="853" spans="1:17">
      <c r="A853" t="s">
        <v>3164</v>
      </c>
      <c r="B853" t="s">
        <v>2010</v>
      </c>
      <c r="D853" t="s">
        <v>2011</v>
      </c>
      <c r="F853" t="s">
        <v>2012</v>
      </c>
    </row>
    <row r="854" spans="1:17">
      <c r="A854" t="s">
        <v>3165</v>
      </c>
      <c r="B854" t="s">
        <v>2014</v>
      </c>
      <c r="D854" t="s">
        <v>2015</v>
      </c>
      <c r="F854" t="s">
        <v>2016</v>
      </c>
      <c r="I854" t="s">
        <v>161</v>
      </c>
      <c r="Q854" t="s">
        <v>2017</v>
      </c>
    </row>
    <row r="855" spans="1:17">
      <c r="A855" t="s">
        <v>3166</v>
      </c>
      <c r="B855" t="s">
        <v>2019</v>
      </c>
      <c r="D855" t="s">
        <v>2020</v>
      </c>
      <c r="F855" t="s">
        <v>2021</v>
      </c>
    </row>
    <row r="856" spans="1:17">
      <c r="A856" t="s">
        <v>3167</v>
      </c>
      <c r="B856" t="s">
        <v>2023</v>
      </c>
      <c r="D856" t="s">
        <v>2024</v>
      </c>
      <c r="F856" t="s">
        <v>2025</v>
      </c>
    </row>
    <row r="857" spans="1:17">
      <c r="A857" t="s">
        <v>3168</v>
      </c>
      <c r="B857" t="s">
        <v>2027</v>
      </c>
      <c r="D857" t="s">
        <v>2028</v>
      </c>
      <c r="F857" t="s">
        <v>2029</v>
      </c>
      <c r="I857" t="s">
        <v>161</v>
      </c>
      <c r="Q857" t="s">
        <v>2030</v>
      </c>
    </row>
    <row r="858" spans="1:17">
      <c r="A858" t="s">
        <v>3169</v>
      </c>
      <c r="B858" t="s">
        <v>2032</v>
      </c>
      <c r="D858" t="s">
        <v>2033</v>
      </c>
      <c r="F858" t="s">
        <v>2034</v>
      </c>
    </row>
    <row r="859" spans="1:17">
      <c r="A859" t="s">
        <v>3170</v>
      </c>
      <c r="B859" t="s">
        <v>2036</v>
      </c>
      <c r="D859" t="s">
        <v>2037</v>
      </c>
      <c r="F859" t="s">
        <v>2038</v>
      </c>
      <c r="I859" t="s">
        <v>161</v>
      </c>
      <c r="Q859" t="s">
        <v>2039</v>
      </c>
    </row>
    <row r="860" spans="1:17">
      <c r="A860" t="s">
        <v>3171</v>
      </c>
      <c r="B860" t="s">
        <v>2041</v>
      </c>
      <c r="D860" t="s">
        <v>2042</v>
      </c>
      <c r="F860" t="s">
        <v>2043</v>
      </c>
    </row>
    <row r="861" spans="1:17">
      <c r="A861" t="s">
        <v>3172</v>
      </c>
      <c r="B861" t="s">
        <v>2045</v>
      </c>
      <c r="D861" t="s">
        <v>2046</v>
      </c>
      <c r="F861" t="s">
        <v>2047</v>
      </c>
    </row>
    <row r="862" spans="1:17">
      <c r="A862" t="s">
        <v>3173</v>
      </c>
      <c r="B862" t="s">
        <v>2049</v>
      </c>
      <c r="D862" t="s">
        <v>2050</v>
      </c>
      <c r="F862" t="s">
        <v>2051</v>
      </c>
      <c r="I862" t="s">
        <v>161</v>
      </c>
      <c r="Q862" t="s">
        <v>2052</v>
      </c>
    </row>
    <row r="863" spans="1:17">
      <c r="A863" t="s">
        <v>3174</v>
      </c>
      <c r="B863" t="s">
        <v>2054</v>
      </c>
      <c r="D863" t="s">
        <v>2055</v>
      </c>
      <c r="F863" t="s">
        <v>2056</v>
      </c>
    </row>
    <row r="864" spans="1:17">
      <c r="A864" t="s">
        <v>3175</v>
      </c>
      <c r="B864" t="s">
        <v>2058</v>
      </c>
      <c r="D864" t="s">
        <v>2059</v>
      </c>
      <c r="F864" t="s">
        <v>2060</v>
      </c>
      <c r="I864" t="s">
        <v>161</v>
      </c>
      <c r="Q864" t="s">
        <v>2061</v>
      </c>
    </row>
    <row r="865" spans="1:17">
      <c r="A865" t="s">
        <v>3176</v>
      </c>
      <c r="B865" t="s">
        <v>2063</v>
      </c>
      <c r="C865" t="s">
        <v>2064</v>
      </c>
      <c r="D865" t="s">
        <v>2065</v>
      </c>
      <c r="E865" t="s">
        <v>2066</v>
      </c>
      <c r="F865" t="s">
        <v>2067</v>
      </c>
      <c r="G865" t="s">
        <v>2068</v>
      </c>
    </row>
    <row r="866" spans="1:17">
      <c r="A866" t="s">
        <v>3177</v>
      </c>
      <c r="B866" t="s">
        <v>2070</v>
      </c>
      <c r="D866" t="s">
        <v>2071</v>
      </c>
      <c r="F866" t="s">
        <v>2072</v>
      </c>
    </row>
    <row r="867" spans="1:17">
      <c r="A867" t="s">
        <v>3178</v>
      </c>
      <c r="B867" t="s">
        <v>2074</v>
      </c>
      <c r="D867" t="s">
        <v>2075</v>
      </c>
      <c r="F867" t="s">
        <v>2076</v>
      </c>
      <c r="I867" t="s">
        <v>161</v>
      </c>
      <c r="Q867" t="s">
        <v>2077</v>
      </c>
    </row>
    <row r="868" spans="1:17">
      <c r="A868" t="s">
        <v>3179</v>
      </c>
      <c r="B868" t="s">
        <v>2079</v>
      </c>
      <c r="D868" t="s">
        <v>2080</v>
      </c>
      <c r="F868" t="s">
        <v>2081</v>
      </c>
    </row>
    <row r="869" spans="1:17">
      <c r="A869" t="s">
        <v>3180</v>
      </c>
      <c r="B869" t="s">
        <v>2083</v>
      </c>
      <c r="D869" t="s">
        <v>2084</v>
      </c>
      <c r="F869" t="s">
        <v>2085</v>
      </c>
      <c r="I869" t="s">
        <v>161</v>
      </c>
      <c r="Q869" t="s">
        <v>2086</v>
      </c>
    </row>
    <row r="870" spans="1:17">
      <c r="A870" t="s">
        <v>3181</v>
      </c>
      <c r="B870" t="s">
        <v>2088</v>
      </c>
      <c r="D870" t="s">
        <v>2089</v>
      </c>
      <c r="F870" t="s">
        <v>2090</v>
      </c>
    </row>
    <row r="871" spans="1:17">
      <c r="A871" t="s">
        <v>3182</v>
      </c>
      <c r="B871" t="s">
        <v>2092</v>
      </c>
      <c r="D871" t="s">
        <v>2093</v>
      </c>
      <c r="F871" t="s">
        <v>2094</v>
      </c>
    </row>
    <row r="872" spans="1:17">
      <c r="A872" t="s">
        <v>3183</v>
      </c>
      <c r="B872" t="s">
        <v>2096</v>
      </c>
      <c r="D872" t="s">
        <v>2097</v>
      </c>
      <c r="F872" t="s">
        <v>2098</v>
      </c>
      <c r="I872" t="s">
        <v>161</v>
      </c>
      <c r="Q872" t="s">
        <v>2099</v>
      </c>
    </row>
    <row r="873" spans="1:17">
      <c r="A873" t="s">
        <v>3184</v>
      </c>
      <c r="B873" t="s">
        <v>2101</v>
      </c>
      <c r="D873" t="s">
        <v>2102</v>
      </c>
      <c r="F873" t="s">
        <v>2103</v>
      </c>
    </row>
    <row r="874" spans="1:17">
      <c r="A874" t="s">
        <v>3185</v>
      </c>
      <c r="B874" t="s">
        <v>2105</v>
      </c>
      <c r="D874" t="s">
        <v>2106</v>
      </c>
      <c r="F874" t="s">
        <v>2107</v>
      </c>
      <c r="I874" t="s">
        <v>161</v>
      </c>
      <c r="Q874" t="s">
        <v>2108</v>
      </c>
    </row>
    <row r="877" spans="1:17">
      <c r="A877" t="s">
        <v>3186</v>
      </c>
      <c r="B877" t="s">
        <v>2110</v>
      </c>
      <c r="D877" t="s">
        <v>2111</v>
      </c>
      <c r="F877" t="s">
        <v>2112</v>
      </c>
    </row>
    <row r="878" spans="1:17">
      <c r="A878" t="s">
        <v>3187</v>
      </c>
      <c r="B878" t="s">
        <v>2110</v>
      </c>
      <c r="D878" t="s">
        <v>2111</v>
      </c>
      <c r="F878" t="s">
        <v>2112</v>
      </c>
    </row>
    <row r="879" spans="1:17">
      <c r="A879" t="s">
        <v>3188</v>
      </c>
      <c r="B879" t="s">
        <v>2114</v>
      </c>
      <c r="D879" t="s">
        <v>444</v>
      </c>
      <c r="F879" t="s">
        <v>442</v>
      </c>
      <c r="I879" t="s">
        <v>707</v>
      </c>
    </row>
    <row r="880" spans="1:17">
      <c r="A880" t="s">
        <v>3189</v>
      </c>
      <c r="B880" t="s">
        <v>2115</v>
      </c>
      <c r="D880" t="s">
        <v>2116</v>
      </c>
      <c r="F880" t="s">
        <v>448</v>
      </c>
      <c r="Q880" t="s">
        <v>452</v>
      </c>
    </row>
    <row r="881" spans="1:17">
      <c r="A881" t="s">
        <v>3190</v>
      </c>
      <c r="B881" t="s">
        <v>2117</v>
      </c>
      <c r="D881" t="s">
        <v>2118</v>
      </c>
      <c r="F881" t="s">
        <v>455</v>
      </c>
      <c r="Q881" t="s">
        <v>457</v>
      </c>
    </row>
    <row r="882" spans="1:17">
      <c r="A882" t="s">
        <v>3191</v>
      </c>
      <c r="B882" t="s">
        <v>2120</v>
      </c>
      <c r="D882" t="s">
        <v>2121</v>
      </c>
      <c r="F882" t="s">
        <v>2122</v>
      </c>
      <c r="I882" t="s">
        <v>2123</v>
      </c>
      <c r="Q882" t="s">
        <v>457</v>
      </c>
    </row>
    <row r="883" spans="1:17">
      <c r="A883" t="s">
        <v>3192</v>
      </c>
      <c r="B883" t="s">
        <v>2125</v>
      </c>
      <c r="D883" t="s">
        <v>2126</v>
      </c>
      <c r="F883" t="s">
        <v>2127</v>
      </c>
      <c r="Q883" t="s">
        <v>2128</v>
      </c>
    </row>
    <row r="884" spans="1:17">
      <c r="A884" t="s">
        <v>3193</v>
      </c>
      <c r="B884" t="s">
        <v>2130</v>
      </c>
      <c r="D884" t="s">
        <v>2118</v>
      </c>
      <c r="F884" t="s">
        <v>2131</v>
      </c>
      <c r="Q884" t="s">
        <v>2128</v>
      </c>
    </row>
    <row r="885" spans="1:17">
      <c r="A885" t="s">
        <v>3194</v>
      </c>
      <c r="B885" t="s">
        <v>2120</v>
      </c>
      <c r="D885" t="s">
        <v>2121</v>
      </c>
      <c r="F885" t="s">
        <v>2122</v>
      </c>
      <c r="I885" t="s">
        <v>2123</v>
      </c>
      <c r="Q885" t="s">
        <v>2128</v>
      </c>
    </row>
    <row r="886" spans="1:17">
      <c r="A886" t="s">
        <v>3195</v>
      </c>
      <c r="B886" t="s">
        <v>2134</v>
      </c>
      <c r="D886" t="s">
        <v>2135</v>
      </c>
      <c r="F886" t="s">
        <v>2136</v>
      </c>
      <c r="Q886" t="s">
        <v>2137</v>
      </c>
    </row>
    <row r="887" spans="1:17">
      <c r="A887" t="s">
        <v>3196</v>
      </c>
      <c r="B887" t="s">
        <v>2139</v>
      </c>
      <c r="D887" t="s">
        <v>2118</v>
      </c>
      <c r="F887" t="s">
        <v>2140</v>
      </c>
      <c r="Q887" t="s">
        <v>2137</v>
      </c>
    </row>
    <row r="888" spans="1:17">
      <c r="A888" t="s">
        <v>3197</v>
      </c>
      <c r="B888" t="s">
        <v>2120</v>
      </c>
      <c r="D888" t="s">
        <v>2121</v>
      </c>
      <c r="F888" t="s">
        <v>2122</v>
      </c>
      <c r="I888" t="s">
        <v>2123</v>
      </c>
      <c r="Q888" t="s">
        <v>2137</v>
      </c>
    </row>
    <row r="889" spans="1:17">
      <c r="A889" t="s">
        <v>3198</v>
      </c>
      <c r="B889" t="s">
        <v>2143</v>
      </c>
      <c r="D889" t="s">
        <v>2144</v>
      </c>
      <c r="F889" t="s">
        <v>2145</v>
      </c>
      <c r="Q889" t="s">
        <v>2146</v>
      </c>
    </row>
    <row r="890" spans="1:17">
      <c r="A890" t="s">
        <v>3199</v>
      </c>
      <c r="B890" t="s">
        <v>2148</v>
      </c>
      <c r="D890" t="s">
        <v>2149</v>
      </c>
      <c r="F890" t="s">
        <v>2150</v>
      </c>
      <c r="I890" t="s">
        <v>2123</v>
      </c>
      <c r="Q890" t="s">
        <v>2146</v>
      </c>
    </row>
    <row r="891" spans="1:17">
      <c r="A891" t="s">
        <v>3200</v>
      </c>
      <c r="B891" t="s">
        <v>2152</v>
      </c>
      <c r="D891" t="s">
        <v>2153</v>
      </c>
      <c r="F891" t="s">
        <v>2154</v>
      </c>
      <c r="Q891" t="s">
        <v>2146</v>
      </c>
    </row>
    <row r="892" spans="1:17">
      <c r="A892" t="s">
        <v>3201</v>
      </c>
      <c r="B892" t="s">
        <v>2156</v>
      </c>
      <c r="D892" t="s">
        <v>2157</v>
      </c>
      <c r="F892" t="s">
        <v>2158</v>
      </c>
      <c r="I892" t="s">
        <v>2123</v>
      </c>
      <c r="Q892" t="s">
        <v>2146</v>
      </c>
    </row>
    <row r="895" spans="1:17">
      <c r="A895" t="s">
        <v>170</v>
      </c>
      <c r="B895" t="s">
        <v>1062</v>
      </c>
      <c r="D895" t="s">
        <v>172</v>
      </c>
      <c r="F895" t="s">
        <v>171</v>
      </c>
    </row>
    <row r="896" spans="1:17">
      <c r="A896" t="s">
        <v>3202</v>
      </c>
      <c r="B896" t="s">
        <v>3203</v>
      </c>
      <c r="D896" t="s">
        <v>3204</v>
      </c>
      <c r="F896" t="s">
        <v>3205</v>
      </c>
    </row>
    <row r="897" spans="1:9">
      <c r="A897" t="s">
        <v>3206</v>
      </c>
      <c r="B897" t="s">
        <v>1067</v>
      </c>
      <c r="D897" t="s">
        <v>176</v>
      </c>
      <c r="F897" t="s">
        <v>1068</v>
      </c>
    </row>
    <row r="898" spans="1:9">
      <c r="A898" t="s">
        <v>3207</v>
      </c>
      <c r="B898" t="s">
        <v>1069</v>
      </c>
      <c r="C898" t="s">
        <v>1070</v>
      </c>
      <c r="D898" t="s">
        <v>182</v>
      </c>
      <c r="E898" t="s">
        <v>1071</v>
      </c>
      <c r="F898" t="s">
        <v>1072</v>
      </c>
      <c r="G898" t="s">
        <v>181</v>
      </c>
      <c r="I898" t="s">
        <v>184</v>
      </c>
    </row>
    <row r="899" spans="1:9">
      <c r="A899" t="s">
        <v>3208</v>
      </c>
      <c r="B899" t="s">
        <v>1073</v>
      </c>
      <c r="C899" t="s">
        <v>1074</v>
      </c>
      <c r="D899" t="s">
        <v>190</v>
      </c>
      <c r="E899" t="s">
        <v>1075</v>
      </c>
      <c r="F899" t="s">
        <v>1076</v>
      </c>
      <c r="G899" t="s">
        <v>189</v>
      </c>
      <c r="I899" t="s">
        <v>184</v>
      </c>
    </row>
    <row r="900" spans="1:9">
      <c r="A900" t="s">
        <v>3209</v>
      </c>
      <c r="B900" t="s">
        <v>1077</v>
      </c>
      <c r="C900" t="s">
        <v>1078</v>
      </c>
      <c r="D900" t="s">
        <v>195</v>
      </c>
      <c r="E900" t="s">
        <v>1079</v>
      </c>
      <c r="F900" t="s">
        <v>1080</v>
      </c>
      <c r="G900" t="s">
        <v>1081</v>
      </c>
      <c r="I900" t="s">
        <v>184</v>
      </c>
    </row>
    <row r="901" spans="1:9">
      <c r="A901" t="s">
        <v>3210</v>
      </c>
      <c r="B901" t="s">
        <v>1082</v>
      </c>
      <c r="C901" t="s">
        <v>1083</v>
      </c>
      <c r="D901" t="s">
        <v>200</v>
      </c>
      <c r="E901" t="s">
        <v>1084</v>
      </c>
      <c r="F901" t="s">
        <v>1085</v>
      </c>
      <c r="G901" t="s">
        <v>1086</v>
      </c>
      <c r="I901" t="s">
        <v>184</v>
      </c>
    </row>
    <row r="902" spans="1:9">
      <c r="A902" t="s">
        <v>3211</v>
      </c>
      <c r="B902" t="s">
        <v>1114</v>
      </c>
      <c r="C902" t="s">
        <v>1115</v>
      </c>
      <c r="D902" t="s">
        <v>205</v>
      </c>
      <c r="E902" t="s">
        <v>1116</v>
      </c>
      <c r="F902" t="s">
        <v>1117</v>
      </c>
      <c r="G902" t="s">
        <v>1118</v>
      </c>
      <c r="I902" t="s">
        <v>184</v>
      </c>
    </row>
    <row r="903" spans="1:9">
      <c r="A903" t="s">
        <v>3212</v>
      </c>
      <c r="B903" t="s">
        <v>1135</v>
      </c>
      <c r="C903" t="s">
        <v>1136</v>
      </c>
      <c r="D903" t="s">
        <v>210</v>
      </c>
      <c r="E903" t="s">
        <v>1137</v>
      </c>
      <c r="F903" t="s">
        <v>1138</v>
      </c>
      <c r="G903" t="s">
        <v>1139</v>
      </c>
      <c r="I903" t="s">
        <v>184</v>
      </c>
    </row>
    <row r="904" spans="1:9">
      <c r="A904" t="s">
        <v>3213</v>
      </c>
      <c r="B904" t="s">
        <v>1149</v>
      </c>
      <c r="C904" t="s">
        <v>1150</v>
      </c>
      <c r="D904" t="s">
        <v>215</v>
      </c>
      <c r="E904" t="s">
        <v>216</v>
      </c>
      <c r="F904" t="s">
        <v>1151</v>
      </c>
      <c r="G904" t="s">
        <v>214</v>
      </c>
      <c r="I904" t="s">
        <v>184</v>
      </c>
    </row>
    <row r="905" spans="1:9">
      <c r="A905" t="s">
        <v>3214</v>
      </c>
      <c r="B905" t="s">
        <v>1152</v>
      </c>
      <c r="C905" t="s">
        <v>1153</v>
      </c>
      <c r="D905" t="s">
        <v>220</v>
      </c>
      <c r="E905" t="s">
        <v>1154</v>
      </c>
      <c r="F905" t="s">
        <v>1155</v>
      </c>
      <c r="G905" t="s">
        <v>1156</v>
      </c>
      <c r="I905" t="s">
        <v>184</v>
      </c>
    </row>
    <row r="906" spans="1:9">
      <c r="A906" t="s">
        <v>3215</v>
      </c>
      <c r="B906" t="s">
        <v>1158</v>
      </c>
      <c r="C906" t="s">
        <v>1159</v>
      </c>
      <c r="D906" t="s">
        <v>1160</v>
      </c>
      <c r="E906" t="s">
        <v>1161</v>
      </c>
      <c r="F906" t="s">
        <v>1162</v>
      </c>
      <c r="G906" t="s">
        <v>1163</v>
      </c>
      <c r="I906" t="s">
        <v>184</v>
      </c>
    </row>
    <row r="907" spans="1:9">
      <c r="A907" t="s">
        <v>3216</v>
      </c>
    </row>
    <row r="909" spans="1:9">
      <c r="A909" t="s">
        <v>3217</v>
      </c>
      <c r="B909" t="s">
        <v>3218</v>
      </c>
      <c r="D909" t="s">
        <v>3219</v>
      </c>
      <c r="F909" t="s">
        <v>3218</v>
      </c>
    </row>
    <row r="910" spans="1:9">
      <c r="A910" t="s">
        <v>3220</v>
      </c>
      <c r="B910" t="s">
        <v>3221</v>
      </c>
      <c r="D910" t="s">
        <v>3222</v>
      </c>
      <c r="F910" t="s">
        <v>3221</v>
      </c>
    </row>
    <row r="911" spans="1:9">
      <c r="A911" t="s">
        <v>3223</v>
      </c>
      <c r="B911" t="s">
        <v>3224</v>
      </c>
      <c r="D911" t="s">
        <v>3225</v>
      </c>
      <c r="F911" t="s">
        <v>3226</v>
      </c>
    </row>
    <row r="912" spans="1:9">
      <c r="A912" t="s">
        <v>3227</v>
      </c>
      <c r="B912" t="s">
        <v>3228</v>
      </c>
      <c r="D912" t="s">
        <v>3229</v>
      </c>
      <c r="F912" t="s">
        <v>3230</v>
      </c>
    </row>
    <row r="913" spans="1:7">
      <c r="A913" t="s">
        <v>3231</v>
      </c>
      <c r="B913" t="s">
        <v>3232</v>
      </c>
      <c r="D913" t="s">
        <v>3233</v>
      </c>
      <c r="F913" t="s">
        <v>3234</v>
      </c>
    </row>
    <row r="914" spans="1:7">
      <c r="A914" t="s">
        <v>3235</v>
      </c>
      <c r="B914" t="s">
        <v>3236</v>
      </c>
      <c r="D914" t="s">
        <v>3237</v>
      </c>
      <c r="F914" t="s">
        <v>3238</v>
      </c>
    </row>
    <row r="915" spans="1:7">
      <c r="A915" t="s">
        <v>3239</v>
      </c>
      <c r="B915" t="s">
        <v>3240</v>
      </c>
      <c r="D915" t="s">
        <v>3241</v>
      </c>
      <c r="F915" t="s">
        <v>3240</v>
      </c>
    </row>
    <row r="916" spans="1:7">
      <c r="A916" t="s">
        <v>3242</v>
      </c>
      <c r="B916" t="s">
        <v>3243</v>
      </c>
      <c r="D916" t="s">
        <v>3244</v>
      </c>
      <c r="F916" t="s">
        <v>3245</v>
      </c>
    </row>
    <row r="917" spans="1:7">
      <c r="A917" t="s">
        <v>3246</v>
      </c>
      <c r="B917" t="s">
        <v>3247</v>
      </c>
      <c r="C917" t="s">
        <v>3248</v>
      </c>
      <c r="D917" t="s">
        <v>3249</v>
      </c>
      <c r="E917" t="s">
        <v>3250</v>
      </c>
      <c r="F917" t="s">
        <v>3251</v>
      </c>
      <c r="G917" t="s">
        <v>3252</v>
      </c>
    </row>
    <row r="918" spans="1:7">
      <c r="A918" t="s">
        <v>3253</v>
      </c>
      <c r="B918" t="s">
        <v>3254</v>
      </c>
      <c r="C918" t="s">
        <v>3255</v>
      </c>
      <c r="D918" t="s">
        <v>3256</v>
      </c>
      <c r="E918" t="s">
        <v>3257</v>
      </c>
      <c r="F918" t="s">
        <v>3258</v>
      </c>
      <c r="G918" t="s">
        <v>3259</v>
      </c>
    </row>
    <row r="919" spans="1:7">
      <c r="A919" t="s">
        <v>3260</v>
      </c>
      <c r="B919" t="s">
        <v>3261</v>
      </c>
      <c r="C919" t="s">
        <v>3262</v>
      </c>
      <c r="D919" t="s">
        <v>3263</v>
      </c>
      <c r="E919" t="s">
        <v>3264</v>
      </c>
      <c r="F919" t="s">
        <v>3265</v>
      </c>
      <c r="G919" t="s">
        <v>3266</v>
      </c>
    </row>
    <row r="920" spans="1:7">
      <c r="A920" t="s">
        <v>3267</v>
      </c>
      <c r="B920" t="s">
        <v>3268</v>
      </c>
      <c r="C920" t="s">
        <v>3269</v>
      </c>
      <c r="D920" t="s">
        <v>3270</v>
      </c>
      <c r="E920" t="s">
        <v>3271</v>
      </c>
      <c r="F920" t="s">
        <v>3272</v>
      </c>
      <c r="G920" t="s">
        <v>3273</v>
      </c>
    </row>
    <row r="921" spans="1:7">
      <c r="A921" t="s">
        <v>3274</v>
      </c>
      <c r="B921" t="s">
        <v>3275</v>
      </c>
      <c r="D921" t="s">
        <v>3276</v>
      </c>
      <c r="F921" t="s">
        <v>3277</v>
      </c>
    </row>
    <row r="922" spans="1:7">
      <c r="A922" t="s">
        <v>3278</v>
      </c>
      <c r="B922" t="s">
        <v>3279</v>
      </c>
      <c r="C922" t="s">
        <v>3280</v>
      </c>
      <c r="D922" t="s">
        <v>3281</v>
      </c>
      <c r="E922" t="s">
        <v>3282</v>
      </c>
      <c r="F922" t="s">
        <v>3283</v>
      </c>
      <c r="G922" t="s">
        <v>3284</v>
      </c>
    </row>
    <row r="923" spans="1:7">
      <c r="A923" t="s">
        <v>3285</v>
      </c>
      <c r="B923" t="s">
        <v>3286</v>
      </c>
      <c r="C923" t="s">
        <v>3287</v>
      </c>
      <c r="D923" t="s">
        <v>3288</v>
      </c>
      <c r="E923" t="s">
        <v>3289</v>
      </c>
      <c r="F923" t="s">
        <v>3290</v>
      </c>
      <c r="G923" t="s">
        <v>3291</v>
      </c>
    </row>
    <row r="924" spans="1:7">
      <c r="A924" t="s">
        <v>3292</v>
      </c>
      <c r="B924" t="s">
        <v>3293</v>
      </c>
      <c r="C924" t="s">
        <v>3294</v>
      </c>
      <c r="D924" t="s">
        <v>3295</v>
      </c>
      <c r="E924" t="s">
        <v>3296</v>
      </c>
      <c r="F924" t="s">
        <v>3297</v>
      </c>
      <c r="G924" t="s">
        <v>3298</v>
      </c>
    </row>
    <row r="925" spans="1:7">
      <c r="A925" t="s">
        <v>3299</v>
      </c>
      <c r="B925" t="s">
        <v>3300</v>
      </c>
      <c r="C925" t="s">
        <v>3301</v>
      </c>
      <c r="D925" t="s">
        <v>3302</v>
      </c>
      <c r="E925" t="s">
        <v>3303</v>
      </c>
      <c r="F925" t="s">
        <v>3304</v>
      </c>
      <c r="G925" t="s">
        <v>3305</v>
      </c>
    </row>
    <row r="926" spans="1:7">
      <c r="A926" t="s">
        <v>3306</v>
      </c>
      <c r="B926" t="s">
        <v>3307</v>
      </c>
      <c r="C926" t="s">
        <v>3308</v>
      </c>
      <c r="D926" t="s">
        <v>3309</v>
      </c>
      <c r="E926" t="s">
        <v>3310</v>
      </c>
      <c r="F926" t="s">
        <v>3311</v>
      </c>
      <c r="G926" t="s">
        <v>3312</v>
      </c>
    </row>
    <row r="927" spans="1:7">
      <c r="A927" t="s">
        <v>3313</v>
      </c>
      <c r="B927" t="s">
        <v>3314</v>
      </c>
      <c r="C927" t="s">
        <v>3315</v>
      </c>
      <c r="D927" t="s">
        <v>3316</v>
      </c>
      <c r="E927" t="s">
        <v>3317</v>
      </c>
      <c r="F927" t="s">
        <v>3318</v>
      </c>
      <c r="G927" t="s">
        <v>3319</v>
      </c>
    </row>
    <row r="928" spans="1:7">
      <c r="A928" t="s">
        <v>3320</v>
      </c>
      <c r="B928" t="s">
        <v>3321</v>
      </c>
      <c r="D928" t="s">
        <v>3322</v>
      </c>
      <c r="F928" t="s">
        <v>3323</v>
      </c>
    </row>
    <row r="929" spans="1:7">
      <c r="A929" t="s">
        <v>3324</v>
      </c>
      <c r="B929" t="s">
        <v>3325</v>
      </c>
      <c r="C929" t="s">
        <v>3326</v>
      </c>
      <c r="D929" t="s">
        <v>3327</v>
      </c>
      <c r="E929" t="s">
        <v>3328</v>
      </c>
      <c r="F929" t="s">
        <v>3329</v>
      </c>
      <c r="G929" t="s">
        <v>3330</v>
      </c>
    </row>
    <row r="930" spans="1:7">
      <c r="A930" t="s">
        <v>3331</v>
      </c>
      <c r="B930" t="s">
        <v>3332</v>
      </c>
      <c r="C930" t="s">
        <v>3333</v>
      </c>
      <c r="D930" t="s">
        <v>3334</v>
      </c>
      <c r="E930" t="s">
        <v>3335</v>
      </c>
      <c r="F930" t="s">
        <v>3336</v>
      </c>
      <c r="G930" t="s">
        <v>3337</v>
      </c>
    </row>
    <row r="931" spans="1:7">
      <c r="A931" t="s">
        <v>3338</v>
      </c>
      <c r="B931" t="s">
        <v>3339</v>
      </c>
      <c r="C931" t="s">
        <v>3340</v>
      </c>
      <c r="D931" t="s">
        <v>3341</v>
      </c>
      <c r="E931" t="s">
        <v>3342</v>
      </c>
      <c r="F931" t="s">
        <v>3343</v>
      </c>
      <c r="G931" t="s">
        <v>3344</v>
      </c>
    </row>
    <row r="932" spans="1:7">
      <c r="A932" t="s">
        <v>3345</v>
      </c>
      <c r="B932" t="s">
        <v>3346</v>
      </c>
      <c r="C932" t="s">
        <v>3347</v>
      </c>
      <c r="D932" t="s">
        <v>3348</v>
      </c>
      <c r="E932" t="s">
        <v>3349</v>
      </c>
      <c r="F932" t="s">
        <v>3350</v>
      </c>
      <c r="G932" t="s">
        <v>3351</v>
      </c>
    </row>
    <row r="933" spans="1:7">
      <c r="A933" t="s">
        <v>3352</v>
      </c>
      <c r="B933" t="s">
        <v>3353</v>
      </c>
      <c r="C933" t="s">
        <v>3354</v>
      </c>
      <c r="D933" t="s">
        <v>3355</v>
      </c>
      <c r="E933" t="s">
        <v>3356</v>
      </c>
      <c r="F933" t="s">
        <v>3357</v>
      </c>
      <c r="G933" t="s">
        <v>3358</v>
      </c>
    </row>
    <row r="934" spans="1:7">
      <c r="A934" t="s">
        <v>3359</v>
      </c>
      <c r="B934" t="s">
        <v>3360</v>
      </c>
      <c r="C934" t="s">
        <v>3361</v>
      </c>
      <c r="D934" t="s">
        <v>3362</v>
      </c>
      <c r="E934" t="s">
        <v>3363</v>
      </c>
      <c r="F934" t="s">
        <v>3364</v>
      </c>
      <c r="G934" t="s">
        <v>3365</v>
      </c>
    </row>
    <row r="935" spans="1:7">
      <c r="A935" t="s">
        <v>3366</v>
      </c>
      <c r="B935" t="s">
        <v>3367</v>
      </c>
      <c r="D935" t="s">
        <v>3368</v>
      </c>
      <c r="F935" t="s">
        <v>3369</v>
      </c>
    </row>
    <row r="936" spans="1:7">
      <c r="A936" t="s">
        <v>3370</v>
      </c>
      <c r="B936" t="s">
        <v>3371</v>
      </c>
      <c r="C936" t="s">
        <v>3372</v>
      </c>
      <c r="D936" t="s">
        <v>3373</v>
      </c>
      <c r="E936" t="s">
        <v>3374</v>
      </c>
      <c r="F936" t="s">
        <v>3375</v>
      </c>
      <c r="G936" t="s">
        <v>3376</v>
      </c>
    </row>
    <row r="937" spans="1:7">
      <c r="A937" t="s">
        <v>3377</v>
      </c>
      <c r="B937" t="s">
        <v>3378</v>
      </c>
      <c r="C937" t="s">
        <v>3379</v>
      </c>
      <c r="D937" t="s">
        <v>3380</v>
      </c>
      <c r="E937" t="s">
        <v>3381</v>
      </c>
      <c r="F937" t="s">
        <v>3382</v>
      </c>
      <c r="G937" t="s">
        <v>3383</v>
      </c>
    </row>
    <row r="938" spans="1:7">
      <c r="A938" t="s">
        <v>3384</v>
      </c>
      <c r="B938" t="s">
        <v>3385</v>
      </c>
      <c r="C938" t="s">
        <v>3386</v>
      </c>
      <c r="D938" t="s">
        <v>3387</v>
      </c>
      <c r="E938" t="s">
        <v>3388</v>
      </c>
      <c r="F938" t="s">
        <v>3389</v>
      </c>
      <c r="G938" t="s">
        <v>3390</v>
      </c>
    </row>
    <row r="939" spans="1:7">
      <c r="A939" t="s">
        <v>3391</v>
      </c>
      <c r="B939" t="s">
        <v>3392</v>
      </c>
      <c r="C939" t="s">
        <v>3393</v>
      </c>
      <c r="D939" t="s">
        <v>3394</v>
      </c>
      <c r="E939" t="s">
        <v>3395</v>
      </c>
      <c r="F939" t="s">
        <v>3396</v>
      </c>
      <c r="G939" t="s">
        <v>3397</v>
      </c>
    </row>
    <row r="940" spans="1:7">
      <c r="A940" t="s">
        <v>3398</v>
      </c>
      <c r="B940" t="s">
        <v>3399</v>
      </c>
      <c r="C940" t="s">
        <v>3400</v>
      </c>
      <c r="D940" t="s">
        <v>3401</v>
      </c>
      <c r="E940" t="s">
        <v>3402</v>
      </c>
      <c r="F940" t="s">
        <v>3403</v>
      </c>
      <c r="G940" t="s">
        <v>3404</v>
      </c>
    </row>
    <row r="941" spans="1:7">
      <c r="A941" t="s">
        <v>3405</v>
      </c>
      <c r="B941" t="s">
        <v>3406</v>
      </c>
      <c r="C941" t="s">
        <v>3407</v>
      </c>
      <c r="D941" t="s">
        <v>3408</v>
      </c>
      <c r="E941" t="s">
        <v>3409</v>
      </c>
      <c r="F941" t="s">
        <v>3410</v>
      </c>
      <c r="G941" t="s">
        <v>3411</v>
      </c>
    </row>
    <row r="942" spans="1:7">
      <c r="A942" t="s">
        <v>3412</v>
      </c>
      <c r="B942" t="s">
        <v>3413</v>
      </c>
      <c r="C942" t="s">
        <v>3414</v>
      </c>
      <c r="D942" t="s">
        <v>3415</v>
      </c>
      <c r="E942" t="s">
        <v>3416</v>
      </c>
      <c r="F942" t="s">
        <v>3417</v>
      </c>
      <c r="G942" t="s">
        <v>3418</v>
      </c>
    </row>
    <row r="943" spans="1:7">
      <c r="A943" t="s">
        <v>3419</v>
      </c>
      <c r="B943" t="s">
        <v>3420</v>
      </c>
      <c r="C943" t="s">
        <v>3421</v>
      </c>
      <c r="D943" t="s">
        <v>3422</v>
      </c>
      <c r="E943" t="s">
        <v>3423</v>
      </c>
      <c r="F943" t="s">
        <v>3424</v>
      </c>
      <c r="G943" t="s">
        <v>3425</v>
      </c>
    </row>
    <row r="944" spans="1:7">
      <c r="A944" t="s">
        <v>3426</v>
      </c>
      <c r="B944" t="s">
        <v>3427</v>
      </c>
      <c r="D944" t="s">
        <v>3428</v>
      </c>
      <c r="F944" t="s">
        <v>3429</v>
      </c>
    </row>
    <row r="945" spans="1:7">
      <c r="A945" t="s">
        <v>3430</v>
      </c>
      <c r="B945" t="s">
        <v>3431</v>
      </c>
      <c r="C945" t="s">
        <v>3432</v>
      </c>
      <c r="D945" t="s">
        <v>3433</v>
      </c>
      <c r="E945" t="s">
        <v>3434</v>
      </c>
      <c r="F945" t="s">
        <v>3435</v>
      </c>
      <c r="G945" t="s">
        <v>3436</v>
      </c>
    </row>
    <row r="946" spans="1:7">
      <c r="A946" t="s">
        <v>3437</v>
      </c>
      <c r="B946" t="s">
        <v>3438</v>
      </c>
      <c r="C946" t="s">
        <v>3439</v>
      </c>
      <c r="D946" t="s">
        <v>3440</v>
      </c>
      <c r="E946" t="s">
        <v>3441</v>
      </c>
      <c r="F946" t="s">
        <v>3442</v>
      </c>
      <c r="G946" t="s">
        <v>3443</v>
      </c>
    </row>
    <row r="947" spans="1:7">
      <c r="A947" t="s">
        <v>3444</v>
      </c>
      <c r="B947" t="s">
        <v>3445</v>
      </c>
      <c r="C947" t="s">
        <v>3446</v>
      </c>
      <c r="D947" t="s">
        <v>3447</v>
      </c>
      <c r="E947" t="s">
        <v>3448</v>
      </c>
      <c r="F947" t="s">
        <v>3449</v>
      </c>
      <c r="G947" t="s">
        <v>3450</v>
      </c>
    </row>
    <row r="948" spans="1:7">
      <c r="A948" t="s">
        <v>3451</v>
      </c>
      <c r="B948" t="s">
        <v>3452</v>
      </c>
      <c r="D948" t="s">
        <v>3453</v>
      </c>
      <c r="F948" t="s">
        <v>3454</v>
      </c>
    </row>
    <row r="949" spans="1:7">
      <c r="A949" t="s">
        <v>3455</v>
      </c>
      <c r="B949" t="s">
        <v>3456</v>
      </c>
      <c r="D949" t="s">
        <v>3457</v>
      </c>
      <c r="F949" t="s">
        <v>3458</v>
      </c>
    </row>
    <row r="950" spans="1:7">
      <c r="A950" t="s">
        <v>3459</v>
      </c>
      <c r="B950" t="s">
        <v>3460</v>
      </c>
      <c r="D950" t="s">
        <v>3461</v>
      </c>
      <c r="F950" t="s">
        <v>3462</v>
      </c>
    </row>
    <row r="951" spans="1:7">
      <c r="A951" t="s">
        <v>3463</v>
      </c>
      <c r="B951" t="s">
        <v>3464</v>
      </c>
      <c r="D951" t="s">
        <v>3465</v>
      </c>
      <c r="F951" t="s">
        <v>3466</v>
      </c>
    </row>
    <row r="952" spans="1:7">
      <c r="A952" t="s">
        <v>3467</v>
      </c>
      <c r="B952" t="s">
        <v>3468</v>
      </c>
      <c r="D952" t="s">
        <v>3469</v>
      </c>
      <c r="F952" t="s">
        <v>3470</v>
      </c>
    </row>
    <row r="953" spans="1:7">
      <c r="A953" t="s">
        <v>3471</v>
      </c>
      <c r="B953" t="s">
        <v>3472</v>
      </c>
      <c r="D953" t="s">
        <v>3473</v>
      </c>
      <c r="F953" t="s">
        <v>3474</v>
      </c>
    </row>
    <row r="954" spans="1:7">
      <c r="A954" t="s">
        <v>3475</v>
      </c>
      <c r="B954" t="s">
        <v>3476</v>
      </c>
      <c r="D954" t="s">
        <v>3477</v>
      </c>
      <c r="F954" t="s">
        <v>3478</v>
      </c>
    </row>
    <row r="955" spans="1:7">
      <c r="A955" t="s">
        <v>3479</v>
      </c>
      <c r="B955" t="s">
        <v>3480</v>
      </c>
      <c r="D955" t="s">
        <v>3481</v>
      </c>
      <c r="F955" t="s">
        <v>3482</v>
      </c>
    </row>
    <row r="956" spans="1:7">
      <c r="A956" t="s">
        <v>3483</v>
      </c>
      <c r="B956" t="s">
        <v>2949</v>
      </c>
      <c r="D956" t="s">
        <v>650</v>
      </c>
      <c r="F956" t="s">
        <v>167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8"/>
  <sheetViews>
    <sheetView topLeftCell="A87" workbookViewId="0">
      <selection activeCell="B87" sqref="B87"/>
    </sheetView>
  </sheetViews>
  <sheetFormatPr defaultColWidth="14.5703125" defaultRowHeight="14.45"/>
  <cols>
    <col min="3" max="3" width="36.5703125" customWidth="1"/>
    <col min="4" max="4" width="31.140625" customWidth="1"/>
  </cols>
  <sheetData>
    <row r="1" spans="1:9">
      <c r="A1" t="s">
        <v>3484</v>
      </c>
      <c r="B1" t="s">
        <v>1</v>
      </c>
      <c r="C1" t="s">
        <v>2</v>
      </c>
      <c r="D1" t="s">
        <v>4</v>
      </c>
      <c r="E1" s="7" t="s">
        <v>3485</v>
      </c>
      <c r="F1" s="7" t="s">
        <v>3486</v>
      </c>
    </row>
    <row r="2" spans="1:9" s="1" customFormat="1">
      <c r="A2" s="15" t="s">
        <v>3485</v>
      </c>
      <c r="B2" s="15">
        <v>1</v>
      </c>
      <c r="C2" s="15" t="s">
        <v>3487</v>
      </c>
      <c r="D2" s="15" t="s">
        <v>3487</v>
      </c>
      <c r="E2" s="15"/>
      <c r="F2" s="15"/>
      <c r="G2" s="15"/>
    </row>
    <row r="3" spans="1:9" s="1" customFormat="1">
      <c r="A3" s="15" t="s">
        <v>3485</v>
      </c>
      <c r="B3" s="15">
        <v>2</v>
      </c>
      <c r="C3" s="15" t="s">
        <v>3488</v>
      </c>
      <c r="D3" s="15" t="s">
        <v>3488</v>
      </c>
      <c r="E3" s="15"/>
      <c r="F3" s="15"/>
      <c r="G3" s="15"/>
    </row>
    <row r="4" spans="1:9" s="1" customFormat="1">
      <c r="A4" s="15" t="s">
        <v>3485</v>
      </c>
      <c r="B4" s="15">
        <v>3</v>
      </c>
      <c r="C4" s="15" t="s">
        <v>3489</v>
      </c>
      <c r="D4" s="15" t="s">
        <v>3489</v>
      </c>
      <c r="E4" s="15"/>
      <c r="F4" s="15"/>
      <c r="G4" s="15"/>
    </row>
    <row r="5" spans="1:9" s="1" customFormat="1">
      <c r="A5" s="15"/>
      <c r="B5" s="15"/>
      <c r="C5" s="15"/>
      <c r="D5" s="15"/>
      <c r="E5" s="15"/>
      <c r="F5" s="15"/>
      <c r="G5" s="15"/>
    </row>
    <row r="6" spans="1:9" s="1" customFormat="1">
      <c r="A6" s="15" t="s">
        <v>3486</v>
      </c>
      <c r="B6" s="15">
        <v>1</v>
      </c>
      <c r="C6" s="15" t="s">
        <v>3490</v>
      </c>
      <c r="D6" s="15" t="s">
        <v>3490</v>
      </c>
      <c r="E6" s="15">
        <v>1</v>
      </c>
      <c r="F6" s="15"/>
      <c r="G6" s="15"/>
    </row>
    <row r="7" spans="1:9" s="1" customFormat="1">
      <c r="A7" s="15" t="s">
        <v>3486</v>
      </c>
      <c r="B7" s="15">
        <v>2</v>
      </c>
      <c r="C7" s="15" t="s">
        <v>3491</v>
      </c>
      <c r="D7" s="15" t="s">
        <v>3491</v>
      </c>
      <c r="E7" s="15">
        <v>1</v>
      </c>
      <c r="F7" s="15"/>
      <c r="G7" s="15"/>
    </row>
    <row r="8" spans="1:9" s="1" customFormat="1">
      <c r="A8" s="15" t="s">
        <v>3486</v>
      </c>
      <c r="B8" s="15">
        <v>3</v>
      </c>
      <c r="C8" s="15" t="s">
        <v>3492</v>
      </c>
      <c r="D8" s="15" t="s">
        <v>3492</v>
      </c>
      <c r="E8" s="15">
        <v>2</v>
      </c>
      <c r="F8" s="15"/>
      <c r="G8" s="15"/>
    </row>
    <row r="9" spans="1:9" s="1" customFormat="1">
      <c r="A9" s="15" t="s">
        <v>3486</v>
      </c>
      <c r="B9" s="15">
        <v>4</v>
      </c>
      <c r="C9" s="15" t="s">
        <v>3493</v>
      </c>
      <c r="D9" s="15" t="s">
        <v>3493</v>
      </c>
      <c r="E9" s="15">
        <v>2</v>
      </c>
      <c r="F9" s="15"/>
      <c r="G9" s="15"/>
    </row>
    <row r="10" spans="1:9" s="1" customFormat="1">
      <c r="A10" s="15" t="s">
        <v>3486</v>
      </c>
      <c r="B10" s="15">
        <v>5</v>
      </c>
      <c r="C10" s="15" t="s">
        <v>3494</v>
      </c>
      <c r="D10" s="15" t="s">
        <v>3494</v>
      </c>
      <c r="E10" s="15">
        <v>3</v>
      </c>
      <c r="F10" s="15"/>
      <c r="G10" s="15"/>
    </row>
    <row r="11" spans="1:9" s="1" customFormat="1">
      <c r="A11" s="15" t="s">
        <v>3486</v>
      </c>
      <c r="B11" s="15">
        <v>6</v>
      </c>
      <c r="C11" s="15" t="s">
        <v>3495</v>
      </c>
      <c r="D11" s="15" t="s">
        <v>3495</v>
      </c>
      <c r="E11" s="15">
        <v>3</v>
      </c>
      <c r="F11" s="15"/>
      <c r="G11" s="15"/>
    </row>
    <row r="12" spans="1:9" s="1" customFormat="1">
      <c r="A12" s="15" t="s">
        <v>3486</v>
      </c>
      <c r="B12" s="15">
        <v>7</v>
      </c>
      <c r="C12" s="15" t="s">
        <v>3496</v>
      </c>
      <c r="D12" s="15" t="s">
        <v>3496</v>
      </c>
      <c r="E12" s="15">
        <v>2</v>
      </c>
      <c r="F12" s="15"/>
      <c r="G12" s="15"/>
    </row>
    <row r="13" spans="1:9" s="1" customFormat="1">
      <c r="A13" s="15" t="s">
        <v>3486</v>
      </c>
      <c r="B13" s="15">
        <v>8</v>
      </c>
      <c r="C13" s="15" t="s">
        <v>3497</v>
      </c>
      <c r="D13" s="15" t="s">
        <v>3497</v>
      </c>
      <c r="E13" s="15">
        <v>2</v>
      </c>
      <c r="F13" s="15"/>
      <c r="G13" s="15"/>
    </row>
    <row r="14" spans="1:9" s="1" customFormat="1">
      <c r="A14" s="15"/>
      <c r="B14" s="15"/>
      <c r="C14" s="15"/>
      <c r="D14" s="15"/>
      <c r="E14" s="15"/>
      <c r="F14" s="15"/>
      <c r="G14" s="15"/>
    </row>
    <row r="15" spans="1:9" s="1" customFormat="1">
      <c r="A15" s="15"/>
      <c r="B15" s="15"/>
      <c r="C15" s="15"/>
      <c r="D15" s="15"/>
      <c r="E15" s="15"/>
      <c r="F15" s="15"/>
      <c r="G15" s="15"/>
    </row>
    <row r="16" spans="1:9" s="1" customFormat="1">
      <c r="A16" s="15" t="s">
        <v>3498</v>
      </c>
      <c r="B16" s="15">
        <v>1</v>
      </c>
      <c r="C16" s="15" t="s">
        <v>3499</v>
      </c>
      <c r="D16" s="15" t="s">
        <v>3499</v>
      </c>
      <c r="E16" s="15"/>
      <c r="F16" s="15">
        <v>1</v>
      </c>
      <c r="G16" s="15"/>
      <c r="H16"/>
      <c r="I16"/>
    </row>
    <row r="17" spans="1:9" s="1" customFormat="1">
      <c r="A17" s="15" t="s">
        <v>3498</v>
      </c>
      <c r="B17" s="15">
        <v>2</v>
      </c>
      <c r="C17" s="15" t="s">
        <v>3500</v>
      </c>
      <c r="D17" s="15" t="s">
        <v>3500</v>
      </c>
      <c r="E17" s="15"/>
      <c r="F17" s="15">
        <v>1</v>
      </c>
      <c r="G17" s="15"/>
      <c r="H17"/>
      <c r="I17"/>
    </row>
    <row r="18" spans="1:9" s="1" customFormat="1">
      <c r="A18" s="15" t="s">
        <v>3498</v>
      </c>
      <c r="B18" s="15">
        <v>3</v>
      </c>
      <c r="C18" s="15" t="s">
        <v>3501</v>
      </c>
      <c r="D18" s="15" t="s">
        <v>3501</v>
      </c>
      <c r="E18" s="15"/>
      <c r="F18" s="15">
        <v>1</v>
      </c>
      <c r="G18" s="15"/>
      <c r="H18"/>
      <c r="I18"/>
    </row>
    <row r="19" spans="1:9" s="1" customFormat="1">
      <c r="A19" s="15" t="s">
        <v>3498</v>
      </c>
      <c r="B19" s="15">
        <v>4</v>
      </c>
      <c r="C19" s="15" t="s">
        <v>3502</v>
      </c>
      <c r="D19" s="15" t="s">
        <v>3502</v>
      </c>
      <c r="E19" s="15"/>
      <c r="F19" s="15">
        <v>2</v>
      </c>
      <c r="G19" s="15"/>
      <c r="H19"/>
      <c r="I19"/>
    </row>
    <row r="20" spans="1:9" s="1" customFormat="1">
      <c r="A20" s="15" t="s">
        <v>3498</v>
      </c>
      <c r="B20" s="15">
        <v>5</v>
      </c>
      <c r="C20" s="15" t="s">
        <v>3503</v>
      </c>
      <c r="D20" s="15" t="s">
        <v>3503</v>
      </c>
      <c r="E20" s="15"/>
      <c r="F20" s="15">
        <v>2</v>
      </c>
      <c r="G20" s="15"/>
      <c r="H20"/>
      <c r="I20"/>
    </row>
    <row r="21" spans="1:9" s="1" customFormat="1">
      <c r="A21" s="15" t="s">
        <v>3498</v>
      </c>
      <c r="B21" s="15">
        <v>6</v>
      </c>
      <c r="C21" s="15" t="s">
        <v>3504</v>
      </c>
      <c r="D21" s="15" t="s">
        <v>3504</v>
      </c>
      <c r="E21" s="15"/>
      <c r="F21" s="15">
        <v>2</v>
      </c>
      <c r="G21" s="15"/>
      <c r="H21"/>
      <c r="I21"/>
    </row>
    <row r="22" spans="1:9" s="1" customFormat="1">
      <c r="A22" s="15" t="s">
        <v>3498</v>
      </c>
      <c r="B22" s="15">
        <v>7</v>
      </c>
      <c r="C22" s="17" t="s">
        <v>3505</v>
      </c>
      <c r="D22" s="17" t="s">
        <v>3505</v>
      </c>
      <c r="E22" s="15"/>
      <c r="F22" s="15">
        <v>3</v>
      </c>
      <c r="G22" s="15"/>
      <c r="H22"/>
      <c r="I22"/>
    </row>
    <row r="23" spans="1:9" s="1" customFormat="1">
      <c r="A23" s="15" t="s">
        <v>3498</v>
      </c>
      <c r="B23" s="15">
        <v>8</v>
      </c>
      <c r="C23" s="17" t="s">
        <v>3506</v>
      </c>
      <c r="D23" s="17" t="s">
        <v>3506</v>
      </c>
      <c r="E23" s="15"/>
      <c r="F23" s="15">
        <v>3</v>
      </c>
      <c r="G23" s="15"/>
      <c r="H23"/>
      <c r="I23"/>
    </row>
    <row r="24" spans="1:9" s="1" customFormat="1">
      <c r="A24" s="15" t="s">
        <v>3498</v>
      </c>
      <c r="B24" s="15">
        <v>9</v>
      </c>
      <c r="C24" s="17" t="s">
        <v>3507</v>
      </c>
      <c r="D24" s="17" t="s">
        <v>3507</v>
      </c>
      <c r="E24" s="15"/>
      <c r="F24" s="15">
        <v>3</v>
      </c>
      <c r="G24" s="15"/>
      <c r="H24"/>
      <c r="I24"/>
    </row>
    <row r="25" spans="1:9" s="1" customFormat="1">
      <c r="A25" s="15" t="s">
        <v>3498</v>
      </c>
      <c r="B25" s="15">
        <v>10</v>
      </c>
      <c r="C25" s="17" t="s">
        <v>3508</v>
      </c>
      <c r="D25" s="17" t="s">
        <v>3508</v>
      </c>
      <c r="E25" s="15"/>
      <c r="F25" s="15">
        <v>3</v>
      </c>
      <c r="G25" s="15"/>
      <c r="H25"/>
      <c r="I25"/>
    </row>
    <row r="26" spans="1:9" s="1" customFormat="1">
      <c r="A26" s="15" t="s">
        <v>3498</v>
      </c>
      <c r="B26" s="15">
        <v>11</v>
      </c>
      <c r="C26" s="17" t="s">
        <v>3509</v>
      </c>
      <c r="D26" s="17" t="s">
        <v>3509</v>
      </c>
      <c r="E26" s="15"/>
      <c r="F26" s="15">
        <v>3</v>
      </c>
      <c r="G26" s="15"/>
      <c r="H26" s="12"/>
      <c r="I26" s="12"/>
    </row>
    <row r="27" spans="1:9" s="1" customFormat="1">
      <c r="A27" s="15" t="s">
        <v>3498</v>
      </c>
      <c r="B27" s="15">
        <v>12</v>
      </c>
      <c r="C27" s="15" t="s">
        <v>3510</v>
      </c>
      <c r="D27" s="15" t="s">
        <v>3510</v>
      </c>
      <c r="E27" s="15"/>
      <c r="F27" s="15">
        <v>4</v>
      </c>
      <c r="G27" s="15"/>
      <c r="H27" s="12"/>
      <c r="I27" s="12"/>
    </row>
    <row r="28" spans="1:9" s="1" customFormat="1">
      <c r="A28" s="15" t="s">
        <v>3498</v>
      </c>
      <c r="B28" s="15">
        <v>13</v>
      </c>
      <c r="C28" s="15" t="s">
        <v>3511</v>
      </c>
      <c r="D28" s="15" t="s">
        <v>3511</v>
      </c>
      <c r="E28" s="15"/>
      <c r="F28" s="15">
        <v>4</v>
      </c>
      <c r="G28" s="15"/>
      <c r="H28" s="12"/>
      <c r="I28" s="12"/>
    </row>
    <row r="29" spans="1:9" s="1" customFormat="1">
      <c r="A29" s="15" t="s">
        <v>3498</v>
      </c>
      <c r="B29" s="15">
        <v>14</v>
      </c>
      <c r="C29" s="15" t="s">
        <v>3512</v>
      </c>
      <c r="D29" s="15" t="s">
        <v>3512</v>
      </c>
      <c r="E29" s="15"/>
      <c r="F29" s="15">
        <v>4</v>
      </c>
      <c r="G29" s="15"/>
      <c r="H29" s="12"/>
      <c r="I29" s="12"/>
    </row>
    <row r="30" spans="1:9" s="1" customFormat="1">
      <c r="A30" s="15" t="s">
        <v>3498</v>
      </c>
      <c r="B30" s="15">
        <v>15</v>
      </c>
      <c r="C30" s="15" t="s">
        <v>3494</v>
      </c>
      <c r="D30" s="15" t="s">
        <v>3494</v>
      </c>
      <c r="E30" s="15"/>
      <c r="F30" s="15">
        <v>5</v>
      </c>
      <c r="G30" s="15"/>
      <c r="H30" s="12"/>
      <c r="I30" s="12"/>
    </row>
    <row r="31" spans="1:9" s="1" customFormat="1">
      <c r="A31" s="15" t="s">
        <v>3498</v>
      </c>
      <c r="B31" s="15">
        <v>16</v>
      </c>
      <c r="C31" s="15" t="s">
        <v>3513</v>
      </c>
      <c r="D31" s="15" t="s">
        <v>3513</v>
      </c>
      <c r="E31" s="15"/>
      <c r="F31" s="15">
        <v>5</v>
      </c>
      <c r="G31" s="15"/>
      <c r="H31" s="12"/>
      <c r="I31" s="12"/>
    </row>
    <row r="32" spans="1:9" s="1" customFormat="1">
      <c r="A32" s="15" t="s">
        <v>3498</v>
      </c>
      <c r="B32" s="15">
        <v>17</v>
      </c>
      <c r="C32" s="15" t="s">
        <v>3514</v>
      </c>
      <c r="D32" s="15" t="s">
        <v>3514</v>
      </c>
      <c r="E32" s="15"/>
      <c r="F32" s="15">
        <v>5</v>
      </c>
      <c r="G32" s="15"/>
      <c r="H32" s="12"/>
      <c r="I32" s="12"/>
    </row>
    <row r="33" spans="1:9" s="1" customFormat="1">
      <c r="A33" s="15" t="s">
        <v>3498</v>
      </c>
      <c r="B33" s="15">
        <v>18</v>
      </c>
      <c r="C33" s="15" t="s">
        <v>3515</v>
      </c>
      <c r="D33" s="15" t="s">
        <v>3515</v>
      </c>
      <c r="E33" s="15"/>
      <c r="F33" s="15">
        <v>5</v>
      </c>
      <c r="G33" s="15"/>
      <c r="H33" s="12"/>
      <c r="I33" s="12"/>
    </row>
    <row r="34" spans="1:9" s="1" customFormat="1">
      <c r="A34" s="15" t="s">
        <v>3498</v>
      </c>
      <c r="B34" s="15">
        <v>19</v>
      </c>
      <c r="C34" s="15" t="s">
        <v>3516</v>
      </c>
      <c r="D34" s="15" t="s">
        <v>3516</v>
      </c>
      <c r="E34" s="15"/>
      <c r="F34" s="15">
        <v>5</v>
      </c>
      <c r="G34" s="15"/>
      <c r="H34" s="12"/>
      <c r="I34" s="12"/>
    </row>
    <row r="35" spans="1:9" s="1" customFormat="1">
      <c r="A35" s="15" t="s">
        <v>3498</v>
      </c>
      <c r="B35" s="15">
        <v>20</v>
      </c>
      <c r="C35" s="15" t="s">
        <v>3517</v>
      </c>
      <c r="D35" s="15" t="s">
        <v>3517</v>
      </c>
      <c r="E35" s="15"/>
      <c r="F35" s="15">
        <v>6</v>
      </c>
      <c r="G35" s="15"/>
      <c r="H35" s="12"/>
      <c r="I35" s="12"/>
    </row>
    <row r="36" spans="1:9" s="61" customFormat="1">
      <c r="A36" s="61" t="s">
        <v>3498</v>
      </c>
      <c r="B36" s="61">
        <v>21</v>
      </c>
      <c r="C36" s="61" t="s">
        <v>3518</v>
      </c>
      <c r="D36" s="61" t="s">
        <v>3518</v>
      </c>
      <c r="F36" s="61">
        <v>7</v>
      </c>
      <c r="H36" s="62"/>
      <c r="I36" s="62"/>
    </row>
    <row r="37" spans="1:9" s="15" customFormat="1">
      <c r="A37" s="15" t="s">
        <v>3498</v>
      </c>
      <c r="B37" s="15">
        <v>22</v>
      </c>
      <c r="C37" s="15" t="s">
        <v>3519</v>
      </c>
      <c r="D37" s="15" t="s">
        <v>3519</v>
      </c>
      <c r="F37" s="15">
        <v>8</v>
      </c>
      <c r="H37" s="13"/>
      <c r="I37" s="13"/>
    </row>
    <row r="38" spans="1:9" s="15" customFormat="1">
      <c r="A38" s="15" t="s">
        <v>3498</v>
      </c>
      <c r="B38" s="15">
        <v>23</v>
      </c>
      <c r="C38" s="15" t="s">
        <v>3520</v>
      </c>
      <c r="D38" s="15" t="s">
        <v>3521</v>
      </c>
      <c r="F38" s="15">
        <v>8</v>
      </c>
      <c r="H38" s="13"/>
      <c r="I38" s="13"/>
    </row>
    <row r="39" spans="1:9" s="1" customFormat="1">
      <c r="A39" s="15"/>
      <c r="B39" s="15"/>
      <c r="C39" s="15"/>
      <c r="D39" s="15"/>
      <c r="E39" s="15"/>
      <c r="F39" s="15"/>
      <c r="H39" s="12"/>
      <c r="I39" s="12"/>
    </row>
    <row r="40" spans="1:9" s="1" customFormat="1"/>
    <row r="41" spans="1:9">
      <c r="A41" s="7" t="s">
        <v>3522</v>
      </c>
      <c r="B41" s="7" t="s">
        <v>3523</v>
      </c>
      <c r="C41" s="7" t="s">
        <v>3523</v>
      </c>
      <c r="D41" s="7" t="s">
        <v>3523</v>
      </c>
    </row>
    <row r="43" spans="1:9">
      <c r="A43" t="s">
        <v>3524</v>
      </c>
      <c r="B43">
        <v>1</v>
      </c>
      <c r="C43" t="s">
        <v>3525</v>
      </c>
      <c r="D43" t="s">
        <v>3525</v>
      </c>
    </row>
    <row r="44" spans="1:9">
      <c r="A44" t="s">
        <v>3524</v>
      </c>
      <c r="B44">
        <v>2</v>
      </c>
      <c r="C44" t="s">
        <v>3526</v>
      </c>
      <c r="D44" t="s">
        <v>3526</v>
      </c>
    </row>
    <row r="45" spans="1:9">
      <c r="A45" t="s">
        <v>3524</v>
      </c>
      <c r="B45">
        <v>3</v>
      </c>
      <c r="C45" t="s">
        <v>3527</v>
      </c>
      <c r="D45" t="s">
        <v>3527</v>
      </c>
    </row>
    <row r="46" spans="1:9">
      <c r="A46" t="s">
        <v>3524</v>
      </c>
      <c r="B46">
        <v>4</v>
      </c>
      <c r="C46" t="s">
        <v>3528</v>
      </c>
      <c r="D46" t="s">
        <v>3528</v>
      </c>
    </row>
    <row r="47" spans="1:9">
      <c r="A47" t="s">
        <v>3524</v>
      </c>
      <c r="B47">
        <v>5</v>
      </c>
      <c r="C47" t="s">
        <v>3529</v>
      </c>
      <c r="D47" t="s">
        <v>3529</v>
      </c>
    </row>
    <row r="48" spans="1:9">
      <c r="A48" t="s">
        <v>3524</v>
      </c>
      <c r="B48">
        <v>6</v>
      </c>
      <c r="C48" t="s">
        <v>3530</v>
      </c>
      <c r="D48" t="s">
        <v>3530</v>
      </c>
    </row>
    <row r="49" spans="1:4">
      <c r="A49" t="s">
        <v>3524</v>
      </c>
      <c r="B49">
        <v>7</v>
      </c>
      <c r="C49" t="s">
        <v>3531</v>
      </c>
      <c r="D49" t="s">
        <v>3531</v>
      </c>
    </row>
    <row r="52" spans="1:4">
      <c r="A52" t="s">
        <v>3532</v>
      </c>
      <c r="B52">
        <v>0</v>
      </c>
      <c r="C52" t="s">
        <v>3533</v>
      </c>
      <c r="D52" t="s">
        <v>3534</v>
      </c>
    </row>
    <row r="53" spans="1:4">
      <c r="A53" t="s">
        <v>3532</v>
      </c>
      <c r="B53">
        <v>1</v>
      </c>
      <c r="C53" t="s">
        <v>727</v>
      </c>
      <c r="D53" t="s">
        <v>3535</v>
      </c>
    </row>
    <row r="54" spans="1:4">
      <c r="A54" t="s">
        <v>3532</v>
      </c>
      <c r="B54">
        <v>2</v>
      </c>
      <c r="C54" t="s">
        <v>3536</v>
      </c>
      <c r="D54" t="s">
        <v>3537</v>
      </c>
    </row>
    <row r="55" spans="1:4">
      <c r="A55" t="s">
        <v>3538</v>
      </c>
      <c r="B55">
        <v>1</v>
      </c>
      <c r="C55" t="s">
        <v>3539</v>
      </c>
      <c r="D55" t="s">
        <v>3540</v>
      </c>
    </row>
    <row r="56" spans="1:4">
      <c r="A56" t="s">
        <v>3538</v>
      </c>
      <c r="B56">
        <v>2</v>
      </c>
      <c r="C56" t="s">
        <v>3541</v>
      </c>
      <c r="D56" t="s">
        <v>3542</v>
      </c>
    </row>
    <row r="57" spans="1:4">
      <c r="A57" t="s">
        <v>3538</v>
      </c>
      <c r="B57">
        <v>3</v>
      </c>
      <c r="C57" t="s">
        <v>3543</v>
      </c>
      <c r="D57" t="s">
        <v>3544</v>
      </c>
    </row>
    <row r="58" spans="1:4">
      <c r="A58" t="s">
        <v>3538</v>
      </c>
      <c r="B58">
        <v>4</v>
      </c>
      <c r="C58" t="s">
        <v>3545</v>
      </c>
      <c r="D58" t="s">
        <v>3546</v>
      </c>
    </row>
    <row r="61" spans="1:4" ht="14.25" customHeight="1">
      <c r="A61" t="s">
        <v>3547</v>
      </c>
      <c r="B61" t="s">
        <v>3548</v>
      </c>
      <c r="C61" t="s">
        <v>3549</v>
      </c>
      <c r="D61" t="s">
        <v>3550</v>
      </c>
    </row>
    <row r="62" spans="1:4">
      <c r="A62" t="s">
        <v>3547</v>
      </c>
      <c r="B62" t="s">
        <v>3551</v>
      </c>
      <c r="C62" t="s">
        <v>3552</v>
      </c>
      <c r="D62" t="s">
        <v>3553</v>
      </c>
    </row>
    <row r="65" spans="1:4">
      <c r="A65" t="s">
        <v>3554</v>
      </c>
      <c r="B65" t="s">
        <v>3555</v>
      </c>
      <c r="C65" t="s">
        <v>3556</v>
      </c>
      <c r="D65" t="s">
        <v>3557</v>
      </c>
    </row>
    <row r="66" spans="1:4">
      <c r="A66" t="s">
        <v>3554</v>
      </c>
      <c r="B66" t="s">
        <v>3558</v>
      </c>
      <c r="C66" t="s">
        <v>3559</v>
      </c>
      <c r="D66" t="s">
        <v>3560</v>
      </c>
    </row>
    <row r="67" spans="1:4">
      <c r="A67" t="s">
        <v>3554</v>
      </c>
      <c r="B67" t="s">
        <v>3561</v>
      </c>
      <c r="C67" t="s">
        <v>3562</v>
      </c>
      <c r="D67" t="s">
        <v>3563</v>
      </c>
    </row>
    <row r="68" spans="1:4">
      <c r="A68" t="s">
        <v>3554</v>
      </c>
      <c r="B68" s="58">
        <v>400</v>
      </c>
      <c r="C68" t="s">
        <v>3564</v>
      </c>
      <c r="D68" t="s">
        <v>3565</v>
      </c>
    </row>
    <row r="69" spans="1:4">
      <c r="A69" t="s">
        <v>3554</v>
      </c>
      <c r="B69" t="s">
        <v>3566</v>
      </c>
      <c r="C69" t="s">
        <v>3567</v>
      </c>
      <c r="D69" t="s">
        <v>3568</v>
      </c>
    </row>
    <row r="70" spans="1:4">
      <c r="A70" t="s">
        <v>3554</v>
      </c>
      <c r="B70" t="s">
        <v>3569</v>
      </c>
      <c r="C70" t="s">
        <v>3570</v>
      </c>
      <c r="D70" t="s">
        <v>3571</v>
      </c>
    </row>
    <row r="71" spans="1:4">
      <c r="A71" t="s">
        <v>3554</v>
      </c>
      <c r="B71" t="s">
        <v>3572</v>
      </c>
      <c r="C71" t="s">
        <v>3573</v>
      </c>
      <c r="D71" t="s">
        <v>3574</v>
      </c>
    </row>
    <row r="72" spans="1:4">
      <c r="A72" t="s">
        <v>3554</v>
      </c>
      <c r="B72" t="s">
        <v>3575</v>
      </c>
      <c r="C72" t="s">
        <v>3576</v>
      </c>
      <c r="D72" t="s">
        <v>3577</v>
      </c>
    </row>
    <row r="73" spans="1:4">
      <c r="A73" t="s">
        <v>3578</v>
      </c>
      <c r="B73" t="s">
        <v>3551</v>
      </c>
      <c r="C73" t="s">
        <v>3579</v>
      </c>
      <c r="D73" t="s">
        <v>3580</v>
      </c>
    </row>
    <row r="74" spans="1:4">
      <c r="A74" t="s">
        <v>3578</v>
      </c>
      <c r="B74" t="s">
        <v>3581</v>
      </c>
      <c r="C74" t="s">
        <v>3582</v>
      </c>
      <c r="D74" t="s">
        <v>3583</v>
      </c>
    </row>
    <row r="75" spans="1:4">
      <c r="A75" t="s">
        <v>3578</v>
      </c>
      <c r="B75" t="s">
        <v>3584</v>
      </c>
      <c r="C75" t="s">
        <v>3585</v>
      </c>
      <c r="D75" t="s">
        <v>3586</v>
      </c>
    </row>
    <row r="76" spans="1:4">
      <c r="A76" t="s">
        <v>3587</v>
      </c>
      <c r="B76" t="s">
        <v>3588</v>
      </c>
      <c r="C76" t="s">
        <v>3589</v>
      </c>
      <c r="D76" t="s">
        <v>3590</v>
      </c>
    </row>
    <row r="77" spans="1:4">
      <c r="A77" t="s">
        <v>3587</v>
      </c>
      <c r="B77" t="s">
        <v>3591</v>
      </c>
      <c r="C77" t="s">
        <v>3592</v>
      </c>
      <c r="D77" t="s">
        <v>3593</v>
      </c>
    </row>
    <row r="78" spans="1:4">
      <c r="A78" t="s">
        <v>3587</v>
      </c>
      <c r="B78" t="s">
        <v>3594</v>
      </c>
      <c r="C78" t="s">
        <v>727</v>
      </c>
      <c r="D78" t="s">
        <v>3537</v>
      </c>
    </row>
    <row r="79" spans="1:4">
      <c r="A79" t="s">
        <v>3587</v>
      </c>
      <c r="B79" t="s">
        <v>3595</v>
      </c>
      <c r="C79" t="s">
        <v>3596</v>
      </c>
      <c r="D79" t="s">
        <v>3597</v>
      </c>
    </row>
    <row r="80" spans="1:4">
      <c r="A80" t="s">
        <v>3598</v>
      </c>
      <c r="B80" t="s">
        <v>3551</v>
      </c>
      <c r="C80" t="s">
        <v>3599</v>
      </c>
      <c r="D80" t="s">
        <v>3600</v>
      </c>
    </row>
    <row r="81" spans="1:4">
      <c r="A81" t="s">
        <v>3598</v>
      </c>
      <c r="B81" t="s">
        <v>3581</v>
      </c>
      <c r="C81" t="s">
        <v>3601</v>
      </c>
      <c r="D81" t="s">
        <v>3602</v>
      </c>
    </row>
    <row r="82" spans="1:4">
      <c r="A82" t="s">
        <v>3598</v>
      </c>
      <c r="B82" t="s">
        <v>3584</v>
      </c>
      <c r="C82" t="s">
        <v>3603</v>
      </c>
      <c r="D82" t="s">
        <v>3604</v>
      </c>
    </row>
    <row r="83" spans="1:4">
      <c r="A83" t="s">
        <v>3598</v>
      </c>
      <c r="B83" t="s">
        <v>3605</v>
      </c>
      <c r="C83" t="s">
        <v>3606</v>
      </c>
      <c r="D83" t="s">
        <v>3607</v>
      </c>
    </row>
    <row r="84" spans="1:4">
      <c r="A84" t="s">
        <v>3598</v>
      </c>
      <c r="B84" t="s">
        <v>3608</v>
      </c>
      <c r="C84" t="s">
        <v>3609</v>
      </c>
      <c r="D84" t="s">
        <v>3610</v>
      </c>
    </row>
    <row r="85" spans="1:4">
      <c r="A85" t="s">
        <v>3598</v>
      </c>
      <c r="B85" t="s">
        <v>3611</v>
      </c>
      <c r="C85" t="s">
        <v>3612</v>
      </c>
      <c r="D85" t="s">
        <v>3613</v>
      </c>
    </row>
    <row r="86" spans="1:4">
      <c r="A86" t="s">
        <v>3598</v>
      </c>
      <c r="B86" t="s">
        <v>3614</v>
      </c>
      <c r="C86" t="s">
        <v>3615</v>
      </c>
      <c r="D86" t="s">
        <v>3616</v>
      </c>
    </row>
    <row r="87" spans="1:4">
      <c r="A87" t="s">
        <v>3598</v>
      </c>
      <c r="B87" t="s">
        <v>3617</v>
      </c>
      <c r="C87" t="s">
        <v>3618</v>
      </c>
      <c r="D87" t="s">
        <v>3619</v>
      </c>
    </row>
    <row r="88" spans="1:4">
      <c r="A88" t="s">
        <v>3598</v>
      </c>
      <c r="B88" t="s">
        <v>3620</v>
      </c>
      <c r="C88" t="s">
        <v>3621</v>
      </c>
      <c r="D88" t="s">
        <v>3622</v>
      </c>
    </row>
    <row r="89" spans="1:4">
      <c r="A89" t="s">
        <v>3598</v>
      </c>
      <c r="B89" t="s">
        <v>3588</v>
      </c>
      <c r="C89" t="s">
        <v>3623</v>
      </c>
      <c r="D89" t="s">
        <v>3624</v>
      </c>
    </row>
    <row r="90" spans="1:4">
      <c r="A90" t="s">
        <v>3598</v>
      </c>
      <c r="B90" t="s">
        <v>3625</v>
      </c>
      <c r="C90" t="s">
        <v>3626</v>
      </c>
      <c r="D90" t="s">
        <v>3627</v>
      </c>
    </row>
    <row r="91" spans="1:4">
      <c r="A91" t="s">
        <v>3598</v>
      </c>
      <c r="B91" t="s">
        <v>3628</v>
      </c>
      <c r="C91" t="s">
        <v>3629</v>
      </c>
      <c r="D91" t="s">
        <v>3630</v>
      </c>
    </row>
    <row r="92" spans="1:4">
      <c r="A92" t="s">
        <v>3598</v>
      </c>
      <c r="B92" t="s">
        <v>3631</v>
      </c>
      <c r="C92" t="s">
        <v>3632</v>
      </c>
      <c r="D92" t="s">
        <v>3633</v>
      </c>
    </row>
    <row r="93" spans="1:4">
      <c r="A93" t="s">
        <v>3598</v>
      </c>
      <c r="B93" t="s">
        <v>3634</v>
      </c>
      <c r="C93" t="s">
        <v>3635</v>
      </c>
      <c r="D93" t="s">
        <v>3636</v>
      </c>
    </row>
    <row r="94" spans="1:4">
      <c r="A94" t="s">
        <v>3598</v>
      </c>
      <c r="B94" t="s">
        <v>3637</v>
      </c>
      <c r="C94" t="s">
        <v>3638</v>
      </c>
      <c r="D94" t="s">
        <v>3639</v>
      </c>
    </row>
    <row r="95" spans="1:4">
      <c r="A95" t="s">
        <v>3598</v>
      </c>
      <c r="B95" t="s">
        <v>3640</v>
      </c>
      <c r="C95" t="s">
        <v>167</v>
      </c>
      <c r="D95" t="s">
        <v>650</v>
      </c>
    </row>
    <row r="96" spans="1:4">
      <c r="A96" t="s">
        <v>3641</v>
      </c>
      <c r="B96">
        <v>0</v>
      </c>
      <c r="C96" t="s">
        <v>3642</v>
      </c>
      <c r="D96" t="s">
        <v>3643</v>
      </c>
    </row>
    <row r="97" spans="1:4">
      <c r="A97" t="s">
        <v>3641</v>
      </c>
      <c r="B97">
        <v>1</v>
      </c>
      <c r="C97" t="s">
        <v>3644</v>
      </c>
      <c r="D97" t="s">
        <v>3645</v>
      </c>
    </row>
    <row r="98" spans="1:4">
      <c r="A98" t="s">
        <v>3641</v>
      </c>
      <c r="B98">
        <v>2</v>
      </c>
      <c r="C98" t="s">
        <v>3646</v>
      </c>
      <c r="D98" t="s">
        <v>3647</v>
      </c>
    </row>
    <row r="99" spans="1:4">
      <c r="A99" t="s">
        <v>3641</v>
      </c>
      <c r="B99">
        <v>3</v>
      </c>
      <c r="C99" t="s">
        <v>3648</v>
      </c>
      <c r="D99" t="s">
        <v>3649</v>
      </c>
    </row>
    <row r="100" spans="1:4">
      <c r="A100" t="s">
        <v>3641</v>
      </c>
      <c r="B100">
        <v>4</v>
      </c>
      <c r="C100" t="s">
        <v>3650</v>
      </c>
      <c r="D100" t="s">
        <v>3651</v>
      </c>
    </row>
    <row r="101" spans="1:4">
      <c r="A101" t="s">
        <v>3652</v>
      </c>
      <c r="B101">
        <v>1</v>
      </c>
      <c r="C101" t="s">
        <v>3653</v>
      </c>
      <c r="D101" t="s">
        <v>3654</v>
      </c>
    </row>
    <row r="102" spans="1:4">
      <c r="A102" t="s">
        <v>3652</v>
      </c>
      <c r="B102">
        <v>2</v>
      </c>
      <c r="C102" t="s">
        <v>3655</v>
      </c>
      <c r="D102" t="s">
        <v>3656</v>
      </c>
    </row>
    <row r="103" spans="1:4">
      <c r="A103" t="s">
        <v>3652</v>
      </c>
      <c r="B103">
        <v>3</v>
      </c>
      <c r="C103" t="s">
        <v>3657</v>
      </c>
      <c r="D103" t="s">
        <v>3658</v>
      </c>
    </row>
    <row r="104" spans="1:4">
      <c r="A104" s="13" t="s">
        <v>3659</v>
      </c>
      <c r="B104" s="13">
        <v>0</v>
      </c>
      <c r="C104" s="13" t="s">
        <v>3533</v>
      </c>
      <c r="D104" t="s">
        <v>3534</v>
      </c>
    </row>
    <row r="105" spans="1:4">
      <c r="A105" s="13" t="s">
        <v>3659</v>
      </c>
      <c r="B105" s="13">
        <v>1</v>
      </c>
      <c r="C105" s="13" t="s">
        <v>727</v>
      </c>
      <c r="D105" t="s">
        <v>3535</v>
      </c>
    </row>
    <row r="106" spans="1:4" s="8" customFormat="1">
      <c r="A106" s="8" t="s">
        <v>3660</v>
      </c>
      <c r="B106" s="8" t="s">
        <v>3588</v>
      </c>
      <c r="C106" s="8" t="s">
        <v>3661</v>
      </c>
      <c r="D106" s="8" t="s">
        <v>3590</v>
      </c>
    </row>
    <row r="107" spans="1:4" s="8" customFormat="1">
      <c r="A107" s="8" t="s">
        <v>3660</v>
      </c>
      <c r="B107" s="8" t="s">
        <v>3591</v>
      </c>
      <c r="C107" s="8" t="s">
        <v>3662</v>
      </c>
      <c r="D107" s="8" t="s">
        <v>3663</v>
      </c>
    </row>
    <row r="108" spans="1:4" s="8" customFormat="1">
      <c r="A108" s="8" t="s">
        <v>3660</v>
      </c>
      <c r="B108" s="8" t="s">
        <v>3594</v>
      </c>
      <c r="C108" s="8" t="s">
        <v>3664</v>
      </c>
      <c r="D108" s="8" t="s">
        <v>3665</v>
      </c>
    </row>
    <row r="109" spans="1:4" s="8" customFormat="1">
      <c r="A109" s="8" t="s">
        <v>3660</v>
      </c>
      <c r="B109" s="8" t="s">
        <v>3595</v>
      </c>
      <c r="C109" s="8" t="s">
        <v>3666</v>
      </c>
      <c r="D109" s="8" t="s">
        <v>3667</v>
      </c>
    </row>
    <row r="110" spans="1:4" s="8" customFormat="1">
      <c r="A110" s="8" t="s">
        <v>3668</v>
      </c>
      <c r="B110" s="8" t="s">
        <v>3588</v>
      </c>
      <c r="C110" s="8" t="s">
        <v>3669</v>
      </c>
      <c r="D110" s="8" t="s">
        <v>3670</v>
      </c>
    </row>
    <row r="111" spans="1:4" s="8" customFormat="1">
      <c r="A111" s="8" t="s">
        <v>3668</v>
      </c>
      <c r="B111" s="8" t="s">
        <v>3591</v>
      </c>
      <c r="C111" s="8" t="s">
        <v>3671</v>
      </c>
      <c r="D111" s="8" t="s">
        <v>3663</v>
      </c>
    </row>
    <row r="112" spans="1:4" s="8" customFormat="1">
      <c r="A112" s="8" t="s">
        <v>3668</v>
      </c>
      <c r="B112" s="8" t="s">
        <v>3594</v>
      </c>
      <c r="C112" s="8" t="s">
        <v>3664</v>
      </c>
      <c r="D112" s="8" t="s">
        <v>3665</v>
      </c>
    </row>
    <row r="113" spans="1:4" s="8" customFormat="1">
      <c r="A113" s="8" t="s">
        <v>3672</v>
      </c>
      <c r="B113" s="8" t="s">
        <v>3588</v>
      </c>
      <c r="C113" s="8" t="s">
        <v>3661</v>
      </c>
      <c r="D113" s="8" t="s">
        <v>3590</v>
      </c>
    </row>
    <row r="114" spans="1:4" s="8" customFormat="1">
      <c r="A114" s="8" t="s">
        <v>3672</v>
      </c>
      <c r="B114" s="8" t="s">
        <v>3591</v>
      </c>
      <c r="C114" s="8" t="s">
        <v>3671</v>
      </c>
      <c r="D114" s="8" t="s">
        <v>3663</v>
      </c>
    </row>
    <row r="115" spans="1:4" s="8" customFormat="1">
      <c r="A115" s="8" t="s">
        <v>3672</v>
      </c>
      <c r="B115" s="8" t="s">
        <v>3594</v>
      </c>
      <c r="C115" s="8" t="s">
        <v>3664</v>
      </c>
      <c r="D115" s="8" t="s">
        <v>3665</v>
      </c>
    </row>
    <row r="116" spans="1:4" s="8" customFormat="1">
      <c r="A116" s="8" t="s">
        <v>3673</v>
      </c>
      <c r="B116" s="9">
        <v>10</v>
      </c>
      <c r="C116" s="8" t="s">
        <v>3661</v>
      </c>
      <c r="D116" s="8" t="s">
        <v>3590</v>
      </c>
    </row>
    <row r="117" spans="1:4" s="8" customFormat="1">
      <c r="A117" s="8" t="s">
        <v>3673</v>
      </c>
      <c r="B117" s="9" t="s">
        <v>3591</v>
      </c>
      <c r="C117" s="8" t="s">
        <v>3671</v>
      </c>
      <c r="D117" s="8" t="s">
        <v>3663</v>
      </c>
    </row>
    <row r="118" spans="1:4" s="8" customFormat="1">
      <c r="A118" s="8" t="s">
        <v>3673</v>
      </c>
      <c r="B118" s="9" t="s">
        <v>3594</v>
      </c>
      <c r="C118" s="8" t="s">
        <v>3664</v>
      </c>
      <c r="D118" s="8" t="s">
        <v>3665</v>
      </c>
    </row>
    <row r="119" spans="1:4" s="8" customFormat="1">
      <c r="A119" s="8" t="s">
        <v>3673</v>
      </c>
      <c r="B119" s="9" t="s">
        <v>3595</v>
      </c>
      <c r="C119" s="8" t="s">
        <v>3674</v>
      </c>
      <c r="D119" s="8" t="s">
        <v>3675</v>
      </c>
    </row>
    <row r="120" spans="1:4" s="8" customFormat="1">
      <c r="A120" s="8" t="s">
        <v>3676</v>
      </c>
      <c r="B120" s="9">
        <v>10</v>
      </c>
      <c r="C120" s="8" t="s">
        <v>3661</v>
      </c>
      <c r="D120" s="8" t="s">
        <v>3590</v>
      </c>
    </row>
    <row r="121" spans="1:4" s="8" customFormat="1">
      <c r="A121" s="8" t="s">
        <v>3676</v>
      </c>
      <c r="B121" s="8" t="s">
        <v>3591</v>
      </c>
      <c r="C121" s="8" t="s">
        <v>3677</v>
      </c>
      <c r="D121" s="8" t="s">
        <v>3663</v>
      </c>
    </row>
    <row r="122" spans="1:4" s="8" customFormat="1">
      <c r="A122" s="8" t="s">
        <v>3676</v>
      </c>
      <c r="B122" s="8" t="s">
        <v>3594</v>
      </c>
      <c r="C122" s="8" t="s">
        <v>3664</v>
      </c>
      <c r="D122" s="8" t="s">
        <v>3665</v>
      </c>
    </row>
    <row r="123" spans="1:4" s="8" customFormat="1">
      <c r="A123" s="8" t="s">
        <v>3678</v>
      </c>
      <c r="B123" s="9">
        <v>10</v>
      </c>
      <c r="C123" s="8" t="s">
        <v>3661</v>
      </c>
      <c r="D123" s="8" t="s">
        <v>3590</v>
      </c>
    </row>
    <row r="124" spans="1:4" s="8" customFormat="1">
      <c r="A124" s="8" t="s">
        <v>3678</v>
      </c>
      <c r="B124" s="9">
        <v>20</v>
      </c>
      <c r="C124" s="8" t="s">
        <v>3679</v>
      </c>
      <c r="D124" s="8" t="s">
        <v>3663</v>
      </c>
    </row>
    <row r="125" spans="1:4" s="8" customFormat="1">
      <c r="A125" s="8" t="s">
        <v>3678</v>
      </c>
      <c r="B125" s="9">
        <v>30</v>
      </c>
      <c r="C125" s="8" t="s">
        <v>3664</v>
      </c>
      <c r="D125" s="8" t="s">
        <v>3665</v>
      </c>
    </row>
    <row r="126" spans="1:4" s="8" customFormat="1">
      <c r="A126" s="8" t="s">
        <v>3678</v>
      </c>
      <c r="B126" s="9">
        <v>9999</v>
      </c>
      <c r="C126" s="8" t="s">
        <v>3680</v>
      </c>
      <c r="D126" s="8" t="s">
        <v>3681</v>
      </c>
    </row>
    <row r="127" spans="1:4" s="8" customFormat="1">
      <c r="A127" s="8" t="s">
        <v>3682</v>
      </c>
      <c r="B127" s="9">
        <v>10</v>
      </c>
      <c r="C127" s="8" t="s">
        <v>3661</v>
      </c>
      <c r="D127" s="8" t="s">
        <v>3590</v>
      </c>
    </row>
    <row r="128" spans="1:4" s="8" customFormat="1">
      <c r="A128" s="8" t="s">
        <v>3682</v>
      </c>
      <c r="B128" s="9" t="s">
        <v>3591</v>
      </c>
      <c r="C128" s="8" t="s">
        <v>3683</v>
      </c>
      <c r="D128" s="8" t="s">
        <v>3663</v>
      </c>
    </row>
    <row r="129" spans="1:4" s="8" customFormat="1">
      <c r="A129" s="8" t="s">
        <v>3682</v>
      </c>
      <c r="B129" s="9" t="s">
        <v>3594</v>
      </c>
      <c r="C129" s="8" t="s">
        <v>3664</v>
      </c>
      <c r="D129" s="8" t="s">
        <v>3665</v>
      </c>
    </row>
    <row r="130" spans="1:4" s="8" customFormat="1">
      <c r="A130" s="8" t="s">
        <v>3682</v>
      </c>
      <c r="B130" s="9" t="s">
        <v>3595</v>
      </c>
      <c r="C130" s="8" t="s">
        <v>3684</v>
      </c>
      <c r="D130" s="8" t="s">
        <v>3685</v>
      </c>
    </row>
    <row r="131" spans="1:4" s="8" customFormat="1">
      <c r="A131" s="8" t="s">
        <v>3686</v>
      </c>
      <c r="B131" s="9">
        <v>10</v>
      </c>
      <c r="C131" s="8" t="s">
        <v>3661</v>
      </c>
      <c r="D131" s="8" t="s">
        <v>3590</v>
      </c>
    </row>
    <row r="132" spans="1:4" s="8" customFormat="1">
      <c r="A132" s="8" t="s">
        <v>3686</v>
      </c>
      <c r="B132" s="9" t="s">
        <v>3591</v>
      </c>
      <c r="C132" s="8" t="s">
        <v>3664</v>
      </c>
      <c r="D132" s="8" t="s">
        <v>3663</v>
      </c>
    </row>
    <row r="133" spans="1:4" s="8" customFormat="1">
      <c r="A133" s="8" t="s">
        <v>3686</v>
      </c>
      <c r="B133" s="9" t="s">
        <v>3594</v>
      </c>
      <c r="C133" s="8" t="s">
        <v>3687</v>
      </c>
      <c r="D133" s="8" t="s">
        <v>3665</v>
      </c>
    </row>
    <row r="134" spans="1:4" s="8" customFormat="1">
      <c r="A134" s="8" t="s">
        <v>3686</v>
      </c>
      <c r="B134" s="9" t="s">
        <v>3595</v>
      </c>
      <c r="C134" s="8" t="s">
        <v>3688</v>
      </c>
      <c r="D134" s="8" t="s">
        <v>3689</v>
      </c>
    </row>
    <row r="135" spans="1:4" s="8" customFormat="1">
      <c r="A135" s="8" t="s">
        <v>3690</v>
      </c>
      <c r="B135" s="9">
        <v>10</v>
      </c>
      <c r="C135" s="8" t="s">
        <v>3661</v>
      </c>
      <c r="D135" s="8" t="s">
        <v>3590</v>
      </c>
    </row>
    <row r="136" spans="1:4" s="8" customFormat="1">
      <c r="A136" s="8" t="s">
        <v>3690</v>
      </c>
      <c r="B136" s="9" t="s">
        <v>3591</v>
      </c>
      <c r="C136" s="8" t="s">
        <v>3691</v>
      </c>
      <c r="D136" s="8" t="s">
        <v>3663</v>
      </c>
    </row>
    <row r="137" spans="1:4" s="8" customFormat="1">
      <c r="A137" s="8" t="s">
        <v>3690</v>
      </c>
      <c r="B137" s="9" t="s">
        <v>3594</v>
      </c>
      <c r="C137" s="8" t="s">
        <v>3664</v>
      </c>
      <c r="D137" s="8" t="s">
        <v>3665</v>
      </c>
    </row>
    <row r="138" spans="1:4" s="8" customFormat="1">
      <c r="A138" s="8" t="s">
        <v>3690</v>
      </c>
      <c r="B138" s="9" t="s">
        <v>3595</v>
      </c>
      <c r="C138" s="8" t="s">
        <v>3692</v>
      </c>
      <c r="D138" s="8" t="s">
        <v>3693</v>
      </c>
    </row>
    <row r="139" spans="1:4" s="8" customFormat="1">
      <c r="A139" s="8" t="s">
        <v>3694</v>
      </c>
      <c r="B139" s="9">
        <v>10</v>
      </c>
      <c r="C139" s="8" t="s">
        <v>3661</v>
      </c>
      <c r="D139" s="8" t="s">
        <v>3590</v>
      </c>
    </row>
    <row r="140" spans="1:4" s="8" customFormat="1">
      <c r="A140" s="8" t="s">
        <v>3694</v>
      </c>
      <c r="B140" s="9" t="s">
        <v>3591</v>
      </c>
      <c r="C140" s="8" t="s">
        <v>3671</v>
      </c>
      <c r="D140" s="8" t="s">
        <v>3663</v>
      </c>
    </row>
    <row r="141" spans="1:4" s="8" customFormat="1">
      <c r="A141" s="8" t="s">
        <v>3694</v>
      </c>
      <c r="B141" s="9" t="s">
        <v>3594</v>
      </c>
      <c r="C141" s="8" t="s">
        <v>3664</v>
      </c>
      <c r="D141" s="8" t="s">
        <v>3665</v>
      </c>
    </row>
    <row r="142" spans="1:4" s="8" customFormat="1">
      <c r="A142" s="8" t="s">
        <v>3694</v>
      </c>
      <c r="B142" s="9" t="s">
        <v>3595</v>
      </c>
      <c r="C142" s="8" t="s">
        <v>3695</v>
      </c>
      <c r="D142" s="8" t="s">
        <v>3696</v>
      </c>
    </row>
    <row r="143" spans="1:4" s="8" customFormat="1">
      <c r="B143" s="9"/>
    </row>
    <row r="144" spans="1:4" s="8" customFormat="1">
      <c r="B144" s="9"/>
    </row>
    <row r="145" spans="1:4">
      <c r="A145" t="s">
        <v>3697</v>
      </c>
      <c r="B145">
        <v>0</v>
      </c>
      <c r="C145" t="s">
        <v>3698</v>
      </c>
      <c r="D145" t="s">
        <v>3699</v>
      </c>
    </row>
    <row r="146" spans="1:4">
      <c r="A146" t="s">
        <v>3697</v>
      </c>
      <c r="B146">
        <v>1</v>
      </c>
      <c r="C146" t="s">
        <v>3700</v>
      </c>
      <c r="D146" t="s">
        <v>3701</v>
      </c>
    </row>
    <row r="147" spans="1:4">
      <c r="A147" t="s">
        <v>3697</v>
      </c>
      <c r="B147">
        <v>2</v>
      </c>
      <c r="C147" t="s">
        <v>3702</v>
      </c>
      <c r="D147" t="s">
        <v>3703</v>
      </c>
    </row>
    <row r="148" spans="1:4">
      <c r="A148" t="s">
        <v>3697</v>
      </c>
      <c r="B148">
        <v>999</v>
      </c>
      <c r="C148" t="s">
        <v>3482</v>
      </c>
      <c r="D148" t="s">
        <v>3704</v>
      </c>
    </row>
  </sheetData>
  <phoneticPr fontId="4" type="noConversion"/>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B2" sqref="B2"/>
    </sheetView>
  </sheetViews>
  <sheetFormatPr defaultColWidth="8.5703125" defaultRowHeight="14.45"/>
  <cols>
    <col min="1" max="1" width="54.42578125" bestFit="1" customWidth="1"/>
    <col min="2" max="2" width="47.5703125" bestFit="1" customWidth="1"/>
    <col min="3" max="3" width="20.42578125" bestFit="1" customWidth="1"/>
  </cols>
  <sheetData>
    <row r="1" spans="1:3">
      <c r="A1" t="s">
        <v>3705</v>
      </c>
      <c r="B1" t="s">
        <v>3706</v>
      </c>
      <c r="C1" t="s">
        <v>3707</v>
      </c>
    </row>
    <row r="2" spans="1:3">
      <c r="A2" t="s">
        <v>3708</v>
      </c>
      <c r="B2" t="s">
        <v>3709</v>
      </c>
      <c r="C2" t="s">
        <v>3710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70F1AA4D-C6BE-4B8D-97B0-69E3CC5F239C}"/>
</file>

<file path=customXml/itemProps2.xml><?xml version="1.0" encoding="utf-8"?>
<ds:datastoreItem xmlns:ds="http://schemas.openxmlformats.org/officeDocument/2006/customXml" ds:itemID="{BF325FA0-8281-4A17-BD7A-FA864069DD27}"/>
</file>

<file path=customXml/itemProps3.xml><?xml version="1.0" encoding="utf-8"?>
<ds:datastoreItem xmlns:ds="http://schemas.openxmlformats.org/officeDocument/2006/customXml" ds:itemID="{522E943E-9059-48EA-9FAE-9251F0FD145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Luis PENUTT</cp:lastModifiedBy>
  <cp:revision/>
  <dcterms:created xsi:type="dcterms:W3CDTF">2022-11-17T13:52:58Z</dcterms:created>
  <dcterms:modified xsi:type="dcterms:W3CDTF">2024-12-04T15:40:51Z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y fmtid="{D5CDD505-2E9C-101B-9397-08002B2CF9AE}" pid="4" name="MSIP_Label_2a3a108f-898d-4589-9ebc-7ee3b46df9b8_Enabled">
    <vt:lpwstr>true</vt:lpwstr>
  </property>
  <property fmtid="{D5CDD505-2E9C-101B-9397-08002B2CF9AE}" pid="5" name="MSIP_Label_2a3a108f-898d-4589-9ebc-7ee3b46df9b8_SetDate">
    <vt:lpwstr>2024-12-04T15:40:44Z</vt:lpwstr>
  </property>
  <property fmtid="{D5CDD505-2E9C-101B-9397-08002B2CF9AE}" pid="6" name="MSIP_Label_2a3a108f-898d-4589-9ebc-7ee3b46df9b8_Method">
    <vt:lpwstr>Standard</vt:lpwstr>
  </property>
  <property fmtid="{D5CDD505-2E9C-101B-9397-08002B2CF9AE}" pid="7" name="MSIP_Label_2a3a108f-898d-4589-9ebc-7ee3b46df9b8_Name">
    <vt:lpwstr>Official use only</vt:lpwstr>
  </property>
  <property fmtid="{D5CDD505-2E9C-101B-9397-08002B2CF9AE}" pid="8" name="MSIP_Label_2a3a108f-898d-4589-9ebc-7ee3b46df9b8_SiteId">
    <vt:lpwstr>462ad9ae-d7d9-4206-b874-71b1e079776f</vt:lpwstr>
  </property>
  <property fmtid="{D5CDD505-2E9C-101B-9397-08002B2CF9AE}" pid="9" name="MSIP_Label_2a3a108f-898d-4589-9ebc-7ee3b46df9b8_ActionId">
    <vt:lpwstr>9b6268cd-f303-41e4-a9eb-2f3dd6400f69</vt:lpwstr>
  </property>
  <property fmtid="{D5CDD505-2E9C-101B-9397-08002B2CF9AE}" pid="10" name="MSIP_Label_2a3a108f-898d-4589-9ebc-7ee3b46df9b8_ContentBits">
    <vt:lpwstr>0</vt:lpwstr>
  </property>
</Properties>
</file>