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core.xml" ContentType="application/vnd.openxmlformats-package.core-properties+xml"/>
  <Override PartName="/docProps/custom.xml" ContentType="application/vnd.openxmlformats-officedocument.custom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tadata" ContentType="application/binary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 Printing" sheetId="1" r:id="rId4"/>
    <sheet state="visible" name="OLD Data entry" sheetId="2" r:id="rId5"/>
    <sheet state="visible" name="Data validation" sheetId="3" r:id="rId6"/>
    <sheet state="visible" name="Main data entry" sheetId="4" r:id="rId7"/>
  </sheets>
  <definedNames>
    <definedName hidden="1" localSheetId="3" name="_xlnm._FilterDatabase">'Main data entry'!$A$1:$I$16</definedName>
  </definedNames>
  <calcPr/>
  <extLst>
    <ext uri="GoogleSheetsCustomDataVersion1">
      <go:sheetsCustomData xmlns:go="http://customooxmlschemas.google.com/" r:id="rId8" roundtripDataSignature="AMtx7mhcub/SNVYmLEEEpsKfY+EcA4nEmw=="/>
    </ext>
  </extLst>
</workbook>
</file>

<file path=xl/sharedStrings.xml><?xml version="1.0" encoding="utf-8"?>
<sst xmlns="http://schemas.openxmlformats.org/spreadsheetml/2006/main" count="10497" uniqueCount="596">
  <si>
    <t>Date: ________________________</t>
  </si>
  <si>
    <t>Observer : ___________________________</t>
  </si>
  <si>
    <t>Notes: __________________________________________________________________________________________________________________________________</t>
  </si>
  <si>
    <t>________________________________________________________________________________________________________________________________________</t>
  </si>
  <si>
    <t>Survey 1</t>
  </si>
  <si>
    <t>Σ</t>
  </si>
  <si>
    <t>Survey 2</t>
  </si>
  <si>
    <t>Survey 3</t>
  </si>
  <si>
    <t>Start Time</t>
  </si>
  <si>
    <t>End Time</t>
  </si>
  <si>
    <t>Papilio demodocus</t>
  </si>
  <si>
    <t>Graphium antheus</t>
  </si>
  <si>
    <t>Eronia cleodora</t>
  </si>
  <si>
    <t>Nepheronia buqueti</t>
  </si>
  <si>
    <t>Colotis amatus</t>
  </si>
  <si>
    <t>Colotis euippe</t>
  </si>
  <si>
    <t>Colotis auxo</t>
  </si>
  <si>
    <t>Colotis phisadia</t>
  </si>
  <si>
    <t>Colotis ione</t>
  </si>
  <si>
    <t>Danaus chrysippus</t>
  </si>
  <si>
    <t>Junonia oenone</t>
  </si>
  <si>
    <t>Junonia natalica</t>
  </si>
  <si>
    <t>Euphaedra neophron</t>
  </si>
  <si>
    <t>Bicyclus species</t>
  </si>
  <si>
    <t>Leptotes species</t>
  </si>
  <si>
    <t>Hypolycaena philippus</t>
  </si>
  <si>
    <t>Axiocerces tjoana</t>
  </si>
  <si>
    <t>Iolaus bowkeri</t>
  </si>
  <si>
    <t>Coalides kenya</t>
  </si>
  <si>
    <t>Observer</t>
  </si>
  <si>
    <t>Mike</t>
  </si>
  <si>
    <t>Mlke</t>
  </si>
  <si>
    <t xml:space="preserve">Mike </t>
  </si>
  <si>
    <t>Miike</t>
  </si>
  <si>
    <t>MIke</t>
  </si>
  <si>
    <t>Mile</t>
  </si>
  <si>
    <t>Date</t>
  </si>
  <si>
    <t>1st May 2020</t>
  </si>
  <si>
    <t>2nd May 2020</t>
  </si>
  <si>
    <t>3rd May 2020</t>
  </si>
  <si>
    <t>3rd May2020</t>
  </si>
  <si>
    <t>4th May 2020</t>
  </si>
  <si>
    <t>4th May2020</t>
  </si>
  <si>
    <t>5th May 2020</t>
  </si>
  <si>
    <t>6th May2020</t>
  </si>
  <si>
    <t>6th May 2020</t>
  </si>
  <si>
    <t>6thMay 2020</t>
  </si>
  <si>
    <t>7th May 2020</t>
  </si>
  <si>
    <t>8th May 2020</t>
  </si>
  <si>
    <t>8th May2020</t>
  </si>
  <si>
    <t>9th May 2020</t>
  </si>
  <si>
    <t>10th May 2020</t>
  </si>
  <si>
    <t>11th May 2020</t>
  </si>
  <si>
    <t>12th May 2020</t>
  </si>
  <si>
    <t>13th May 2020</t>
  </si>
  <si>
    <t>14th May 2020</t>
  </si>
  <si>
    <t>15th May 2020</t>
  </si>
  <si>
    <t>16th May 2020</t>
  </si>
  <si>
    <t>17th May 2020</t>
  </si>
  <si>
    <t>18th May 2020</t>
  </si>
  <si>
    <t>19th May 2020</t>
  </si>
  <si>
    <t>20th May 2020</t>
  </si>
  <si>
    <t>21st May 2020</t>
  </si>
  <si>
    <t>22nd May 2020</t>
  </si>
  <si>
    <t>23rd May 2020</t>
  </si>
  <si>
    <t>24thMay 2020</t>
  </si>
  <si>
    <t>24th May 2020</t>
  </si>
  <si>
    <t>30th May 2020</t>
  </si>
  <si>
    <t>31st May 2020</t>
  </si>
  <si>
    <t>1st June 2020</t>
  </si>
  <si>
    <t>2nd June 2020</t>
  </si>
  <si>
    <t>5th June 2020</t>
  </si>
  <si>
    <t>6th June 2020</t>
  </si>
  <si>
    <t>7th June 2020</t>
  </si>
  <si>
    <t>22nd June 2020</t>
  </si>
  <si>
    <t>22nd June2020</t>
  </si>
  <si>
    <t>23rd June 2020</t>
  </si>
  <si>
    <t>23rdJune 2020</t>
  </si>
  <si>
    <t>24th June 2020</t>
  </si>
  <si>
    <t>25th June 2020</t>
  </si>
  <si>
    <t>26th June 2020</t>
  </si>
  <si>
    <t>27th June 2020</t>
  </si>
  <si>
    <t>28th June 2020</t>
  </si>
  <si>
    <t>29th June 2020</t>
  </si>
  <si>
    <t>30th June 2020</t>
  </si>
  <si>
    <t>30thJune 2020</t>
  </si>
  <si>
    <t>1st July 2020</t>
  </si>
  <si>
    <t>2nd July 2020</t>
  </si>
  <si>
    <t>3rd July 2020</t>
  </si>
  <si>
    <t>4th July 2020</t>
  </si>
  <si>
    <t>5th July 2020</t>
  </si>
  <si>
    <t>6th July 2020</t>
  </si>
  <si>
    <t>7th July 2020</t>
  </si>
  <si>
    <t>8th July 2020</t>
  </si>
  <si>
    <t>9th July 2020</t>
  </si>
  <si>
    <t>10th July 2020</t>
  </si>
  <si>
    <t>11th July 2020</t>
  </si>
  <si>
    <t>12rh July 2020</t>
  </si>
  <si>
    <t>12th July 2020</t>
  </si>
  <si>
    <t>13th July 2020</t>
  </si>
  <si>
    <t>19th July 2020</t>
  </si>
  <si>
    <t>19th Kuly 2020</t>
  </si>
  <si>
    <t>20th July 2020</t>
  </si>
  <si>
    <t>21st July 2020</t>
  </si>
  <si>
    <t>22nd July 2020</t>
  </si>
  <si>
    <t>23rd July 2020</t>
  </si>
  <si>
    <t>24th July 2020</t>
  </si>
  <si>
    <t>25th July 2020</t>
  </si>
  <si>
    <t>26th July 2020</t>
  </si>
  <si>
    <t>27th July 2020</t>
  </si>
  <si>
    <t>27th Iuly 2020</t>
  </si>
  <si>
    <t>28th July 2020</t>
  </si>
  <si>
    <t>29th July 2020</t>
  </si>
  <si>
    <t>30th July 2020</t>
  </si>
  <si>
    <t>31st July 2020</t>
  </si>
  <si>
    <t>1st Aug. 2020</t>
  </si>
  <si>
    <t>1st Aug.2020</t>
  </si>
  <si>
    <t>2nd Aug. 2020</t>
  </si>
  <si>
    <t>3rd Aug. 2020</t>
  </si>
  <si>
    <t>4th Aug. 2020</t>
  </si>
  <si>
    <t>5th Aug. 2020</t>
  </si>
  <si>
    <t>6th Aug. 2020</t>
  </si>
  <si>
    <t>7th Aug. 2020</t>
  </si>
  <si>
    <t>8th Aug. 2020</t>
  </si>
  <si>
    <t>10th Aug. 2020</t>
  </si>
  <si>
    <t>19th Aug. 2020</t>
  </si>
  <si>
    <t>22nd Aug.2020</t>
  </si>
  <si>
    <t>22nd Aug. 2020</t>
  </si>
  <si>
    <t>23rd Aug. 2020</t>
  </si>
  <si>
    <t>24th Aug 2020</t>
  </si>
  <si>
    <t>24th Aug. 2020</t>
  </si>
  <si>
    <t>1st Sept. 2020</t>
  </si>
  <si>
    <t>Weather</t>
  </si>
  <si>
    <t>Cloudy</t>
  </si>
  <si>
    <t>Quite sunny</t>
  </si>
  <si>
    <t>Bright sun</t>
  </si>
  <si>
    <t>Hazy to full sun</t>
  </si>
  <si>
    <t>Cloudy periods</t>
  </si>
  <si>
    <t>Dull,cloudy</t>
  </si>
  <si>
    <t>Dull cloudy</t>
  </si>
  <si>
    <t>Sunny</t>
  </si>
  <si>
    <t>Cloudy, bright</t>
  </si>
  <si>
    <t>Bright cloudy</t>
  </si>
  <si>
    <t>Slight drizzle</t>
  </si>
  <si>
    <t>Dull</t>
  </si>
  <si>
    <t>Rain</t>
  </si>
  <si>
    <t>Drizzle</t>
  </si>
  <si>
    <t>Spotting rain</t>
  </si>
  <si>
    <t>Spotting fain</t>
  </si>
  <si>
    <t>Cloudy,warm</t>
  </si>
  <si>
    <t>Cloudless</t>
  </si>
  <si>
    <t>Sun, windy</t>
  </si>
  <si>
    <t>Sun &amp; shower</t>
  </si>
  <si>
    <t>Hazy sun</t>
  </si>
  <si>
    <t>Sun with cloud</t>
  </si>
  <si>
    <t>Sunny,showers</t>
  </si>
  <si>
    <t>Dull,windy</t>
  </si>
  <si>
    <t>Sunny,windy</t>
  </si>
  <si>
    <t>Dull with sun</t>
  </si>
  <si>
    <t>Sunny, cloud</t>
  </si>
  <si>
    <t>Dull, cloud</t>
  </si>
  <si>
    <t>Sunny periuds</t>
  </si>
  <si>
    <t>Sunny periods</t>
  </si>
  <si>
    <t>Weak sun</t>
  </si>
  <si>
    <t>Dull, rained off</t>
  </si>
  <si>
    <t>Dull,rain</t>
  </si>
  <si>
    <t>Dull, cloudy</t>
  </si>
  <si>
    <t>Sunny with</t>
  </si>
  <si>
    <t>Cloudy,sunny</t>
  </si>
  <si>
    <t>Dull,spotting</t>
  </si>
  <si>
    <t>Sunny, cloudy</t>
  </si>
  <si>
    <t>Dull, rain</t>
  </si>
  <si>
    <t xml:space="preserve">Sunny with </t>
  </si>
  <si>
    <t>Rain caused to</t>
  </si>
  <si>
    <t xml:space="preserve">Sunny,then </t>
  </si>
  <si>
    <t>Dull, sunny</t>
  </si>
  <si>
    <t>Hazy sun,</t>
  </si>
  <si>
    <t>Sunny, then</t>
  </si>
  <si>
    <t>Dull, sunny per</t>
  </si>
  <si>
    <t>Hazy sun to</t>
  </si>
  <si>
    <t>Sunny, little</t>
  </si>
  <si>
    <t>Sunny, strong</t>
  </si>
  <si>
    <t xml:space="preserve">Rain, cloudy </t>
  </si>
  <si>
    <t xml:space="preserve">Hazy sun, </t>
  </si>
  <si>
    <t>Dull, weak sun</t>
  </si>
  <si>
    <t>Hazy sun then</t>
  </si>
  <si>
    <t xml:space="preserve">Sunny, dull </t>
  </si>
  <si>
    <t>Sunny, Nature</t>
  </si>
  <si>
    <t>Dull, Nature</t>
  </si>
  <si>
    <t>Sunny, short</t>
  </si>
  <si>
    <t>Note</t>
  </si>
  <si>
    <t>periods</t>
  </si>
  <si>
    <t>Rained off</t>
  </si>
  <si>
    <t>cloudy periods</t>
  </si>
  <si>
    <t>rain</t>
  </si>
  <si>
    <t>before end</t>
  </si>
  <si>
    <t>spitting rain</t>
  </si>
  <si>
    <t>abandon</t>
  </si>
  <si>
    <t>later</t>
  </si>
  <si>
    <t>later brighter</t>
  </si>
  <si>
    <t>dull</t>
  </si>
  <si>
    <t>showers</t>
  </si>
  <si>
    <t>wind</t>
  </si>
  <si>
    <t>wind by sea</t>
  </si>
  <si>
    <t>cloud</t>
  </si>
  <si>
    <t>rained off</t>
  </si>
  <si>
    <t>brighter later</t>
  </si>
  <si>
    <t>periods, windy</t>
  </si>
  <si>
    <t>abandoned rain</t>
  </si>
  <si>
    <t>periods, wet</t>
  </si>
  <si>
    <t>periods, ill</t>
  </si>
  <si>
    <t>Trail only, ill</t>
  </si>
  <si>
    <t>shower</t>
  </si>
  <si>
    <t>10.00am</t>
  </si>
  <si>
    <t>1.00pm</t>
  </si>
  <si>
    <t>3.30pm</t>
  </si>
  <si>
    <t>`10,00am</t>
  </si>
  <si>
    <t>3.20pm</t>
  </si>
  <si>
    <t>10-00am</t>
  </si>
  <si>
    <t>3.300pm</t>
  </si>
  <si>
    <t>10.05am</t>
  </si>
  <si>
    <t>3.00pm</t>
  </si>
  <si>
    <t>10.00pm</t>
  </si>
  <si>
    <t>1-00pm</t>
  </si>
  <si>
    <t>10.10am</t>
  </si>
  <si>
    <t>1,00pm</t>
  </si>
  <si>
    <t>3,30pm</t>
  </si>
  <si>
    <t>1.00am</t>
  </si>
  <si>
    <t>3'30pm</t>
  </si>
  <si>
    <t xml:space="preserve">3.30pm </t>
  </si>
  <si>
    <t>1.0opm</t>
  </si>
  <si>
    <t>3-30pm</t>
  </si>
  <si>
    <t>10.0am</t>
  </si>
  <si>
    <t>10.22am</t>
  </si>
  <si>
    <t>10.35am</t>
  </si>
  <si>
    <t>3.35pm</t>
  </si>
  <si>
    <t>3.32pm</t>
  </si>
  <si>
    <t>1.03pm</t>
  </si>
  <si>
    <t>10.30am</t>
  </si>
  <si>
    <t>1.33pm</t>
  </si>
  <si>
    <t>4.00pm</t>
  </si>
  <si>
    <t>10.40am</t>
  </si>
  <si>
    <t>1.35pm</t>
  </si>
  <si>
    <t>10.37am</t>
  </si>
  <si>
    <t>4.04pm</t>
  </si>
  <si>
    <t>10.36a</t>
  </si>
  <si>
    <t>1.30pm</t>
  </si>
  <si>
    <t>4.02pm</t>
  </si>
  <si>
    <t>10.32am</t>
  </si>
  <si>
    <t>3.59pm</t>
  </si>
  <si>
    <t>10.31am</t>
  </si>
  <si>
    <t>1.32pm</t>
  </si>
  <si>
    <t>10.30a</t>
  </si>
  <si>
    <t>10.34am</t>
  </si>
  <si>
    <t>1.34pm</t>
  </si>
  <si>
    <t>4,02pm</t>
  </si>
  <si>
    <t>3,56pm</t>
  </si>
  <si>
    <t>4.03pm</t>
  </si>
  <si>
    <t>4.01pm</t>
  </si>
  <si>
    <t>10.35am.</t>
  </si>
  <si>
    <t>10.31pm</t>
  </si>
  <si>
    <t>4.06pm</t>
  </si>
  <si>
    <t>10.32pm</t>
  </si>
  <si>
    <t>4.05pm</t>
  </si>
  <si>
    <t>4.07pm</t>
  </si>
  <si>
    <t>10.38am</t>
  </si>
  <si>
    <t>10.45am</t>
  </si>
  <si>
    <t>1.39pm</t>
  </si>
  <si>
    <t>4.10pm</t>
  </si>
  <si>
    <t>1.41pm</t>
  </si>
  <si>
    <t>10.42am</t>
  </si>
  <si>
    <t>1.38pm</t>
  </si>
  <si>
    <t>10.41am</t>
  </si>
  <si>
    <t>1.34am</t>
  </si>
  <si>
    <t>10,32am</t>
  </si>
  <si>
    <t>4.11pm</t>
  </si>
  <si>
    <t>10.39am</t>
  </si>
  <si>
    <t>4.08pm</t>
  </si>
  <si>
    <t>3.55pm</t>
  </si>
  <si>
    <t>10.43am</t>
  </si>
  <si>
    <t>1.38am</t>
  </si>
  <si>
    <t>1.320m</t>
  </si>
  <si>
    <t>1.20pm</t>
  </si>
  <si>
    <t>10.36am</t>
  </si>
  <si>
    <t>1.36pm</t>
  </si>
  <si>
    <t>10.27am</t>
  </si>
  <si>
    <t>4,00pm</t>
  </si>
  <si>
    <t>10,07am</t>
  </si>
  <si>
    <t>4.12pm</t>
  </si>
  <si>
    <t>10.24am</t>
  </si>
  <si>
    <t>4,05pm</t>
  </si>
  <si>
    <t>1.31pm</t>
  </si>
  <si>
    <t>1,36pm</t>
  </si>
  <si>
    <t>19.31am</t>
  </si>
  <si>
    <t>1.28pm</t>
  </si>
  <si>
    <t>1,40pm</t>
  </si>
  <si>
    <t>10.29am</t>
  </si>
  <si>
    <t>4.09pm</t>
  </si>
  <si>
    <t>10.54am</t>
  </si>
  <si>
    <t>10.25am</t>
  </si>
  <si>
    <t>1.27pm</t>
  </si>
  <si>
    <t xml:space="preserve"> </t>
  </si>
  <si>
    <t>Belenois gidica</t>
  </si>
  <si>
    <t>Lycaenidae species</t>
  </si>
  <si>
    <t>Byblia ilithyia</t>
  </si>
  <si>
    <t>Sarangesa phidyle</t>
  </si>
  <si>
    <t>Eurema species pale ?hecabe</t>
  </si>
  <si>
    <t>?3</t>
  </si>
  <si>
    <t>Eurema brigitta</t>
  </si>
  <si>
    <t>Borbo species</t>
  </si>
  <si>
    <t>Graphium philonoe</t>
  </si>
  <si>
    <t>Hypolimnas deceptor</t>
  </si>
  <si>
    <t>Charaxes kirki</t>
  </si>
  <si>
    <t>Acraea satis</t>
  </si>
  <si>
    <t>Colotis eucharis</t>
  </si>
  <si>
    <t>Colotis danae</t>
  </si>
  <si>
    <t>Appias epaphia</t>
  </si>
  <si>
    <t>Eronia leda</t>
  </si>
  <si>
    <t>Phalanta phalantha</t>
  </si>
  <si>
    <t>Baliochila species</t>
  </si>
  <si>
    <t>Papilio nireus</t>
  </si>
  <si>
    <t>Acraea species</t>
  </si>
  <si>
    <t>Zizula hylax</t>
  </si>
  <si>
    <t>Pinacopteryx eriphia</t>
  </si>
  <si>
    <t>Hypolimnas misippus</t>
  </si>
  <si>
    <t>Dixeia charina</t>
  </si>
  <si>
    <t>Eurytela dryope</t>
  </si>
  <si>
    <t>Graphium colonna</t>
  </si>
  <si>
    <t>Coeliades forestan</t>
  </si>
  <si>
    <t>Melanitis leda</t>
  </si>
  <si>
    <t>Belenois species</t>
  </si>
  <si>
    <t xml:space="preserve">     </t>
  </si>
  <si>
    <t>Colotis protomedia</t>
  </si>
  <si>
    <t>Colotis hetaera</t>
  </si>
  <si>
    <t>Coeliades species</t>
  </si>
  <si>
    <t>Hesperiid species</t>
  </si>
  <si>
    <t>Tagiades flesus</t>
  </si>
  <si>
    <t>Pentila tropicalis</t>
  </si>
  <si>
    <t>Nepheronia thalassina</t>
  </si>
  <si>
    <t>Lampides boeticus</t>
  </si>
  <si>
    <t>Coeliades sejuncta</t>
  </si>
  <si>
    <t>Leptosia alcesta</t>
  </si>
  <si>
    <t>Charaxes brutus</t>
  </si>
  <si>
    <t>Parosmodes morantii</t>
  </si>
  <si>
    <t>Colotis daira</t>
  </si>
  <si>
    <t>Zizeeria knysna</t>
  </si>
  <si>
    <t>Iolaus maritimus</t>
  </si>
  <si>
    <t xml:space="preserve">                                                            </t>
  </si>
  <si>
    <t>Cupidopsis iobates</t>
  </si>
  <si>
    <t>Papilio darndanus</t>
  </si>
  <si>
    <t>Freyeria trochylus</t>
  </si>
  <si>
    <t>Phalanta eurytis</t>
  </si>
  <si>
    <t>Junonia hierta</t>
  </si>
  <si>
    <t>Belenois thysa</t>
  </si>
  <si>
    <t>Charaxes varanes</t>
  </si>
  <si>
    <t>Iolaus poultoni</t>
  </si>
  <si>
    <t>Mylothris agathina</t>
  </si>
  <si>
    <t>Salamis anacardii</t>
  </si>
  <si>
    <t>Appias sabina</t>
  </si>
  <si>
    <t>Catopsilia florella</t>
  </si>
  <si>
    <t>Eurema sp dark ?floricola</t>
  </si>
  <si>
    <t>Baliochila micra</t>
  </si>
  <si>
    <t>Graphium leonidas</t>
  </si>
  <si>
    <t>Euchrysops barkeri</t>
  </si>
  <si>
    <t>Colotis evagore</t>
  </si>
  <si>
    <t>Charaxes candiope</t>
  </si>
  <si>
    <t>Tuxentius melaena</t>
  </si>
  <si>
    <t>Byblia anvatara</t>
  </si>
  <si>
    <t>Iolaus pallene</t>
  </si>
  <si>
    <t>Acraea insignis</t>
  </si>
  <si>
    <t>Amauris ochlea</t>
  </si>
  <si>
    <t>Belenois creona</t>
  </si>
  <si>
    <t>Acraea neobule</t>
  </si>
  <si>
    <t>Axiocerses punicea</t>
  </si>
  <si>
    <t>Neptidopsis fulgurata</t>
  </si>
  <si>
    <t>Acraea epaea</t>
  </si>
  <si>
    <t>Hypolimnas anthedon</t>
  </si>
  <si>
    <t>Neptis species</t>
  </si>
  <si>
    <t>Charaxes cithaeron</t>
  </si>
  <si>
    <t>Euchrysops osiris</t>
  </si>
  <si>
    <t>Colotis antevippe</t>
  </si>
  <si>
    <t>Lachnocnema species</t>
  </si>
  <si>
    <t>Acraea rabbieae</t>
  </si>
  <si>
    <t>Acraea encedon</t>
  </si>
  <si>
    <t>Fresna nyassae</t>
  </si>
  <si>
    <t>Tuxentius cretosus</t>
  </si>
  <si>
    <t>Axiocerses species</t>
  </si>
  <si>
    <t>Charaxes saturnus</t>
  </si>
  <si>
    <t>Deudorix species</t>
  </si>
  <si>
    <t>Acraea natalica</t>
  </si>
  <si>
    <t>Data validation</t>
  </si>
  <si>
    <t>Genus</t>
  </si>
  <si>
    <t>species</t>
  </si>
  <si>
    <t>Acraea</t>
  </si>
  <si>
    <t>agathina</t>
  </si>
  <si>
    <t>Amauris</t>
  </si>
  <si>
    <t>alcesta</t>
  </si>
  <si>
    <t>Appias</t>
  </si>
  <si>
    <t>amatus</t>
  </si>
  <si>
    <t>Axiocerces</t>
  </si>
  <si>
    <t>anacardii</t>
  </si>
  <si>
    <t>Axiocerses</t>
  </si>
  <si>
    <t>antevippe</t>
  </si>
  <si>
    <t>Baliochila</t>
  </si>
  <si>
    <t>anthedon</t>
  </si>
  <si>
    <t>Belenois</t>
  </si>
  <si>
    <t>antheus</t>
  </si>
  <si>
    <t>Cloudy, sunny</t>
  </si>
  <si>
    <t>Bicyclus</t>
  </si>
  <si>
    <t>anvatara</t>
  </si>
  <si>
    <t>Cloudy, warm</t>
  </si>
  <si>
    <t>Borbo</t>
  </si>
  <si>
    <t>auxo</t>
  </si>
  <si>
    <t>Byblia</t>
  </si>
  <si>
    <t>barkeri</t>
  </si>
  <si>
    <t>Catopsilia</t>
  </si>
  <si>
    <t>boeticus</t>
  </si>
  <si>
    <t>Charaxes</t>
  </si>
  <si>
    <t>bowkeri</t>
  </si>
  <si>
    <t>Coalides</t>
  </si>
  <si>
    <t>brigitta</t>
  </si>
  <si>
    <t>Coeliades</t>
  </si>
  <si>
    <t>brutus</t>
  </si>
  <si>
    <t>Colotis</t>
  </si>
  <si>
    <t>buqueti</t>
  </si>
  <si>
    <t>Dull, spotting</t>
  </si>
  <si>
    <t>Cupidopsis</t>
  </si>
  <si>
    <t>candiope</t>
  </si>
  <si>
    <t>Danaus</t>
  </si>
  <si>
    <t>charina</t>
  </si>
  <si>
    <t>Dixeia</t>
  </si>
  <si>
    <t>chrysippus</t>
  </si>
  <si>
    <t>Eronia</t>
  </si>
  <si>
    <t>cithaeron</t>
  </si>
  <si>
    <t>Dull, windy</t>
  </si>
  <si>
    <t>Euchrysops</t>
  </si>
  <si>
    <t>cleodora</t>
  </si>
  <si>
    <t>Euphaedra</t>
  </si>
  <si>
    <t>colonna</t>
  </si>
  <si>
    <t>Hazy sun, cloudy periods</t>
  </si>
  <si>
    <t>Eurema</t>
  </si>
  <si>
    <t>creona</t>
  </si>
  <si>
    <t>Eurema sp</t>
  </si>
  <si>
    <t>cretosus</t>
  </si>
  <si>
    <t>Eurytela</t>
  </si>
  <si>
    <t>daira</t>
  </si>
  <si>
    <t>Fresna</t>
  </si>
  <si>
    <t>danae</t>
  </si>
  <si>
    <t>Freyeria</t>
  </si>
  <si>
    <t>dark - ?floricola</t>
  </si>
  <si>
    <t>Rain, cloudy</t>
  </si>
  <si>
    <t>Graphium</t>
  </si>
  <si>
    <t>darndanus</t>
  </si>
  <si>
    <t>Hesperiid</t>
  </si>
  <si>
    <t>deceptor</t>
  </si>
  <si>
    <t>Hypolimnas</t>
  </si>
  <si>
    <t>demodocus</t>
  </si>
  <si>
    <t>Hypolycaena</t>
  </si>
  <si>
    <t>dryope</t>
  </si>
  <si>
    <t>Iolaus</t>
  </si>
  <si>
    <t>encedon</t>
  </si>
  <si>
    <t>Junonia</t>
  </si>
  <si>
    <t>epaea</t>
  </si>
  <si>
    <t>Lachnocnema</t>
  </si>
  <si>
    <t>epaphia</t>
  </si>
  <si>
    <t>Lampides</t>
  </si>
  <si>
    <t>eriphia</t>
  </si>
  <si>
    <t>Sunny, showers</t>
  </si>
  <si>
    <t>Leptosia</t>
  </si>
  <si>
    <t>eucharis</t>
  </si>
  <si>
    <t>Leptotes</t>
  </si>
  <si>
    <t>euippe</t>
  </si>
  <si>
    <t>Sunny, then cloudy</t>
  </si>
  <si>
    <t>Lycaenidae</t>
  </si>
  <si>
    <t>eurytis</t>
  </si>
  <si>
    <t>Sunny, windy</t>
  </si>
  <si>
    <t>Melanitis</t>
  </si>
  <si>
    <t>evagore</t>
  </si>
  <si>
    <t>Mylothris</t>
  </si>
  <si>
    <t>flesus</t>
  </si>
  <si>
    <t>Sunny, cloudy periods</t>
  </si>
  <si>
    <t>Nepheronia</t>
  </si>
  <si>
    <t>florella</t>
  </si>
  <si>
    <t>Hazy sun with cloud</t>
  </si>
  <si>
    <t>Neptidopsis</t>
  </si>
  <si>
    <t>forestan</t>
  </si>
  <si>
    <t>Sunny, thin cloud</t>
  </si>
  <si>
    <t>Neptis</t>
  </si>
  <si>
    <t>fulgurata</t>
  </si>
  <si>
    <t>Cloudy, dull, then sun</t>
  </si>
  <si>
    <t>Papilio</t>
  </si>
  <si>
    <t>gidica</t>
  </si>
  <si>
    <t>Parosmodes</t>
  </si>
  <si>
    <t>hetaera</t>
  </si>
  <si>
    <t>Pentila</t>
  </si>
  <si>
    <t>hierta</t>
  </si>
  <si>
    <t>Phalanta</t>
  </si>
  <si>
    <t>hylax</t>
  </si>
  <si>
    <t>Pinacopteryx</t>
  </si>
  <si>
    <t>ilithyia</t>
  </si>
  <si>
    <t>Salamis</t>
  </si>
  <si>
    <t>insignis</t>
  </si>
  <si>
    <t>Sarangesa</t>
  </si>
  <si>
    <t>iobates</t>
  </si>
  <si>
    <t>Tagiades</t>
  </si>
  <si>
    <t>ione</t>
  </si>
  <si>
    <t>Tuxentius</t>
  </si>
  <si>
    <t>kenya</t>
  </si>
  <si>
    <t>Zizeeria</t>
  </si>
  <si>
    <t>kirki</t>
  </si>
  <si>
    <t>Zizula</t>
  </si>
  <si>
    <t>knysna</t>
  </si>
  <si>
    <t>Other</t>
  </si>
  <si>
    <t>leda</t>
  </si>
  <si>
    <t>leonidas</t>
  </si>
  <si>
    <t>maritimus</t>
  </si>
  <si>
    <t>melaena</t>
  </si>
  <si>
    <t>micra</t>
  </si>
  <si>
    <t>misippus</t>
  </si>
  <si>
    <t>morantii</t>
  </si>
  <si>
    <t>natalica</t>
  </si>
  <si>
    <t>neobule</t>
  </si>
  <si>
    <t>neophron</t>
  </si>
  <si>
    <t>nireus</t>
  </si>
  <si>
    <t>nyassae</t>
  </si>
  <si>
    <t>ochlea</t>
  </si>
  <si>
    <t>oenone</t>
  </si>
  <si>
    <t>osiris</t>
  </si>
  <si>
    <t>pale - ?hecabe</t>
  </si>
  <si>
    <t>pallene</t>
  </si>
  <si>
    <t>phalantha</t>
  </si>
  <si>
    <t>phidyle</t>
  </si>
  <si>
    <t>philippus</t>
  </si>
  <si>
    <t>philonoe</t>
  </si>
  <si>
    <t>phisadia</t>
  </si>
  <si>
    <t>poultoni</t>
  </si>
  <si>
    <t>protomedia</t>
  </si>
  <si>
    <t>punicea</t>
  </si>
  <si>
    <t>rabbieae</t>
  </si>
  <si>
    <t>sabina</t>
  </si>
  <si>
    <t>satis</t>
  </si>
  <si>
    <t>sejuncta</t>
  </si>
  <si>
    <t>thalassina</t>
  </si>
  <si>
    <t>thysa</t>
  </si>
  <si>
    <t>tjoane</t>
  </si>
  <si>
    <t>trochylus</t>
  </si>
  <si>
    <t>tropicalis</t>
  </si>
  <si>
    <t>varanes</t>
  </si>
  <si>
    <t>other</t>
  </si>
  <si>
    <t>Count</t>
  </si>
  <si>
    <t>Mike Clifton</t>
  </si>
  <si>
    <t>floricola</t>
  </si>
  <si>
    <t>Sunny. showers</t>
  </si>
  <si>
    <t xml:space="preserve">Colotis </t>
  </si>
  <si>
    <t xml:space="preserve">Papilio </t>
  </si>
  <si>
    <t>Dull, abandoned</t>
  </si>
  <si>
    <t>Dull, abondoned</t>
  </si>
  <si>
    <t>Dull. abandoned</t>
  </si>
  <si>
    <t>niavius</t>
  </si>
  <si>
    <t>campinus</t>
  </si>
  <si>
    <t>Acada</t>
  </si>
  <si>
    <t>biseriatus</t>
  </si>
  <si>
    <t>Sunny, humid</t>
  </si>
  <si>
    <t>kirbyi</t>
  </si>
  <si>
    <t>Sunny. cloudy periods</t>
  </si>
  <si>
    <t>Deudorix</t>
  </si>
  <si>
    <t>Cloudy then weak sun</t>
  </si>
  <si>
    <t>dardanus</t>
  </si>
  <si>
    <t>constantinus</t>
  </si>
  <si>
    <t>Sunny, cloudy later</t>
  </si>
  <si>
    <t>Sunny. cloudy later</t>
  </si>
  <si>
    <t>Euxanthe</t>
  </si>
  <si>
    <t>wakefieldi</t>
  </si>
  <si>
    <t>Cloudy to hazy sun</t>
  </si>
  <si>
    <t>phionoe</t>
  </si>
  <si>
    <t>biseriata</t>
  </si>
  <si>
    <t>Dull, spittimg rain</t>
  </si>
  <si>
    <t>Dull to weak sun</t>
  </si>
  <si>
    <t>Hesperiidae</t>
  </si>
  <si>
    <t>Dull, with weak sun</t>
  </si>
  <si>
    <t>Spialia</t>
  </si>
  <si>
    <t xml:space="preserve"> Zizula</t>
  </si>
  <si>
    <t>Eagris</t>
  </si>
  <si>
    <t>nottoana</t>
  </si>
  <si>
    <t>batkeri</t>
  </si>
  <si>
    <t>Eutema</t>
  </si>
  <si>
    <t>Dull, spotting rain</t>
  </si>
  <si>
    <t>Weak sun, cloudy</t>
  </si>
  <si>
    <t>Cloudy, spotting rain</t>
  </si>
  <si>
    <t>Sunny, no wind</t>
  </si>
  <si>
    <t>Sunny, cloudless</t>
  </si>
  <si>
    <t>Coloris</t>
  </si>
  <si>
    <t>Sunny, hot</t>
  </si>
  <si>
    <t>antivippe</t>
  </si>
  <si>
    <t>Sunny, then dull</t>
  </si>
  <si>
    <t>Mike - if you've reached here, PLEASE come and tell me before continuing - so I can sort the drop down selection lists for you - Colin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</si>
</sst>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hh:mm"/>
    <numFmt numFmtId="166" formatCode="dd/mm/yyyy"/>
    <numFmt numFmtId="167" formatCode="d/m/yyyy"/>
    <numFmt numFmtId="168" formatCode="d/m/yy"/>
  </numFmts>
  <fonts count="15">
    <font>
      <sz val="12.0"/>
      <color theme="1"/>
      <name val="Arial"/>
    </font>
    <font>
      <sz val="12.0"/>
      <color theme="1"/>
      <name val="Calibri"/>
    </font>
    <font>
      <color theme="1"/>
      <name val="Calibri"/>
    </font>
    <font>
      <sz val="16.0"/>
      <color theme="1"/>
      <name val="Calibri"/>
    </font>
    <font>
      <b/>
      <sz val="16.0"/>
      <color theme="1"/>
      <name val="Calibri"/>
    </font>
    <font>
      <b/>
      <sz val="16.0"/>
      <color rgb="FF222222"/>
      <name val="Arial"/>
    </font>
    <font>
      <sz val="16.0"/>
      <color theme="1"/>
      <name val="Arial"/>
    </font>
    <font>
      <sz val="16.0"/>
      <color rgb="FF000000"/>
      <name val="Arial"/>
    </font>
    <font>
      <sz val="12.0"/>
      <color rgb="FF000000"/>
      <name val="Calibri"/>
    </font>
    <font>
      <sz val="16.0"/>
      <color rgb="FF000000"/>
      <name val="Calibri"/>
    </font>
    <font>
      <b/>
      <color theme="1"/>
      <name val="Calibri"/>
    </font>
    <font>
      <sz val="11.0"/>
      <color rgb="FF000000"/>
      <name val="Calibri"/>
    </font>
    <font>
      <b/>
      <sz val="14.0"/>
      <color theme="1"/>
      <name val="Calibri"/>
    </font>
    <font>
      <b/>
      <sz val="14.0"/>
      <color rgb="FF000000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00FFFF"/>
        <bgColor rgb="FF00FFFF"/>
      </patternFill>
    </fill>
  </fills>
  <borders count="16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3" numFmtId="0" xfId="0" applyAlignment="1" applyFont="1">
      <alignment vertical="center"/>
    </xf>
    <xf borderId="1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0" fillId="0" fontId="3" numFmtId="0" xfId="0" applyFont="1"/>
    <xf borderId="6" fillId="0" fontId="3" numFmtId="0" xfId="0" applyAlignment="1" applyBorder="1" applyFont="1">
      <alignment horizontal="right" vertical="center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6" fillId="0" fontId="6" numFmtId="0" xfId="0" applyAlignment="1" applyBorder="1" applyFont="1">
      <alignment vertical="center"/>
    </xf>
    <xf borderId="6" fillId="0" fontId="7" numFmtId="0" xfId="0" applyAlignment="1" applyBorder="1" applyFont="1">
      <alignment readingOrder="0" vertical="center"/>
    </xf>
    <xf borderId="6" fillId="0" fontId="1" numFmtId="0" xfId="0" applyBorder="1" applyFont="1"/>
    <xf borderId="7" fillId="0" fontId="1" numFmtId="0" xfId="0" applyBorder="1" applyFont="1"/>
    <xf borderId="8" fillId="0" fontId="1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0" fillId="0" fontId="2" numFmtId="0" xfId="0" applyAlignment="1" applyFont="1">
      <alignment readingOrder="0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readingOrder="0" shrinkToFit="0" wrapText="0"/>
    </xf>
    <xf borderId="0" fillId="0" fontId="9" numFmtId="0" xfId="0" applyAlignment="1" applyFont="1">
      <alignment readingOrder="0"/>
    </xf>
    <xf borderId="0" fillId="0" fontId="8" numFmtId="0" xfId="0" applyAlignment="1" applyFont="1">
      <alignment vertical="bottom"/>
    </xf>
    <xf borderId="0" fillId="0" fontId="3" numFmtId="0" xfId="0" applyAlignment="1" applyFont="1">
      <alignment horizontal="right" vertical="center"/>
    </xf>
    <xf borderId="0" fillId="0" fontId="8" numFmtId="0" xfId="0" applyAlignment="1" applyFont="1">
      <alignment horizontal="right" readingOrder="0" vertical="bottom"/>
    </xf>
    <xf borderId="0" fillId="0" fontId="8" numFmtId="0" xfId="0" applyAlignment="1" applyFont="1">
      <alignment vertical="bottom"/>
    </xf>
    <xf borderId="0" fillId="0" fontId="10" numFmtId="0" xfId="0" applyAlignment="1" applyFont="1">
      <alignment readingOrder="0"/>
    </xf>
    <xf borderId="0" fillId="0" fontId="10" numFmtId="0" xfId="0" applyFont="1"/>
    <xf borderId="0" fillId="0" fontId="11" numFmtId="0" xfId="0" applyAlignment="1" applyFont="1">
      <alignment horizontal="left" readingOrder="0" shrinkToFit="0" vertical="bottom" wrapText="0"/>
    </xf>
    <xf borderId="0" fillId="0" fontId="12" numFmtId="0" xfId="0" applyAlignment="1" applyFont="1">
      <alignment readingOrder="0"/>
    </xf>
    <xf borderId="0" fillId="0" fontId="12" numFmtId="0" xfId="0" applyAlignment="1" applyFont="1">
      <alignment horizontal="left" vertical="center"/>
    </xf>
    <xf borderId="0" fillId="0" fontId="12" numFmtId="0" xfId="0" applyFont="1"/>
    <xf borderId="0" fillId="0" fontId="1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2" fontId="2" numFmtId="164" xfId="0" applyAlignment="1" applyFill="1" applyFont="1" applyNumberFormat="1">
      <alignment readingOrder="0"/>
    </xf>
    <xf borderId="0" fillId="2" fontId="2" numFmtId="0" xfId="0" applyFont="1"/>
    <xf borderId="0" fillId="0" fontId="2" numFmtId="166" xfId="0" applyAlignment="1" applyFont="1" applyNumberFormat="1">
      <alignment readingOrder="0"/>
    </xf>
    <xf borderId="0" fillId="3" fontId="2" numFmtId="0" xfId="0" applyAlignment="1" applyFill="1" applyFont="1">
      <alignment readingOrder="0"/>
    </xf>
    <xf borderId="0" fillId="0" fontId="2" numFmtId="167" xfId="0" applyAlignment="1" applyFont="1" applyNumberFormat="1">
      <alignment readingOrder="0"/>
    </xf>
    <xf borderId="0" fillId="0" fontId="2" numFmtId="168" xfId="0" applyAlignment="1" applyFont="1" applyNumberFormat="1">
      <alignment readingOrder="0"/>
    </xf>
    <xf borderId="0" fillId="0" fontId="14" numFmtId="164" xfId="0" applyAlignment="1" applyFont="1" applyNumberFormat="1">
      <alignment readingOrder="0"/>
    </xf>
    <xf borderId="0" fillId="0" fontId="14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sharedStrings" Target="sharedStrings.xml"/><Relationship Id="rId7" Type="http://schemas.openxmlformats.org/officeDocument/2006/relationships/worksheet" Target="worksheets/sheet4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worksheet" Target="worksheets/sheet3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2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28.44"/>
    <col customWidth="1" min="3" max="3" width="30.67"/>
    <col customWidth="1" min="4" max="4" width="6.11"/>
    <col customWidth="1" min="5" max="5" width="30.67"/>
    <col customWidth="1" min="6" max="6" width="6.11"/>
    <col customWidth="1" min="7" max="7" width="30.67"/>
    <col customWidth="1" min="8" max="8" width="6.11"/>
    <col customWidth="1" min="9" max="26" width="10.56"/>
  </cols>
  <sheetData>
    <row r="1" ht="19.5" customHeight="1">
      <c r="A1" s="1"/>
      <c r="B1" s="2" t="s">
        <v>0</v>
      </c>
      <c r="G1" s="2" t="s">
        <v>1</v>
      </c>
    </row>
    <row r="2" ht="19.5" customHeight="1">
      <c r="A2" s="1"/>
    </row>
    <row r="3" ht="19.5" customHeight="1">
      <c r="A3" s="1"/>
      <c r="B3" s="2" t="s">
        <v>2</v>
      </c>
    </row>
    <row r="4" ht="40.5" customHeight="1">
      <c r="A4" s="1"/>
      <c r="B4" s="2" t="s">
        <v>3</v>
      </c>
    </row>
    <row r="5" ht="40.5" customHeight="1">
      <c r="A5" s="1"/>
      <c r="B5" s="2" t="s">
        <v>3</v>
      </c>
    </row>
    <row r="6" ht="19.5" customHeight="1">
      <c r="A6" s="1"/>
    </row>
    <row r="7" ht="30.0" customHeight="1">
      <c r="A7" s="3"/>
      <c r="B7" s="4"/>
      <c r="C7" s="5" t="s">
        <v>4</v>
      </c>
      <c r="D7" s="6" t="s">
        <v>5</v>
      </c>
      <c r="E7" s="7" t="s">
        <v>6</v>
      </c>
      <c r="F7" s="8" t="s">
        <v>5</v>
      </c>
      <c r="G7" s="5" t="s">
        <v>7</v>
      </c>
      <c r="H7" s="6" t="s">
        <v>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0.0" customHeight="1">
      <c r="A8" s="3"/>
      <c r="B8" s="10" t="s">
        <v>8</v>
      </c>
      <c r="C8" s="11"/>
      <c r="D8" s="12"/>
      <c r="E8" s="13"/>
      <c r="F8" s="14"/>
      <c r="G8" s="11"/>
      <c r="H8" s="12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0.0" customHeight="1">
      <c r="A9" s="3"/>
      <c r="B9" s="10" t="s">
        <v>9</v>
      </c>
      <c r="C9" s="11"/>
      <c r="D9" s="12"/>
      <c r="E9" s="13"/>
      <c r="F9" s="14"/>
      <c r="G9" s="11"/>
      <c r="H9" s="12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0.0" customHeight="1">
      <c r="A10" s="3">
        <v>1.0</v>
      </c>
      <c r="B10" s="15" t="s">
        <v>10</v>
      </c>
      <c r="C10" s="11"/>
      <c r="D10" s="12"/>
      <c r="E10" s="13"/>
      <c r="F10" s="14"/>
      <c r="G10" s="11"/>
      <c r="H10" s="12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0.0" customHeight="1">
      <c r="A11" s="3">
        <v>2.0</v>
      </c>
      <c r="B11" s="16" t="s">
        <v>11</v>
      </c>
      <c r="C11" s="11"/>
      <c r="D11" s="12"/>
      <c r="E11" s="13"/>
      <c r="F11" s="14"/>
      <c r="G11" s="11"/>
      <c r="H11" s="12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0.0" customHeight="1">
      <c r="A12" s="3">
        <v>3.0</v>
      </c>
      <c r="B12" s="15" t="s">
        <v>12</v>
      </c>
      <c r="C12" s="11"/>
      <c r="D12" s="12"/>
      <c r="E12" s="13"/>
      <c r="F12" s="14"/>
      <c r="G12" s="11"/>
      <c r="H12" s="12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0.0" customHeight="1">
      <c r="A13" s="3">
        <v>4.0</v>
      </c>
      <c r="B13" s="15" t="s">
        <v>13</v>
      </c>
      <c r="C13" s="11"/>
      <c r="D13" s="12"/>
      <c r="E13" s="13"/>
      <c r="F13" s="14"/>
      <c r="G13" s="11"/>
      <c r="H13" s="12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0.0" customHeight="1">
      <c r="A14" s="3">
        <v>5.0</v>
      </c>
      <c r="B14" s="15" t="s">
        <v>14</v>
      </c>
      <c r="C14" s="11"/>
      <c r="D14" s="12"/>
      <c r="E14" s="13"/>
      <c r="F14" s="14"/>
      <c r="G14" s="11"/>
      <c r="H14" s="12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0.0" customHeight="1">
      <c r="A15" s="3">
        <v>6.0</v>
      </c>
      <c r="B15" s="15" t="s">
        <v>15</v>
      </c>
      <c r="C15" s="11"/>
      <c r="D15" s="12"/>
      <c r="E15" s="13"/>
      <c r="F15" s="14"/>
      <c r="G15" s="11"/>
      <c r="H15" s="12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0.0" customHeight="1">
      <c r="A16" s="3">
        <v>7.0</v>
      </c>
      <c r="B16" s="15" t="s">
        <v>16</v>
      </c>
      <c r="C16" s="11"/>
      <c r="D16" s="12"/>
      <c r="E16" s="13"/>
      <c r="F16" s="14"/>
      <c r="G16" s="11"/>
      <c r="H16" s="12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30.0" customHeight="1">
      <c r="A17" s="3">
        <v>8.0</v>
      </c>
      <c r="B17" s="15" t="s">
        <v>17</v>
      </c>
      <c r="C17" s="11"/>
      <c r="D17" s="12"/>
      <c r="E17" s="13"/>
      <c r="F17" s="14"/>
      <c r="G17" s="11"/>
      <c r="H17" s="12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30.0" customHeight="1">
      <c r="A18" s="3">
        <v>9.0</v>
      </c>
      <c r="B18" s="15" t="s">
        <v>18</v>
      </c>
      <c r="C18" s="11"/>
      <c r="D18" s="12"/>
      <c r="E18" s="13"/>
      <c r="F18" s="14"/>
      <c r="G18" s="11"/>
      <c r="H18" s="12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30.0" customHeight="1">
      <c r="A19" s="3">
        <v>10.0</v>
      </c>
      <c r="B19" s="15" t="s">
        <v>19</v>
      </c>
      <c r="C19" s="11"/>
      <c r="D19" s="12"/>
      <c r="E19" s="13"/>
      <c r="F19" s="14"/>
      <c r="G19" s="11"/>
      <c r="H19" s="12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30.0" customHeight="1">
      <c r="A20" s="3">
        <v>11.0</v>
      </c>
      <c r="B20" s="15" t="s">
        <v>20</v>
      </c>
      <c r="C20" s="11"/>
      <c r="D20" s="12"/>
      <c r="E20" s="13"/>
      <c r="F20" s="14"/>
      <c r="G20" s="11"/>
      <c r="H20" s="12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30.0" customHeight="1">
      <c r="A21" s="3">
        <v>12.0</v>
      </c>
      <c r="B21" s="15" t="s">
        <v>21</v>
      </c>
      <c r="C21" s="11"/>
      <c r="D21" s="12"/>
      <c r="E21" s="13"/>
      <c r="F21" s="14"/>
      <c r="G21" s="11"/>
      <c r="H21" s="12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30.0" customHeight="1">
      <c r="A22" s="3">
        <v>13.0</v>
      </c>
      <c r="B22" s="15" t="s">
        <v>22</v>
      </c>
      <c r="C22" s="11"/>
      <c r="D22" s="12"/>
      <c r="E22" s="13"/>
      <c r="F22" s="14"/>
      <c r="G22" s="11"/>
      <c r="H22" s="12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30.0" customHeight="1">
      <c r="A23" s="3">
        <v>14.0</v>
      </c>
      <c r="B23" s="15" t="s">
        <v>23</v>
      </c>
      <c r="C23" s="11"/>
      <c r="D23" s="12"/>
      <c r="E23" s="13"/>
      <c r="F23" s="14"/>
      <c r="G23" s="11"/>
      <c r="H23" s="12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30.0" customHeight="1">
      <c r="A24" s="3">
        <v>15.0</v>
      </c>
      <c r="B24" s="15" t="s">
        <v>24</v>
      </c>
      <c r="C24" s="11"/>
      <c r="D24" s="12"/>
      <c r="E24" s="13"/>
      <c r="F24" s="14"/>
      <c r="G24" s="11"/>
      <c r="H24" s="12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30.0" customHeight="1">
      <c r="A25" s="3">
        <v>16.0</v>
      </c>
      <c r="B25" s="15" t="s">
        <v>25</v>
      </c>
      <c r="C25" s="11"/>
      <c r="D25" s="12"/>
      <c r="E25" s="13"/>
      <c r="F25" s="14"/>
      <c r="G25" s="11"/>
      <c r="H25" s="12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30.0" customHeight="1">
      <c r="A26" s="3">
        <v>17.0</v>
      </c>
      <c r="B26" s="15" t="s">
        <v>26</v>
      </c>
      <c r="C26" s="11"/>
      <c r="D26" s="12"/>
      <c r="E26" s="13"/>
      <c r="F26" s="14"/>
      <c r="G26" s="11"/>
      <c r="H26" s="12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30.0" customHeight="1">
      <c r="A27" s="3">
        <v>18.0</v>
      </c>
      <c r="B27" s="15" t="s">
        <v>27</v>
      </c>
      <c r="C27" s="11"/>
      <c r="D27" s="12"/>
      <c r="E27" s="13"/>
      <c r="F27" s="14"/>
      <c r="G27" s="11"/>
      <c r="H27" s="12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30.0" customHeight="1">
      <c r="A28" s="3">
        <v>19.0</v>
      </c>
      <c r="B28" s="15" t="s">
        <v>28</v>
      </c>
      <c r="C28" s="11"/>
      <c r="D28" s="12"/>
      <c r="E28" s="13"/>
      <c r="F28" s="14"/>
      <c r="G28" s="11"/>
      <c r="H28" s="12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40.5" customHeight="1">
      <c r="A29" s="1">
        <v>20.0</v>
      </c>
      <c r="B29" s="17"/>
      <c r="C29" s="18"/>
      <c r="D29" s="19"/>
      <c r="E29" s="20"/>
      <c r="F29" s="21"/>
      <c r="G29" s="18"/>
      <c r="H29" s="19"/>
    </row>
    <row r="30" ht="40.5" customHeight="1">
      <c r="A30" s="1">
        <v>21.0</v>
      </c>
      <c r="B30" s="17"/>
      <c r="C30" s="18"/>
      <c r="D30" s="19"/>
      <c r="E30" s="20"/>
      <c r="F30" s="21"/>
      <c r="G30" s="18"/>
      <c r="H30" s="19"/>
    </row>
    <row r="31" ht="40.5" customHeight="1">
      <c r="A31" s="1">
        <v>22.0</v>
      </c>
      <c r="B31" s="17"/>
      <c r="C31" s="18"/>
      <c r="D31" s="19"/>
      <c r="E31" s="20"/>
      <c r="F31" s="21"/>
      <c r="G31" s="18"/>
      <c r="H31" s="19"/>
    </row>
    <row r="32" ht="40.5" customHeight="1">
      <c r="A32" s="1">
        <v>23.0</v>
      </c>
      <c r="B32" s="17"/>
      <c r="C32" s="18"/>
      <c r="D32" s="19"/>
      <c r="E32" s="20"/>
      <c r="F32" s="21"/>
      <c r="G32" s="18"/>
      <c r="H32" s="19"/>
    </row>
    <row r="33" ht="40.5" customHeight="1">
      <c r="A33" s="1">
        <v>24.0</v>
      </c>
      <c r="B33" s="17"/>
      <c r="C33" s="18"/>
      <c r="D33" s="19"/>
      <c r="E33" s="20"/>
      <c r="F33" s="21"/>
      <c r="G33" s="18"/>
      <c r="H33" s="19"/>
    </row>
    <row r="34" ht="40.5" customHeight="1">
      <c r="A34" s="1">
        <v>25.0</v>
      </c>
      <c r="B34" s="17"/>
      <c r="C34" s="18"/>
      <c r="D34" s="19"/>
      <c r="E34" s="20"/>
      <c r="F34" s="21"/>
      <c r="G34" s="18"/>
      <c r="H34" s="19"/>
    </row>
    <row r="35" ht="40.5" customHeight="1">
      <c r="A35" s="1">
        <v>26.0</v>
      </c>
      <c r="B35" s="17"/>
      <c r="C35" s="18"/>
      <c r="D35" s="19"/>
      <c r="E35" s="20"/>
      <c r="F35" s="21"/>
      <c r="G35" s="18"/>
      <c r="H35" s="19"/>
    </row>
    <row r="36" ht="40.5" customHeight="1">
      <c r="A36" s="1">
        <v>27.0</v>
      </c>
      <c r="B36" s="17"/>
      <c r="C36" s="18"/>
      <c r="D36" s="19"/>
      <c r="E36" s="20"/>
      <c r="F36" s="21"/>
      <c r="G36" s="18"/>
      <c r="H36" s="19"/>
    </row>
    <row r="37" ht="40.5" customHeight="1">
      <c r="A37" s="1">
        <v>28.0</v>
      </c>
      <c r="B37" s="17"/>
      <c r="C37" s="18"/>
      <c r="D37" s="19"/>
      <c r="E37" s="20"/>
      <c r="F37" s="21"/>
      <c r="G37" s="18"/>
      <c r="H37" s="19"/>
    </row>
    <row r="38" ht="40.5" customHeight="1">
      <c r="A38" s="1">
        <v>29.0</v>
      </c>
      <c r="B38" s="17"/>
      <c r="C38" s="18"/>
      <c r="D38" s="19"/>
      <c r="E38" s="20"/>
      <c r="F38" s="21"/>
      <c r="G38" s="18"/>
      <c r="H38" s="19"/>
    </row>
    <row r="39" ht="40.5" customHeight="1">
      <c r="A39" s="1">
        <v>30.0</v>
      </c>
      <c r="B39" s="17"/>
      <c r="C39" s="18"/>
      <c r="D39" s="19"/>
      <c r="E39" s="20"/>
      <c r="F39" s="21"/>
      <c r="G39" s="18"/>
      <c r="H39" s="19"/>
    </row>
    <row r="40" ht="40.5" customHeight="1">
      <c r="A40" s="1">
        <v>31.0</v>
      </c>
      <c r="B40" s="17"/>
      <c r="C40" s="18"/>
      <c r="D40" s="19"/>
      <c r="E40" s="20"/>
      <c r="F40" s="21"/>
      <c r="G40" s="18"/>
      <c r="H40" s="19"/>
    </row>
    <row r="41" ht="40.5" customHeight="1">
      <c r="A41" s="1">
        <v>32.0</v>
      </c>
      <c r="B41" s="17"/>
      <c r="C41" s="18"/>
      <c r="D41" s="19"/>
      <c r="E41" s="20"/>
      <c r="F41" s="21"/>
      <c r="G41" s="18"/>
      <c r="H41" s="19"/>
    </row>
    <row r="42" ht="40.5" customHeight="1">
      <c r="A42" s="1">
        <v>33.0</v>
      </c>
      <c r="B42" s="17"/>
      <c r="C42" s="18"/>
      <c r="D42" s="19"/>
      <c r="E42" s="20"/>
      <c r="F42" s="21"/>
      <c r="G42" s="18"/>
      <c r="H42" s="19"/>
    </row>
    <row r="43" ht="40.5" customHeight="1">
      <c r="A43" s="1">
        <v>34.0</v>
      </c>
      <c r="B43" s="17"/>
      <c r="C43" s="18"/>
      <c r="D43" s="19"/>
      <c r="E43" s="20"/>
      <c r="F43" s="21"/>
      <c r="G43" s="18"/>
      <c r="H43" s="19"/>
    </row>
    <row r="44" ht="40.5" customHeight="1">
      <c r="A44" s="1">
        <v>35.0</v>
      </c>
      <c r="B44" s="22"/>
      <c r="C44" s="23"/>
      <c r="D44" s="24"/>
      <c r="E44" s="25"/>
      <c r="F44" s="26"/>
      <c r="G44" s="23"/>
      <c r="H44" s="24"/>
    </row>
    <row r="45" ht="19.5" customHeight="1">
      <c r="A45" s="1"/>
    </row>
    <row r="46" ht="19.5" customHeight="1">
      <c r="A46" s="1"/>
    </row>
    <row r="47" ht="19.5" customHeight="1">
      <c r="A47" s="1"/>
    </row>
    <row r="48" ht="19.5" customHeight="1">
      <c r="A48" s="1"/>
    </row>
    <row r="49" ht="19.5" customHeight="1">
      <c r="A49" s="1"/>
    </row>
    <row r="50" ht="19.5" customHeight="1">
      <c r="A50" s="1"/>
    </row>
    <row r="51" ht="19.5" customHeight="1">
      <c r="A51" s="1"/>
    </row>
    <row r="52" ht="19.5" customHeight="1">
      <c r="A52" s="1"/>
    </row>
    <row r="53" ht="19.5" customHeight="1">
      <c r="A53" s="1"/>
    </row>
    <row r="54" ht="19.5" customHeight="1">
      <c r="A54" s="1"/>
    </row>
    <row r="55" ht="19.5" customHeight="1">
      <c r="A55" s="1"/>
    </row>
    <row r="56" ht="19.5" customHeight="1">
      <c r="A56" s="1"/>
    </row>
    <row r="57" ht="19.5" customHeight="1">
      <c r="A57" s="1"/>
    </row>
    <row r="58" ht="19.5" customHeight="1">
      <c r="A58" s="1"/>
    </row>
    <row r="59" ht="19.5" customHeight="1">
      <c r="A59" s="1"/>
    </row>
    <row r="60" ht="19.5" customHeight="1">
      <c r="A60" s="1"/>
    </row>
    <row r="61" ht="19.5" customHeight="1">
      <c r="A61" s="1"/>
    </row>
    <row r="62" ht="19.5" customHeight="1">
      <c r="A62" s="1"/>
    </row>
    <row r="63" ht="19.5" customHeight="1">
      <c r="A63" s="1"/>
    </row>
    <row r="64" ht="19.5" customHeight="1">
      <c r="A64" s="1"/>
    </row>
    <row r="65" ht="19.5" customHeight="1">
      <c r="A65" s="1"/>
    </row>
    <row r="66" ht="19.5" customHeight="1">
      <c r="A66" s="1"/>
    </row>
    <row r="67" ht="19.5" customHeight="1">
      <c r="A67" s="1"/>
    </row>
    <row r="68" ht="19.5" customHeight="1">
      <c r="A68" s="1"/>
    </row>
    <row r="69" ht="19.5" customHeight="1">
      <c r="A69" s="1"/>
    </row>
    <row r="70" ht="19.5" customHeight="1">
      <c r="A70" s="1"/>
    </row>
    <row r="71" ht="19.5" customHeight="1">
      <c r="A71" s="1"/>
    </row>
    <row r="72" ht="19.5" customHeight="1">
      <c r="A72" s="1"/>
    </row>
    <row r="73" ht="19.5" customHeight="1">
      <c r="A73" s="1"/>
    </row>
    <row r="74" ht="19.5" customHeight="1">
      <c r="A74" s="1"/>
    </row>
    <row r="75" ht="19.5" customHeight="1">
      <c r="A75" s="1"/>
    </row>
    <row r="76" ht="19.5" customHeight="1">
      <c r="A76" s="1"/>
    </row>
    <row r="77" ht="19.5" customHeight="1">
      <c r="A77" s="1"/>
    </row>
    <row r="78" ht="19.5" customHeight="1">
      <c r="A78" s="1"/>
    </row>
    <row r="79" ht="19.5" customHeight="1">
      <c r="A79" s="1"/>
    </row>
    <row r="80" ht="19.5" customHeight="1">
      <c r="A80" s="1"/>
    </row>
    <row r="81" ht="19.5" customHeight="1">
      <c r="A81" s="1"/>
    </row>
    <row r="82" ht="19.5" customHeight="1">
      <c r="A82" s="1"/>
    </row>
    <row r="83" ht="19.5" customHeight="1">
      <c r="A83" s="1"/>
    </row>
    <row r="84" ht="19.5" customHeight="1">
      <c r="A84" s="1"/>
    </row>
    <row r="85" ht="19.5" customHeight="1">
      <c r="A85" s="1"/>
    </row>
    <row r="86" ht="19.5" customHeight="1">
      <c r="A86" s="1"/>
    </row>
    <row r="87" ht="19.5" customHeight="1">
      <c r="A87" s="1"/>
    </row>
    <row r="88" ht="19.5" customHeight="1">
      <c r="A88" s="1"/>
    </row>
    <row r="89" ht="19.5" customHeight="1">
      <c r="A89" s="1"/>
    </row>
    <row r="90" ht="19.5" customHeight="1">
      <c r="A90" s="1"/>
    </row>
    <row r="91" ht="19.5" customHeight="1">
      <c r="A91" s="1"/>
    </row>
    <row r="92" ht="19.5" customHeight="1">
      <c r="A92" s="1"/>
    </row>
    <row r="93" ht="19.5" customHeight="1">
      <c r="A93" s="1"/>
    </row>
    <row r="94" ht="19.5" customHeight="1">
      <c r="A94" s="1"/>
    </row>
    <row r="95" ht="19.5" customHeight="1">
      <c r="A95" s="1"/>
    </row>
    <row r="96" ht="19.5" customHeight="1">
      <c r="A96" s="1"/>
    </row>
    <row r="97" ht="19.5" customHeight="1">
      <c r="A97" s="1"/>
    </row>
    <row r="98" ht="19.5" customHeight="1">
      <c r="A98" s="1"/>
    </row>
    <row r="99" ht="19.5" customHeight="1">
      <c r="A99" s="1"/>
    </row>
    <row r="100" ht="19.5" customHeight="1">
      <c r="A100" s="1"/>
    </row>
    <row r="101" ht="19.5" customHeight="1">
      <c r="A101" s="1"/>
    </row>
    <row r="102" ht="19.5" customHeight="1">
      <c r="A102" s="1"/>
    </row>
    <row r="103" ht="19.5" customHeight="1">
      <c r="A103" s="1"/>
    </row>
    <row r="104" ht="19.5" customHeight="1">
      <c r="A104" s="1"/>
    </row>
    <row r="105" ht="19.5" customHeight="1">
      <c r="A105" s="1"/>
    </row>
    <row r="106" ht="19.5" customHeight="1">
      <c r="A106" s="1"/>
    </row>
    <row r="107" ht="19.5" customHeight="1">
      <c r="A107" s="1"/>
    </row>
    <row r="108" ht="19.5" customHeight="1">
      <c r="A108" s="1"/>
    </row>
    <row r="109" ht="19.5" customHeight="1">
      <c r="A109" s="1"/>
    </row>
    <row r="110" ht="19.5" customHeight="1">
      <c r="A110" s="1"/>
    </row>
    <row r="111" ht="19.5" customHeight="1">
      <c r="A111" s="1"/>
    </row>
    <row r="112" ht="19.5" customHeight="1">
      <c r="A112" s="1"/>
    </row>
    <row r="113" ht="19.5" customHeight="1">
      <c r="A113" s="1"/>
    </row>
    <row r="114" ht="19.5" customHeight="1">
      <c r="A114" s="1"/>
    </row>
    <row r="115" ht="19.5" customHeight="1">
      <c r="A115" s="1"/>
    </row>
    <row r="116" ht="19.5" customHeight="1">
      <c r="A116" s="1"/>
    </row>
    <row r="117" ht="19.5" customHeight="1">
      <c r="A117" s="1"/>
    </row>
    <row r="118" ht="19.5" customHeight="1">
      <c r="A118" s="1"/>
    </row>
    <row r="119" ht="19.5" customHeight="1">
      <c r="A119" s="1"/>
    </row>
    <row r="120" ht="19.5" customHeight="1">
      <c r="A120" s="1"/>
    </row>
    <row r="121" ht="19.5" customHeight="1">
      <c r="A121" s="1"/>
    </row>
    <row r="122" ht="19.5" customHeight="1">
      <c r="A122" s="1"/>
    </row>
    <row r="123" ht="19.5" customHeight="1">
      <c r="A123" s="1"/>
    </row>
    <row r="124" ht="19.5" customHeight="1">
      <c r="A124" s="1"/>
    </row>
    <row r="125" ht="19.5" customHeight="1">
      <c r="A125" s="1"/>
    </row>
    <row r="126" ht="19.5" customHeight="1">
      <c r="A126" s="1"/>
    </row>
    <row r="127" ht="19.5" customHeight="1">
      <c r="A127" s="1"/>
    </row>
    <row r="128" ht="19.5" customHeight="1">
      <c r="A128" s="1"/>
    </row>
    <row r="129" ht="19.5" customHeight="1">
      <c r="A129" s="1"/>
    </row>
    <row r="130" ht="19.5" customHeight="1">
      <c r="A130" s="1"/>
    </row>
    <row r="131" ht="19.5" customHeight="1">
      <c r="A131" s="1"/>
    </row>
    <row r="132" ht="19.5" customHeight="1">
      <c r="A132" s="1"/>
    </row>
    <row r="133" ht="19.5" customHeight="1">
      <c r="A133" s="1"/>
    </row>
    <row r="134" ht="19.5" customHeight="1">
      <c r="A134" s="1"/>
    </row>
    <row r="135" ht="19.5" customHeight="1">
      <c r="A135" s="1"/>
    </row>
    <row r="136" ht="19.5" customHeight="1">
      <c r="A136" s="1"/>
    </row>
    <row r="137" ht="19.5" customHeight="1">
      <c r="A137" s="1"/>
    </row>
    <row r="138" ht="19.5" customHeight="1">
      <c r="A138" s="1"/>
    </row>
    <row r="139" ht="19.5" customHeight="1">
      <c r="A139" s="1"/>
    </row>
    <row r="140" ht="19.5" customHeight="1">
      <c r="A140" s="1"/>
    </row>
    <row r="141" ht="19.5" customHeight="1">
      <c r="A141" s="1"/>
    </row>
    <row r="142" ht="19.5" customHeight="1">
      <c r="A142" s="1"/>
    </row>
    <row r="143" ht="19.5" customHeight="1">
      <c r="A143" s="1"/>
    </row>
    <row r="144" ht="19.5" customHeight="1">
      <c r="A144" s="1"/>
    </row>
    <row r="145" ht="19.5" customHeight="1">
      <c r="A145" s="1"/>
    </row>
    <row r="146" ht="19.5" customHeight="1">
      <c r="A146" s="1"/>
    </row>
    <row r="147" ht="19.5" customHeight="1">
      <c r="A147" s="1"/>
    </row>
    <row r="148" ht="19.5" customHeight="1">
      <c r="A148" s="1"/>
    </row>
    <row r="149" ht="19.5" customHeight="1">
      <c r="A149" s="1"/>
    </row>
    <row r="150" ht="19.5" customHeight="1">
      <c r="A150" s="1"/>
    </row>
    <row r="151" ht="19.5" customHeight="1">
      <c r="A151" s="1"/>
    </row>
    <row r="152" ht="19.5" customHeight="1">
      <c r="A152" s="1"/>
    </row>
    <row r="153" ht="19.5" customHeight="1">
      <c r="A153" s="1"/>
    </row>
    <row r="154" ht="19.5" customHeight="1">
      <c r="A154" s="1"/>
    </row>
    <row r="155" ht="19.5" customHeight="1">
      <c r="A155" s="1"/>
    </row>
    <row r="156" ht="19.5" customHeight="1">
      <c r="A156" s="1"/>
    </row>
    <row r="157" ht="19.5" customHeight="1">
      <c r="A157" s="1"/>
    </row>
    <row r="158" ht="19.5" customHeight="1">
      <c r="A158" s="1"/>
    </row>
    <row r="159" ht="19.5" customHeight="1">
      <c r="A159" s="1"/>
    </row>
    <row r="160" ht="19.5" customHeight="1">
      <c r="A160" s="1"/>
    </row>
    <row r="161" ht="19.5" customHeight="1">
      <c r="A161" s="1"/>
    </row>
    <row r="162" ht="19.5" customHeight="1">
      <c r="A162" s="1"/>
    </row>
    <row r="163" ht="19.5" customHeight="1">
      <c r="A163" s="1"/>
    </row>
    <row r="164" ht="19.5" customHeight="1">
      <c r="A164" s="1"/>
    </row>
    <row r="165" ht="19.5" customHeight="1">
      <c r="A165" s="1"/>
    </row>
    <row r="166" ht="19.5" customHeight="1">
      <c r="A166" s="1"/>
    </row>
    <row r="167" ht="19.5" customHeight="1">
      <c r="A167" s="1"/>
    </row>
    <row r="168" ht="19.5" customHeight="1">
      <c r="A168" s="1"/>
    </row>
    <row r="169" ht="19.5" customHeight="1">
      <c r="A169" s="1"/>
    </row>
    <row r="170" ht="19.5" customHeight="1">
      <c r="A170" s="1"/>
    </row>
    <row r="171" ht="19.5" customHeight="1">
      <c r="A171" s="1"/>
    </row>
    <row r="172" ht="19.5" customHeight="1">
      <c r="A172" s="1"/>
    </row>
    <row r="173" ht="19.5" customHeight="1">
      <c r="A173" s="1"/>
    </row>
    <row r="174" ht="19.5" customHeight="1">
      <c r="A174" s="1"/>
    </row>
    <row r="175" ht="19.5" customHeight="1">
      <c r="A175" s="1"/>
    </row>
    <row r="176" ht="19.5" customHeight="1">
      <c r="A176" s="1"/>
    </row>
    <row r="177" ht="19.5" customHeight="1">
      <c r="A177" s="1"/>
    </row>
    <row r="178" ht="19.5" customHeight="1">
      <c r="A178" s="1"/>
    </row>
    <row r="179" ht="19.5" customHeight="1">
      <c r="A179" s="1"/>
    </row>
    <row r="180" ht="19.5" customHeight="1">
      <c r="A180" s="1"/>
    </row>
    <row r="181" ht="19.5" customHeight="1">
      <c r="A181" s="1"/>
    </row>
    <row r="182" ht="19.5" customHeight="1">
      <c r="A182" s="1"/>
    </row>
    <row r="183" ht="19.5" customHeight="1">
      <c r="A183" s="1"/>
    </row>
    <row r="184" ht="19.5" customHeight="1">
      <c r="A184" s="1"/>
    </row>
    <row r="185" ht="19.5" customHeight="1">
      <c r="A185" s="1"/>
    </row>
    <row r="186" ht="19.5" customHeight="1">
      <c r="A186" s="1"/>
    </row>
    <row r="187" ht="19.5" customHeight="1">
      <c r="A187" s="1"/>
    </row>
    <row r="188" ht="19.5" customHeight="1">
      <c r="A188" s="1"/>
    </row>
    <row r="189" ht="19.5" customHeight="1">
      <c r="A189" s="1"/>
    </row>
    <row r="190" ht="19.5" customHeight="1">
      <c r="A190" s="1"/>
    </row>
    <row r="191" ht="19.5" customHeight="1">
      <c r="A191" s="1"/>
    </row>
    <row r="192" ht="19.5" customHeight="1">
      <c r="A192" s="1"/>
    </row>
    <row r="193" ht="19.5" customHeight="1">
      <c r="A193" s="1"/>
    </row>
    <row r="194" ht="19.5" customHeight="1">
      <c r="A194" s="1"/>
    </row>
    <row r="195" ht="19.5" customHeight="1">
      <c r="A195" s="1"/>
    </row>
    <row r="196" ht="19.5" customHeight="1">
      <c r="A196" s="1"/>
    </row>
    <row r="197" ht="19.5" customHeight="1">
      <c r="A197" s="1"/>
    </row>
    <row r="198" ht="19.5" customHeight="1">
      <c r="A198" s="1"/>
    </row>
    <row r="199" ht="19.5" customHeight="1">
      <c r="A199" s="1"/>
    </row>
    <row r="200" ht="19.5" customHeight="1">
      <c r="A200" s="1"/>
    </row>
    <row r="201" ht="19.5" customHeight="1">
      <c r="A201" s="1"/>
    </row>
    <row r="202" ht="19.5" customHeight="1">
      <c r="A202" s="1"/>
    </row>
    <row r="203" ht="19.5" customHeight="1">
      <c r="A203" s="1"/>
    </row>
    <row r="204" ht="19.5" customHeight="1">
      <c r="A204" s="1"/>
    </row>
    <row r="205" ht="19.5" customHeight="1">
      <c r="A205" s="1"/>
    </row>
    <row r="206" ht="19.5" customHeight="1">
      <c r="A206" s="1"/>
    </row>
    <row r="207" ht="19.5" customHeight="1">
      <c r="A207" s="1"/>
    </row>
    <row r="208" ht="19.5" customHeight="1">
      <c r="A208" s="1"/>
    </row>
    <row r="209" ht="19.5" customHeight="1">
      <c r="A209" s="1"/>
    </row>
    <row r="210" ht="19.5" customHeight="1">
      <c r="A210" s="1"/>
    </row>
    <row r="211" ht="19.5" customHeight="1">
      <c r="A211" s="1"/>
    </row>
    <row r="212" ht="19.5" customHeight="1">
      <c r="A212" s="1"/>
    </row>
    <row r="213" ht="19.5" customHeight="1">
      <c r="A213" s="1"/>
    </row>
    <row r="214" ht="19.5" customHeight="1">
      <c r="A214" s="1"/>
    </row>
    <row r="215" ht="19.5" customHeight="1">
      <c r="A215" s="1"/>
    </row>
    <row r="216" ht="19.5" customHeight="1">
      <c r="A216" s="1"/>
    </row>
    <row r="217" ht="19.5" customHeight="1">
      <c r="A217" s="1"/>
    </row>
    <row r="218" ht="19.5" customHeight="1">
      <c r="A218" s="1"/>
    </row>
    <row r="219" ht="19.5" customHeight="1">
      <c r="A219" s="1"/>
    </row>
    <row r="220" ht="19.5" customHeight="1">
      <c r="A220" s="1"/>
    </row>
    <row r="221" ht="19.5" customHeight="1">
      <c r="A221" s="1"/>
    </row>
    <row r="222" ht="19.5" customHeight="1">
      <c r="A222" s="1"/>
    </row>
    <row r="223" ht="19.5" customHeight="1">
      <c r="A223" s="1"/>
    </row>
    <row r="224" ht="19.5" customHeight="1">
      <c r="A224" s="1"/>
    </row>
    <row r="225" ht="19.5" customHeight="1">
      <c r="A225" s="1"/>
    </row>
    <row r="226" ht="19.5" customHeight="1">
      <c r="A226" s="1"/>
    </row>
    <row r="227" ht="19.5" customHeight="1">
      <c r="A227" s="1"/>
    </row>
    <row r="228" ht="19.5" customHeight="1">
      <c r="A228" s="1"/>
    </row>
    <row r="229" ht="19.5" customHeight="1">
      <c r="A229" s="1"/>
    </row>
    <row r="230" ht="19.5" customHeight="1">
      <c r="A230" s="1"/>
    </row>
    <row r="231" ht="19.5" customHeight="1">
      <c r="A231" s="1"/>
    </row>
    <row r="232" ht="19.5" customHeight="1">
      <c r="A232" s="1"/>
    </row>
    <row r="233" ht="19.5" customHeight="1">
      <c r="A233" s="1"/>
    </row>
    <row r="234" ht="19.5" customHeight="1">
      <c r="A234" s="1"/>
    </row>
    <row r="235" ht="19.5" customHeight="1">
      <c r="A235" s="1"/>
    </row>
    <row r="236" ht="19.5" customHeight="1">
      <c r="A236" s="1"/>
    </row>
    <row r="237" ht="19.5" customHeight="1">
      <c r="A237" s="1"/>
    </row>
    <row r="238" ht="19.5" customHeight="1">
      <c r="A238" s="1"/>
    </row>
    <row r="239" ht="19.5" customHeight="1">
      <c r="A239" s="1"/>
    </row>
    <row r="240" ht="19.5" customHeight="1">
      <c r="A240" s="1"/>
    </row>
    <row r="241" ht="19.5" customHeight="1">
      <c r="A241" s="1"/>
    </row>
    <row r="242" ht="19.5" customHeight="1">
      <c r="A242" s="1"/>
    </row>
    <row r="243" ht="19.5" customHeight="1">
      <c r="A243" s="1"/>
    </row>
    <row r="244" ht="19.5" customHeight="1">
      <c r="A244" s="1"/>
    </row>
    <row r="245" ht="19.5" customHeight="1">
      <c r="A245" s="1"/>
    </row>
    <row r="246" ht="19.5" customHeight="1">
      <c r="A246" s="1"/>
    </row>
    <row r="247" ht="19.5" customHeight="1">
      <c r="A247" s="1"/>
    </row>
    <row r="248" ht="19.5" customHeight="1">
      <c r="A248" s="1"/>
    </row>
    <row r="249" ht="19.5" customHeight="1">
      <c r="A249" s="1"/>
    </row>
    <row r="250" ht="19.5" customHeight="1">
      <c r="A250" s="1"/>
    </row>
    <row r="251" ht="19.5" customHeight="1">
      <c r="A251" s="1"/>
    </row>
    <row r="252" ht="19.5" customHeight="1">
      <c r="A252" s="1"/>
    </row>
    <row r="253" ht="19.5" customHeight="1">
      <c r="A253" s="1"/>
    </row>
    <row r="254" ht="19.5" customHeight="1">
      <c r="A254" s="1"/>
    </row>
    <row r="255" ht="19.5" customHeight="1">
      <c r="A255" s="1"/>
    </row>
    <row r="256" ht="19.5" customHeight="1">
      <c r="A256" s="1"/>
    </row>
    <row r="257" ht="19.5" customHeight="1">
      <c r="A257" s="1"/>
    </row>
    <row r="258" ht="19.5" customHeight="1">
      <c r="A258" s="1"/>
    </row>
    <row r="259" ht="19.5" customHeight="1">
      <c r="A259" s="1"/>
    </row>
    <row r="260" ht="19.5" customHeight="1">
      <c r="A260" s="1"/>
    </row>
    <row r="261" ht="19.5" customHeight="1">
      <c r="A261" s="1"/>
    </row>
    <row r="262" ht="19.5" customHeight="1">
      <c r="A262" s="1"/>
    </row>
    <row r="263" ht="19.5" customHeight="1">
      <c r="A263" s="1"/>
    </row>
    <row r="264" ht="19.5" customHeight="1">
      <c r="A264" s="1"/>
    </row>
    <row r="265" ht="19.5" customHeight="1">
      <c r="A265" s="1"/>
    </row>
    <row r="266" ht="19.5" customHeight="1">
      <c r="A266" s="1"/>
    </row>
    <row r="267" ht="19.5" customHeight="1">
      <c r="A267" s="1"/>
    </row>
    <row r="268" ht="19.5" customHeight="1">
      <c r="A268" s="1"/>
    </row>
    <row r="269" ht="19.5" customHeight="1">
      <c r="A269" s="1"/>
    </row>
    <row r="270" ht="19.5" customHeight="1">
      <c r="A270" s="1"/>
    </row>
    <row r="271" ht="19.5" customHeight="1">
      <c r="A271" s="1"/>
    </row>
    <row r="272" ht="19.5" customHeight="1">
      <c r="A272" s="1"/>
    </row>
    <row r="273" ht="19.5" customHeight="1">
      <c r="A273" s="1"/>
    </row>
    <row r="274" ht="19.5" customHeight="1">
      <c r="A274" s="1"/>
    </row>
    <row r="275" ht="19.5" customHeight="1">
      <c r="A275" s="1"/>
    </row>
    <row r="276" ht="19.5" customHeight="1">
      <c r="A276" s="1"/>
    </row>
    <row r="277" ht="19.5" customHeight="1">
      <c r="A277" s="1"/>
    </row>
    <row r="278" ht="19.5" customHeight="1">
      <c r="A278" s="1"/>
    </row>
    <row r="279" ht="19.5" customHeight="1">
      <c r="A279" s="1"/>
    </row>
    <row r="280" ht="19.5" customHeight="1">
      <c r="A280" s="1"/>
    </row>
    <row r="281" ht="19.5" customHeight="1">
      <c r="A281" s="1"/>
    </row>
    <row r="282" ht="19.5" customHeight="1">
      <c r="A282" s="1"/>
    </row>
    <row r="283" ht="19.5" customHeight="1">
      <c r="A283" s="1"/>
    </row>
    <row r="284" ht="19.5" customHeight="1">
      <c r="A284" s="1"/>
    </row>
    <row r="285" ht="19.5" customHeight="1">
      <c r="A285" s="1"/>
    </row>
    <row r="286" ht="19.5" customHeight="1">
      <c r="A286" s="1"/>
    </row>
    <row r="287" ht="19.5" customHeight="1">
      <c r="A287" s="1"/>
    </row>
    <row r="288" ht="19.5" customHeight="1">
      <c r="A288" s="1"/>
    </row>
    <row r="289" ht="19.5" customHeight="1">
      <c r="A289" s="1"/>
    </row>
    <row r="290" ht="19.5" customHeight="1">
      <c r="A290" s="1"/>
    </row>
    <row r="291" ht="19.5" customHeight="1">
      <c r="A291" s="1"/>
    </row>
    <row r="292" ht="19.5" customHeight="1">
      <c r="A292" s="1"/>
    </row>
    <row r="293" ht="19.5" customHeight="1">
      <c r="A293" s="1"/>
    </row>
    <row r="294" ht="19.5" customHeight="1">
      <c r="A294" s="1"/>
    </row>
    <row r="295" ht="19.5" customHeight="1">
      <c r="A295" s="1"/>
    </row>
    <row r="296" ht="19.5" customHeight="1">
      <c r="A296" s="1"/>
    </row>
    <row r="297" ht="19.5" customHeight="1">
      <c r="A297" s="1"/>
    </row>
    <row r="298" ht="19.5" customHeight="1">
      <c r="A298" s="1"/>
    </row>
    <row r="299" ht="19.5" customHeight="1">
      <c r="A299" s="1"/>
    </row>
    <row r="300" ht="19.5" customHeight="1">
      <c r="A300" s="1"/>
    </row>
    <row r="301" ht="19.5" customHeight="1">
      <c r="A301" s="1"/>
    </row>
    <row r="302" ht="19.5" customHeight="1">
      <c r="A302" s="1"/>
    </row>
    <row r="303" ht="19.5" customHeight="1">
      <c r="A303" s="1"/>
    </row>
    <row r="304" ht="19.5" customHeight="1">
      <c r="A304" s="1"/>
    </row>
    <row r="305" ht="19.5" customHeight="1">
      <c r="A305" s="1"/>
    </row>
    <row r="306" ht="19.5" customHeight="1">
      <c r="A306" s="1"/>
    </row>
    <row r="307" ht="19.5" customHeight="1">
      <c r="A307" s="1"/>
    </row>
    <row r="308" ht="19.5" customHeight="1">
      <c r="A308" s="1"/>
    </row>
    <row r="309" ht="19.5" customHeight="1">
      <c r="A309" s="1"/>
    </row>
    <row r="310" ht="19.5" customHeight="1">
      <c r="A310" s="1"/>
    </row>
    <row r="311" ht="19.5" customHeight="1">
      <c r="A311" s="1"/>
    </row>
    <row r="312" ht="19.5" customHeight="1">
      <c r="A312" s="1"/>
    </row>
    <row r="313" ht="19.5" customHeight="1">
      <c r="A313" s="1"/>
    </row>
    <row r="314" ht="19.5" customHeight="1">
      <c r="A314" s="1"/>
    </row>
    <row r="315" ht="19.5" customHeight="1">
      <c r="A315" s="1"/>
    </row>
    <row r="316" ht="19.5" customHeight="1">
      <c r="A316" s="1"/>
    </row>
    <row r="317" ht="19.5" customHeight="1">
      <c r="A317" s="1"/>
    </row>
    <row r="318" ht="19.5" customHeight="1">
      <c r="A318" s="1"/>
    </row>
    <row r="319" ht="19.5" customHeight="1">
      <c r="A319" s="1"/>
    </row>
    <row r="320" ht="19.5" customHeight="1">
      <c r="A320" s="1"/>
    </row>
    <row r="321" ht="19.5" customHeight="1">
      <c r="A321" s="1"/>
    </row>
    <row r="322" ht="19.5" customHeight="1">
      <c r="A322" s="1"/>
    </row>
    <row r="323" ht="19.5" customHeight="1">
      <c r="A323" s="1"/>
    </row>
    <row r="324" ht="19.5" customHeight="1">
      <c r="A324" s="1"/>
    </row>
    <row r="325" ht="19.5" customHeight="1">
      <c r="A325" s="1"/>
    </row>
    <row r="326" ht="19.5" customHeight="1">
      <c r="A326" s="1"/>
    </row>
    <row r="327" ht="19.5" customHeight="1">
      <c r="A327" s="1"/>
    </row>
    <row r="328" ht="19.5" customHeight="1">
      <c r="A328" s="1"/>
    </row>
    <row r="329" ht="19.5" customHeight="1">
      <c r="A329" s="1"/>
    </row>
    <row r="330" ht="19.5" customHeight="1">
      <c r="A330" s="1"/>
    </row>
    <row r="331" ht="19.5" customHeight="1">
      <c r="A331" s="1"/>
    </row>
    <row r="332" ht="19.5" customHeight="1">
      <c r="A332" s="1"/>
    </row>
    <row r="333" ht="19.5" customHeight="1">
      <c r="A333" s="1"/>
    </row>
    <row r="334" ht="19.5" customHeight="1">
      <c r="A334" s="1"/>
    </row>
    <row r="335" ht="19.5" customHeight="1">
      <c r="A335" s="1"/>
    </row>
    <row r="336" ht="19.5" customHeight="1">
      <c r="A336" s="1"/>
    </row>
    <row r="337" ht="19.5" customHeight="1">
      <c r="A337" s="1"/>
    </row>
    <row r="338" ht="19.5" customHeight="1">
      <c r="A338" s="1"/>
    </row>
    <row r="339" ht="19.5" customHeight="1">
      <c r="A339" s="1"/>
    </row>
    <row r="340" ht="19.5" customHeight="1">
      <c r="A340" s="1"/>
    </row>
    <row r="341" ht="19.5" customHeight="1">
      <c r="A341" s="1"/>
    </row>
    <row r="342" ht="19.5" customHeight="1">
      <c r="A342" s="1"/>
    </row>
    <row r="343" ht="19.5" customHeight="1">
      <c r="A343" s="1"/>
    </row>
    <row r="344" ht="19.5" customHeight="1">
      <c r="A344" s="1"/>
    </row>
    <row r="345" ht="19.5" customHeight="1">
      <c r="A345" s="1"/>
    </row>
    <row r="346" ht="19.5" customHeight="1">
      <c r="A346" s="1"/>
    </row>
    <row r="347" ht="19.5" customHeight="1">
      <c r="A347" s="1"/>
    </row>
    <row r="348" ht="19.5" customHeight="1">
      <c r="A348" s="1"/>
    </row>
    <row r="349" ht="19.5" customHeight="1">
      <c r="A349" s="1"/>
    </row>
    <row r="350" ht="19.5" customHeight="1">
      <c r="A350" s="1"/>
    </row>
    <row r="351" ht="19.5" customHeight="1">
      <c r="A351" s="1"/>
    </row>
    <row r="352" ht="19.5" customHeight="1">
      <c r="A352" s="1"/>
    </row>
    <row r="353" ht="19.5" customHeight="1">
      <c r="A353" s="1"/>
    </row>
    <row r="354" ht="19.5" customHeight="1">
      <c r="A354" s="1"/>
    </row>
    <row r="355" ht="19.5" customHeight="1">
      <c r="A355" s="1"/>
    </row>
    <row r="356" ht="19.5" customHeight="1">
      <c r="A356" s="1"/>
    </row>
    <row r="357" ht="19.5" customHeight="1">
      <c r="A357" s="1"/>
    </row>
    <row r="358" ht="19.5" customHeight="1">
      <c r="A358" s="1"/>
    </row>
    <row r="359" ht="19.5" customHeight="1">
      <c r="A359" s="1"/>
    </row>
    <row r="360" ht="19.5" customHeight="1">
      <c r="A360" s="1"/>
    </row>
    <row r="361" ht="19.5" customHeight="1">
      <c r="A361" s="1"/>
    </row>
    <row r="362" ht="19.5" customHeight="1">
      <c r="A362" s="1"/>
    </row>
    <row r="363" ht="19.5" customHeight="1">
      <c r="A363" s="1"/>
    </row>
    <row r="364" ht="19.5" customHeight="1">
      <c r="A364" s="1"/>
    </row>
    <row r="365" ht="19.5" customHeight="1">
      <c r="A365" s="1"/>
    </row>
    <row r="366" ht="19.5" customHeight="1">
      <c r="A366" s="1"/>
    </row>
    <row r="367" ht="19.5" customHeight="1">
      <c r="A367" s="1"/>
    </row>
    <row r="368" ht="19.5" customHeight="1">
      <c r="A368" s="1"/>
    </row>
    <row r="369" ht="19.5" customHeight="1">
      <c r="A369" s="1"/>
    </row>
    <row r="370" ht="19.5" customHeight="1">
      <c r="A370" s="1"/>
    </row>
    <row r="371" ht="19.5" customHeight="1">
      <c r="A371" s="1"/>
    </row>
    <row r="372" ht="19.5" customHeight="1">
      <c r="A372" s="1"/>
    </row>
    <row r="373" ht="19.5" customHeight="1">
      <c r="A373" s="1"/>
    </row>
    <row r="374" ht="19.5" customHeight="1">
      <c r="A374" s="1"/>
    </row>
    <row r="375" ht="19.5" customHeight="1">
      <c r="A375" s="1"/>
    </row>
    <row r="376" ht="19.5" customHeight="1">
      <c r="A376" s="1"/>
    </row>
    <row r="377" ht="19.5" customHeight="1">
      <c r="A377" s="1"/>
    </row>
    <row r="378" ht="19.5" customHeight="1">
      <c r="A378" s="1"/>
    </row>
    <row r="379" ht="19.5" customHeight="1">
      <c r="A379" s="1"/>
    </row>
    <row r="380" ht="19.5" customHeight="1">
      <c r="A380" s="1"/>
    </row>
    <row r="381" ht="19.5" customHeight="1">
      <c r="A381" s="1"/>
    </row>
    <row r="382" ht="19.5" customHeight="1">
      <c r="A382" s="1"/>
    </row>
    <row r="383" ht="19.5" customHeight="1">
      <c r="A383" s="1"/>
    </row>
    <row r="384" ht="19.5" customHeight="1">
      <c r="A384" s="1"/>
    </row>
    <row r="385" ht="19.5" customHeight="1">
      <c r="A385" s="1"/>
    </row>
    <row r="386" ht="19.5" customHeight="1">
      <c r="A386" s="1"/>
    </row>
    <row r="387" ht="19.5" customHeight="1">
      <c r="A387" s="1"/>
    </row>
    <row r="388" ht="19.5" customHeight="1">
      <c r="A388" s="1"/>
    </row>
    <row r="389" ht="19.5" customHeight="1">
      <c r="A389" s="1"/>
    </row>
    <row r="390" ht="19.5" customHeight="1">
      <c r="A390" s="1"/>
    </row>
    <row r="391" ht="19.5" customHeight="1">
      <c r="A391" s="1"/>
    </row>
    <row r="392" ht="19.5" customHeight="1">
      <c r="A392" s="1"/>
    </row>
    <row r="393" ht="19.5" customHeight="1">
      <c r="A393" s="1"/>
    </row>
    <row r="394" ht="19.5" customHeight="1">
      <c r="A394" s="1"/>
    </row>
    <row r="395" ht="19.5" customHeight="1">
      <c r="A395" s="1"/>
    </row>
    <row r="396" ht="19.5" customHeight="1">
      <c r="A396" s="1"/>
    </row>
    <row r="397" ht="19.5" customHeight="1">
      <c r="A397" s="1"/>
    </row>
    <row r="398" ht="19.5" customHeight="1">
      <c r="A398" s="1"/>
    </row>
    <row r="399" ht="19.5" customHeight="1">
      <c r="A399" s="1"/>
    </row>
    <row r="400" ht="19.5" customHeight="1">
      <c r="A400" s="1"/>
    </row>
    <row r="401" ht="19.5" customHeight="1">
      <c r="A401" s="1"/>
    </row>
    <row r="402" ht="19.5" customHeight="1">
      <c r="A402" s="1"/>
    </row>
    <row r="403" ht="19.5" customHeight="1">
      <c r="A403" s="1"/>
    </row>
    <row r="404" ht="19.5" customHeight="1">
      <c r="A404" s="1"/>
    </row>
    <row r="405" ht="19.5" customHeight="1">
      <c r="A405" s="1"/>
    </row>
    <row r="406" ht="19.5" customHeight="1">
      <c r="A406" s="1"/>
    </row>
    <row r="407" ht="19.5" customHeight="1">
      <c r="A407" s="1"/>
    </row>
    <row r="408" ht="19.5" customHeight="1">
      <c r="A408" s="1"/>
    </row>
    <row r="409" ht="19.5" customHeight="1">
      <c r="A409" s="1"/>
    </row>
    <row r="410" ht="19.5" customHeight="1">
      <c r="A410" s="1"/>
    </row>
    <row r="411" ht="19.5" customHeight="1">
      <c r="A411" s="1"/>
    </row>
    <row r="412" ht="19.5" customHeight="1">
      <c r="A412" s="1"/>
    </row>
    <row r="413" ht="19.5" customHeight="1">
      <c r="A413" s="1"/>
    </row>
    <row r="414" ht="19.5" customHeight="1">
      <c r="A414" s="1"/>
    </row>
    <row r="415" ht="19.5" customHeight="1">
      <c r="A415" s="1"/>
    </row>
    <row r="416" ht="19.5" customHeight="1">
      <c r="A416" s="1"/>
    </row>
    <row r="417" ht="19.5" customHeight="1">
      <c r="A417" s="1"/>
    </row>
    <row r="418" ht="19.5" customHeight="1">
      <c r="A418" s="1"/>
    </row>
    <row r="419" ht="19.5" customHeight="1">
      <c r="A419" s="1"/>
    </row>
    <row r="420" ht="19.5" customHeight="1">
      <c r="A420" s="1"/>
    </row>
    <row r="421" ht="19.5" customHeight="1">
      <c r="A421" s="1"/>
    </row>
    <row r="422" ht="19.5" customHeight="1">
      <c r="A422" s="1"/>
    </row>
    <row r="423" ht="19.5" customHeight="1">
      <c r="A423" s="1"/>
    </row>
    <row r="424" ht="19.5" customHeight="1">
      <c r="A424" s="1"/>
    </row>
    <row r="425" ht="19.5" customHeight="1">
      <c r="A425" s="1"/>
    </row>
    <row r="426" ht="19.5" customHeight="1">
      <c r="A426" s="1"/>
    </row>
    <row r="427" ht="19.5" customHeight="1">
      <c r="A427" s="1"/>
    </row>
    <row r="428" ht="19.5" customHeight="1">
      <c r="A428" s="1"/>
    </row>
    <row r="429" ht="19.5" customHeight="1">
      <c r="A429" s="1"/>
    </row>
    <row r="430" ht="19.5" customHeight="1">
      <c r="A430" s="1"/>
    </row>
    <row r="431" ht="19.5" customHeight="1">
      <c r="A431" s="1"/>
    </row>
    <row r="432" ht="19.5" customHeight="1">
      <c r="A432" s="1"/>
    </row>
    <row r="433" ht="19.5" customHeight="1">
      <c r="A433" s="1"/>
    </row>
    <row r="434" ht="19.5" customHeight="1">
      <c r="A434" s="1"/>
    </row>
    <row r="435" ht="19.5" customHeight="1">
      <c r="A435" s="1"/>
    </row>
    <row r="436" ht="19.5" customHeight="1">
      <c r="A436" s="1"/>
    </row>
    <row r="437" ht="19.5" customHeight="1">
      <c r="A437" s="1"/>
    </row>
    <row r="438" ht="19.5" customHeight="1">
      <c r="A438" s="1"/>
    </row>
    <row r="439" ht="19.5" customHeight="1">
      <c r="A439" s="1"/>
    </row>
    <row r="440" ht="19.5" customHeight="1">
      <c r="A440" s="1"/>
    </row>
    <row r="441" ht="19.5" customHeight="1">
      <c r="A441" s="1"/>
    </row>
    <row r="442" ht="19.5" customHeight="1">
      <c r="A442" s="1"/>
    </row>
    <row r="443" ht="19.5" customHeight="1">
      <c r="A443" s="1"/>
    </row>
    <row r="444" ht="19.5" customHeight="1">
      <c r="A444" s="1"/>
    </row>
    <row r="445" ht="19.5" customHeight="1">
      <c r="A445" s="1"/>
    </row>
    <row r="446" ht="19.5" customHeight="1">
      <c r="A446" s="1"/>
    </row>
    <row r="447" ht="19.5" customHeight="1">
      <c r="A447" s="1"/>
    </row>
    <row r="448" ht="19.5" customHeight="1">
      <c r="A448" s="1"/>
    </row>
    <row r="449" ht="19.5" customHeight="1">
      <c r="A449" s="1"/>
    </row>
    <row r="450" ht="19.5" customHeight="1">
      <c r="A450" s="1"/>
    </row>
    <row r="451" ht="19.5" customHeight="1">
      <c r="A451" s="1"/>
    </row>
    <row r="452" ht="19.5" customHeight="1">
      <c r="A452" s="1"/>
    </row>
    <row r="453" ht="19.5" customHeight="1">
      <c r="A453" s="1"/>
    </row>
    <row r="454" ht="19.5" customHeight="1">
      <c r="A454" s="1"/>
    </row>
    <row r="455" ht="19.5" customHeight="1">
      <c r="A455" s="1"/>
    </row>
    <row r="456" ht="19.5" customHeight="1">
      <c r="A456" s="1"/>
    </row>
    <row r="457" ht="19.5" customHeight="1">
      <c r="A457" s="1"/>
    </row>
    <row r="458" ht="19.5" customHeight="1">
      <c r="A458" s="1"/>
    </row>
    <row r="459" ht="19.5" customHeight="1">
      <c r="A459" s="1"/>
    </row>
    <row r="460" ht="19.5" customHeight="1">
      <c r="A460" s="1"/>
    </row>
    <row r="461" ht="19.5" customHeight="1">
      <c r="A461" s="1"/>
    </row>
    <row r="462" ht="19.5" customHeight="1">
      <c r="A462" s="1"/>
    </row>
    <row r="463" ht="19.5" customHeight="1">
      <c r="A463" s="1"/>
    </row>
    <row r="464" ht="19.5" customHeight="1">
      <c r="A464" s="1"/>
    </row>
    <row r="465" ht="19.5" customHeight="1">
      <c r="A465" s="1"/>
    </row>
    <row r="466" ht="19.5" customHeight="1">
      <c r="A466" s="1"/>
    </row>
    <row r="467" ht="19.5" customHeight="1">
      <c r="A467" s="1"/>
    </row>
    <row r="468" ht="19.5" customHeight="1">
      <c r="A468" s="1"/>
    </row>
    <row r="469" ht="19.5" customHeight="1">
      <c r="A469" s="1"/>
    </row>
    <row r="470" ht="19.5" customHeight="1">
      <c r="A470" s="1"/>
    </row>
    <row r="471" ht="19.5" customHeight="1">
      <c r="A471" s="1"/>
    </row>
    <row r="472" ht="19.5" customHeight="1">
      <c r="A472" s="1"/>
    </row>
    <row r="473" ht="19.5" customHeight="1">
      <c r="A473" s="1"/>
    </row>
    <row r="474" ht="19.5" customHeight="1">
      <c r="A474" s="1"/>
    </row>
    <row r="475" ht="19.5" customHeight="1">
      <c r="A475" s="1"/>
    </row>
    <row r="476" ht="19.5" customHeight="1">
      <c r="A476" s="1"/>
    </row>
    <row r="477" ht="19.5" customHeight="1">
      <c r="A477" s="1"/>
    </row>
    <row r="478" ht="19.5" customHeight="1">
      <c r="A478" s="1"/>
    </row>
    <row r="479" ht="19.5" customHeight="1">
      <c r="A479" s="1"/>
    </row>
    <row r="480" ht="19.5" customHeight="1">
      <c r="A480" s="1"/>
    </row>
    <row r="481" ht="19.5" customHeight="1">
      <c r="A481" s="1"/>
    </row>
    <row r="482" ht="19.5" customHeight="1">
      <c r="A482" s="1"/>
    </row>
    <row r="483" ht="19.5" customHeight="1">
      <c r="A483" s="1"/>
    </row>
    <row r="484" ht="19.5" customHeight="1">
      <c r="A484" s="1"/>
    </row>
    <row r="485" ht="19.5" customHeight="1">
      <c r="A485" s="1"/>
    </row>
    <row r="486" ht="19.5" customHeight="1">
      <c r="A486" s="1"/>
    </row>
    <row r="487" ht="19.5" customHeight="1">
      <c r="A487" s="1"/>
    </row>
    <row r="488" ht="19.5" customHeight="1">
      <c r="A488" s="1"/>
    </row>
    <row r="489" ht="19.5" customHeight="1">
      <c r="A489" s="1"/>
    </row>
    <row r="490" ht="19.5" customHeight="1">
      <c r="A490" s="1"/>
    </row>
    <row r="491" ht="19.5" customHeight="1">
      <c r="A491" s="1"/>
    </row>
    <row r="492" ht="19.5" customHeight="1">
      <c r="A492" s="1"/>
    </row>
    <row r="493" ht="19.5" customHeight="1">
      <c r="A493" s="1"/>
    </row>
    <row r="494" ht="19.5" customHeight="1">
      <c r="A494" s="1"/>
    </row>
    <row r="495" ht="19.5" customHeight="1">
      <c r="A495" s="1"/>
    </row>
    <row r="496" ht="19.5" customHeight="1">
      <c r="A496" s="1"/>
    </row>
    <row r="497" ht="19.5" customHeight="1">
      <c r="A497" s="1"/>
    </row>
    <row r="498" ht="19.5" customHeight="1">
      <c r="A498" s="1"/>
    </row>
    <row r="499" ht="19.5" customHeight="1">
      <c r="A499" s="1"/>
    </row>
    <row r="500" ht="19.5" customHeight="1">
      <c r="A500" s="1"/>
    </row>
    <row r="501" ht="19.5" customHeight="1">
      <c r="A501" s="1"/>
    </row>
    <row r="502" ht="19.5" customHeight="1">
      <c r="A502" s="1"/>
    </row>
    <row r="503" ht="19.5" customHeight="1">
      <c r="A503" s="1"/>
    </row>
    <row r="504" ht="19.5" customHeight="1">
      <c r="A504" s="1"/>
    </row>
    <row r="505" ht="19.5" customHeight="1">
      <c r="A505" s="1"/>
    </row>
    <row r="506" ht="19.5" customHeight="1">
      <c r="A506" s="1"/>
    </row>
    <row r="507" ht="19.5" customHeight="1">
      <c r="A507" s="1"/>
    </row>
    <row r="508" ht="19.5" customHeight="1">
      <c r="A508" s="1"/>
    </row>
    <row r="509" ht="19.5" customHeight="1">
      <c r="A509" s="1"/>
    </row>
    <row r="510" ht="19.5" customHeight="1">
      <c r="A510" s="1"/>
    </row>
    <row r="511" ht="19.5" customHeight="1">
      <c r="A511" s="1"/>
    </row>
    <row r="512" ht="19.5" customHeight="1">
      <c r="A512" s="1"/>
    </row>
    <row r="513" ht="19.5" customHeight="1">
      <c r="A513" s="1"/>
    </row>
    <row r="514" ht="19.5" customHeight="1">
      <c r="A514" s="1"/>
    </row>
    <row r="515" ht="19.5" customHeight="1">
      <c r="A515" s="1"/>
    </row>
    <row r="516" ht="19.5" customHeight="1">
      <c r="A516" s="1"/>
    </row>
    <row r="517" ht="19.5" customHeight="1">
      <c r="A517" s="1"/>
    </row>
    <row r="518" ht="19.5" customHeight="1">
      <c r="A518" s="1"/>
    </row>
    <row r="519" ht="19.5" customHeight="1">
      <c r="A519" s="1"/>
    </row>
    <row r="520" ht="19.5" customHeight="1">
      <c r="A520" s="1"/>
    </row>
    <row r="521" ht="19.5" customHeight="1">
      <c r="A521" s="1"/>
    </row>
    <row r="522" ht="19.5" customHeight="1">
      <c r="A522" s="1"/>
    </row>
    <row r="523" ht="19.5" customHeight="1">
      <c r="A523" s="1"/>
    </row>
    <row r="524" ht="19.5" customHeight="1">
      <c r="A524" s="1"/>
    </row>
    <row r="525" ht="19.5" customHeight="1">
      <c r="A525" s="1"/>
    </row>
    <row r="526" ht="19.5" customHeight="1">
      <c r="A526" s="1"/>
    </row>
    <row r="527" ht="19.5" customHeight="1">
      <c r="A527" s="1"/>
    </row>
    <row r="528" ht="19.5" customHeight="1">
      <c r="A528" s="1"/>
    </row>
    <row r="529" ht="19.5" customHeight="1">
      <c r="A529" s="1"/>
    </row>
    <row r="530" ht="19.5" customHeight="1">
      <c r="A530" s="1"/>
    </row>
    <row r="531" ht="19.5" customHeight="1">
      <c r="A531" s="1"/>
    </row>
    <row r="532" ht="19.5" customHeight="1">
      <c r="A532" s="1"/>
    </row>
    <row r="533" ht="19.5" customHeight="1">
      <c r="A533" s="1"/>
    </row>
    <row r="534" ht="19.5" customHeight="1">
      <c r="A534" s="1"/>
    </row>
    <row r="535" ht="19.5" customHeight="1">
      <c r="A535" s="1"/>
    </row>
    <row r="536" ht="19.5" customHeight="1">
      <c r="A536" s="1"/>
    </row>
    <row r="537" ht="19.5" customHeight="1">
      <c r="A537" s="1"/>
    </row>
    <row r="538" ht="19.5" customHeight="1">
      <c r="A538" s="1"/>
    </row>
    <row r="539" ht="19.5" customHeight="1">
      <c r="A539" s="1"/>
    </row>
    <row r="540" ht="19.5" customHeight="1">
      <c r="A540" s="1"/>
    </row>
    <row r="541" ht="19.5" customHeight="1">
      <c r="A541" s="1"/>
    </row>
    <row r="542" ht="19.5" customHeight="1">
      <c r="A542" s="1"/>
    </row>
    <row r="543" ht="19.5" customHeight="1">
      <c r="A543" s="1"/>
    </row>
    <row r="544" ht="19.5" customHeight="1">
      <c r="A544" s="1"/>
    </row>
    <row r="545" ht="19.5" customHeight="1">
      <c r="A545" s="1"/>
    </row>
    <row r="546" ht="19.5" customHeight="1">
      <c r="A546" s="1"/>
    </row>
    <row r="547" ht="19.5" customHeight="1">
      <c r="A547" s="1"/>
    </row>
    <row r="548" ht="19.5" customHeight="1">
      <c r="A548" s="1"/>
    </row>
    <row r="549" ht="19.5" customHeight="1">
      <c r="A549" s="1"/>
    </row>
    <row r="550" ht="19.5" customHeight="1">
      <c r="A550" s="1"/>
    </row>
    <row r="551" ht="19.5" customHeight="1">
      <c r="A551" s="1"/>
    </row>
    <row r="552" ht="19.5" customHeight="1">
      <c r="A552" s="1"/>
    </row>
    <row r="553" ht="19.5" customHeight="1">
      <c r="A553" s="1"/>
    </row>
    <row r="554" ht="19.5" customHeight="1">
      <c r="A554" s="1"/>
    </row>
    <row r="555" ht="19.5" customHeight="1">
      <c r="A555" s="1"/>
    </row>
    <row r="556" ht="19.5" customHeight="1">
      <c r="A556" s="1"/>
    </row>
    <row r="557" ht="19.5" customHeight="1">
      <c r="A557" s="1"/>
    </row>
    <row r="558" ht="19.5" customHeight="1">
      <c r="A558" s="1"/>
    </row>
    <row r="559" ht="19.5" customHeight="1">
      <c r="A559" s="1"/>
    </row>
    <row r="560" ht="19.5" customHeight="1">
      <c r="A560" s="1"/>
    </row>
    <row r="561" ht="19.5" customHeight="1">
      <c r="A561" s="1"/>
    </row>
    <row r="562" ht="19.5" customHeight="1">
      <c r="A562" s="1"/>
    </row>
    <row r="563" ht="19.5" customHeight="1">
      <c r="A563" s="1"/>
    </row>
    <row r="564" ht="19.5" customHeight="1">
      <c r="A564" s="1"/>
    </row>
    <row r="565" ht="19.5" customHeight="1">
      <c r="A565" s="1"/>
    </row>
    <row r="566" ht="19.5" customHeight="1">
      <c r="A566" s="1"/>
    </row>
    <row r="567" ht="19.5" customHeight="1">
      <c r="A567" s="1"/>
    </row>
    <row r="568" ht="19.5" customHeight="1">
      <c r="A568" s="1"/>
    </row>
    <row r="569" ht="19.5" customHeight="1">
      <c r="A569" s="1"/>
    </row>
    <row r="570" ht="19.5" customHeight="1">
      <c r="A570" s="1"/>
    </row>
    <row r="571" ht="19.5" customHeight="1">
      <c r="A571" s="1"/>
    </row>
    <row r="572" ht="19.5" customHeight="1">
      <c r="A572" s="1"/>
    </row>
    <row r="573" ht="19.5" customHeight="1">
      <c r="A573" s="1"/>
    </row>
    <row r="574" ht="19.5" customHeight="1">
      <c r="A574" s="1"/>
    </row>
    <row r="575" ht="19.5" customHeight="1">
      <c r="A575" s="1"/>
    </row>
    <row r="576" ht="19.5" customHeight="1">
      <c r="A576" s="1"/>
    </row>
    <row r="577" ht="19.5" customHeight="1">
      <c r="A577" s="1"/>
    </row>
    <row r="578" ht="19.5" customHeight="1">
      <c r="A578" s="1"/>
    </row>
    <row r="579" ht="19.5" customHeight="1">
      <c r="A579" s="1"/>
    </row>
    <row r="580" ht="19.5" customHeight="1">
      <c r="A580" s="1"/>
    </row>
    <row r="581" ht="19.5" customHeight="1">
      <c r="A581" s="1"/>
    </row>
    <row r="582" ht="19.5" customHeight="1">
      <c r="A582" s="1"/>
    </row>
    <row r="583" ht="19.5" customHeight="1">
      <c r="A583" s="1"/>
    </row>
    <row r="584" ht="19.5" customHeight="1">
      <c r="A584" s="1"/>
    </row>
    <row r="585" ht="19.5" customHeight="1">
      <c r="A585" s="1"/>
    </row>
    <row r="586" ht="19.5" customHeight="1">
      <c r="A586" s="1"/>
    </row>
    <row r="587" ht="19.5" customHeight="1">
      <c r="A587" s="1"/>
    </row>
    <row r="588" ht="19.5" customHeight="1">
      <c r="A588" s="1"/>
    </row>
    <row r="589" ht="19.5" customHeight="1">
      <c r="A589" s="1"/>
    </row>
    <row r="590" ht="19.5" customHeight="1">
      <c r="A590" s="1"/>
    </row>
    <row r="591" ht="19.5" customHeight="1">
      <c r="A591" s="1"/>
    </row>
    <row r="592" ht="19.5" customHeight="1">
      <c r="A592" s="1"/>
    </row>
    <row r="593" ht="19.5" customHeight="1">
      <c r="A593" s="1"/>
    </row>
    <row r="594" ht="19.5" customHeight="1">
      <c r="A594" s="1"/>
    </row>
    <row r="595" ht="19.5" customHeight="1">
      <c r="A595" s="1"/>
    </row>
    <row r="596" ht="19.5" customHeight="1">
      <c r="A596" s="1"/>
    </row>
    <row r="597" ht="19.5" customHeight="1">
      <c r="A597" s="1"/>
    </row>
    <row r="598" ht="19.5" customHeight="1">
      <c r="A598" s="1"/>
    </row>
    <row r="599" ht="19.5" customHeight="1">
      <c r="A599" s="1"/>
    </row>
    <row r="600" ht="19.5" customHeight="1">
      <c r="A600" s="1"/>
    </row>
    <row r="601" ht="19.5" customHeight="1">
      <c r="A601" s="1"/>
    </row>
    <row r="602" ht="19.5" customHeight="1">
      <c r="A602" s="1"/>
    </row>
    <row r="603" ht="19.5" customHeight="1">
      <c r="A603" s="1"/>
    </row>
    <row r="604" ht="19.5" customHeight="1">
      <c r="A604" s="1"/>
    </row>
    <row r="605" ht="19.5" customHeight="1">
      <c r="A605" s="1"/>
    </row>
    <row r="606" ht="19.5" customHeight="1">
      <c r="A606" s="1"/>
    </row>
    <row r="607" ht="19.5" customHeight="1">
      <c r="A607" s="1"/>
    </row>
    <row r="608" ht="19.5" customHeight="1">
      <c r="A608" s="1"/>
    </row>
    <row r="609" ht="19.5" customHeight="1">
      <c r="A609" s="1"/>
    </row>
    <row r="610" ht="19.5" customHeight="1">
      <c r="A610" s="1"/>
    </row>
    <row r="611" ht="19.5" customHeight="1">
      <c r="A611" s="1"/>
    </row>
    <row r="612" ht="19.5" customHeight="1">
      <c r="A612" s="1"/>
    </row>
    <row r="613" ht="19.5" customHeight="1">
      <c r="A613" s="1"/>
    </row>
    <row r="614" ht="19.5" customHeight="1">
      <c r="A614" s="1"/>
    </row>
    <row r="615" ht="19.5" customHeight="1">
      <c r="A615" s="1"/>
    </row>
    <row r="616" ht="19.5" customHeight="1">
      <c r="A616" s="1"/>
    </row>
    <row r="617" ht="19.5" customHeight="1">
      <c r="A617" s="1"/>
    </row>
    <row r="618" ht="19.5" customHeight="1">
      <c r="A618" s="1"/>
    </row>
    <row r="619" ht="19.5" customHeight="1">
      <c r="A619" s="1"/>
    </row>
    <row r="620" ht="19.5" customHeight="1">
      <c r="A620" s="1"/>
    </row>
    <row r="621" ht="19.5" customHeight="1">
      <c r="A621" s="1"/>
    </row>
    <row r="622" ht="19.5" customHeight="1">
      <c r="A622" s="1"/>
    </row>
    <row r="623" ht="19.5" customHeight="1">
      <c r="A623" s="1"/>
    </row>
    <row r="624" ht="19.5" customHeight="1">
      <c r="A624" s="1"/>
    </row>
    <row r="625" ht="19.5" customHeight="1">
      <c r="A625" s="1"/>
    </row>
    <row r="626" ht="19.5" customHeight="1">
      <c r="A626" s="1"/>
    </row>
    <row r="627" ht="19.5" customHeight="1">
      <c r="A627" s="1"/>
    </row>
    <row r="628" ht="19.5" customHeight="1">
      <c r="A628" s="1"/>
    </row>
    <row r="629" ht="19.5" customHeight="1">
      <c r="A629" s="1"/>
    </row>
    <row r="630" ht="19.5" customHeight="1">
      <c r="A630" s="1"/>
    </row>
    <row r="631" ht="19.5" customHeight="1">
      <c r="A631" s="1"/>
    </row>
    <row r="632" ht="19.5" customHeight="1">
      <c r="A632" s="1"/>
    </row>
    <row r="633" ht="19.5" customHeight="1">
      <c r="A633" s="1"/>
    </row>
    <row r="634" ht="19.5" customHeight="1">
      <c r="A634" s="1"/>
    </row>
    <row r="635" ht="19.5" customHeight="1">
      <c r="A635" s="1"/>
    </row>
    <row r="636" ht="19.5" customHeight="1">
      <c r="A636" s="1"/>
    </row>
    <row r="637" ht="19.5" customHeight="1">
      <c r="A637" s="1"/>
    </row>
    <row r="638" ht="19.5" customHeight="1">
      <c r="A638" s="1"/>
    </row>
    <row r="639" ht="19.5" customHeight="1">
      <c r="A639" s="1"/>
    </row>
    <row r="640" ht="19.5" customHeight="1">
      <c r="A640" s="1"/>
    </row>
    <row r="641" ht="19.5" customHeight="1">
      <c r="A641" s="1"/>
    </row>
    <row r="642" ht="19.5" customHeight="1">
      <c r="A642" s="1"/>
    </row>
    <row r="643" ht="19.5" customHeight="1">
      <c r="A643" s="1"/>
    </row>
    <row r="644" ht="19.5" customHeight="1">
      <c r="A644" s="1"/>
    </row>
    <row r="645" ht="19.5" customHeight="1">
      <c r="A645" s="1"/>
    </row>
    <row r="646" ht="19.5" customHeight="1">
      <c r="A646" s="1"/>
    </row>
    <row r="647" ht="19.5" customHeight="1">
      <c r="A647" s="1"/>
    </row>
    <row r="648" ht="19.5" customHeight="1">
      <c r="A648" s="1"/>
    </row>
    <row r="649" ht="19.5" customHeight="1">
      <c r="A649" s="1"/>
    </row>
    <row r="650" ht="19.5" customHeight="1">
      <c r="A650" s="1"/>
    </row>
    <row r="651" ht="19.5" customHeight="1">
      <c r="A651" s="1"/>
    </row>
    <row r="652" ht="19.5" customHeight="1">
      <c r="A652" s="1"/>
    </row>
    <row r="653" ht="19.5" customHeight="1">
      <c r="A653" s="1"/>
    </row>
    <row r="654" ht="19.5" customHeight="1">
      <c r="A654" s="1"/>
    </row>
    <row r="655" ht="19.5" customHeight="1">
      <c r="A655" s="1"/>
    </row>
    <row r="656" ht="19.5" customHeight="1">
      <c r="A656" s="1"/>
    </row>
    <row r="657" ht="19.5" customHeight="1">
      <c r="A657" s="1"/>
    </row>
    <row r="658" ht="19.5" customHeight="1">
      <c r="A658" s="1"/>
    </row>
    <row r="659" ht="19.5" customHeight="1">
      <c r="A659" s="1"/>
    </row>
    <row r="660" ht="19.5" customHeight="1">
      <c r="A660" s="1"/>
    </row>
    <row r="661" ht="19.5" customHeight="1">
      <c r="A661" s="1"/>
    </row>
    <row r="662" ht="19.5" customHeight="1">
      <c r="A662" s="1"/>
    </row>
    <row r="663" ht="19.5" customHeight="1">
      <c r="A663" s="1"/>
    </row>
    <row r="664" ht="19.5" customHeight="1">
      <c r="A664" s="1"/>
    </row>
    <row r="665" ht="19.5" customHeight="1">
      <c r="A665" s="1"/>
    </row>
    <row r="666" ht="19.5" customHeight="1">
      <c r="A666" s="1"/>
    </row>
    <row r="667" ht="19.5" customHeight="1">
      <c r="A667" s="1"/>
    </row>
    <row r="668" ht="19.5" customHeight="1">
      <c r="A668" s="1"/>
    </row>
    <row r="669" ht="19.5" customHeight="1">
      <c r="A669" s="1"/>
    </row>
    <row r="670" ht="19.5" customHeight="1">
      <c r="A670" s="1"/>
    </row>
    <row r="671" ht="19.5" customHeight="1">
      <c r="A671" s="1"/>
    </row>
    <row r="672" ht="19.5" customHeight="1">
      <c r="A672" s="1"/>
    </row>
    <row r="673" ht="19.5" customHeight="1">
      <c r="A673" s="1"/>
    </row>
    <row r="674" ht="19.5" customHeight="1">
      <c r="A674" s="1"/>
    </row>
    <row r="675" ht="19.5" customHeight="1">
      <c r="A675" s="1"/>
    </row>
    <row r="676" ht="19.5" customHeight="1">
      <c r="A676" s="1"/>
    </row>
    <row r="677" ht="19.5" customHeight="1">
      <c r="A677" s="1"/>
    </row>
    <row r="678" ht="19.5" customHeight="1">
      <c r="A678" s="1"/>
    </row>
    <row r="679" ht="19.5" customHeight="1">
      <c r="A679" s="1"/>
    </row>
    <row r="680" ht="19.5" customHeight="1">
      <c r="A680" s="1"/>
    </row>
    <row r="681" ht="19.5" customHeight="1">
      <c r="A681" s="1"/>
    </row>
    <row r="682" ht="19.5" customHeight="1">
      <c r="A682" s="1"/>
    </row>
    <row r="683" ht="19.5" customHeight="1">
      <c r="A683" s="1"/>
    </row>
    <row r="684" ht="19.5" customHeight="1">
      <c r="A684" s="1"/>
    </row>
    <row r="685" ht="19.5" customHeight="1">
      <c r="A685" s="1"/>
    </row>
    <row r="686" ht="19.5" customHeight="1">
      <c r="A686" s="1"/>
    </row>
    <row r="687" ht="19.5" customHeight="1">
      <c r="A687" s="1"/>
    </row>
    <row r="688" ht="19.5" customHeight="1">
      <c r="A688" s="1"/>
    </row>
    <row r="689" ht="19.5" customHeight="1">
      <c r="A689" s="1"/>
    </row>
    <row r="690" ht="19.5" customHeight="1">
      <c r="A690" s="1"/>
    </row>
    <row r="691" ht="19.5" customHeight="1">
      <c r="A691" s="1"/>
    </row>
    <row r="692" ht="19.5" customHeight="1">
      <c r="A692" s="1"/>
    </row>
    <row r="693" ht="19.5" customHeight="1">
      <c r="A693" s="1"/>
    </row>
    <row r="694" ht="19.5" customHeight="1">
      <c r="A694" s="1"/>
    </row>
    <row r="695" ht="19.5" customHeight="1">
      <c r="A695" s="1"/>
    </row>
    <row r="696" ht="19.5" customHeight="1">
      <c r="A696" s="1"/>
    </row>
    <row r="697" ht="19.5" customHeight="1">
      <c r="A697" s="1"/>
    </row>
    <row r="698" ht="19.5" customHeight="1">
      <c r="A698" s="1"/>
    </row>
    <row r="699" ht="19.5" customHeight="1">
      <c r="A699" s="1"/>
    </row>
    <row r="700" ht="19.5" customHeight="1">
      <c r="A700" s="1"/>
    </row>
    <row r="701" ht="19.5" customHeight="1">
      <c r="A701" s="1"/>
    </row>
    <row r="702" ht="19.5" customHeight="1">
      <c r="A702" s="1"/>
    </row>
    <row r="703" ht="19.5" customHeight="1">
      <c r="A703" s="1"/>
    </row>
    <row r="704" ht="19.5" customHeight="1">
      <c r="A704" s="1"/>
    </row>
    <row r="705" ht="19.5" customHeight="1">
      <c r="A705" s="1"/>
    </row>
    <row r="706" ht="19.5" customHeight="1">
      <c r="A706" s="1"/>
    </row>
    <row r="707" ht="19.5" customHeight="1">
      <c r="A707" s="1"/>
    </row>
    <row r="708" ht="19.5" customHeight="1">
      <c r="A708" s="1"/>
    </row>
    <row r="709" ht="19.5" customHeight="1">
      <c r="A709" s="1"/>
    </row>
    <row r="710" ht="19.5" customHeight="1">
      <c r="A710" s="1"/>
    </row>
    <row r="711" ht="19.5" customHeight="1">
      <c r="A711" s="1"/>
    </row>
    <row r="712" ht="19.5" customHeight="1">
      <c r="A712" s="1"/>
    </row>
    <row r="713" ht="19.5" customHeight="1">
      <c r="A713" s="1"/>
    </row>
    <row r="714" ht="19.5" customHeight="1">
      <c r="A714" s="1"/>
    </row>
    <row r="715" ht="19.5" customHeight="1">
      <c r="A715" s="1"/>
    </row>
    <row r="716" ht="19.5" customHeight="1">
      <c r="A716" s="1"/>
    </row>
    <row r="717" ht="19.5" customHeight="1">
      <c r="A717" s="1"/>
    </row>
    <row r="718" ht="19.5" customHeight="1">
      <c r="A718" s="1"/>
    </row>
    <row r="719" ht="19.5" customHeight="1">
      <c r="A719" s="1"/>
    </row>
    <row r="720" ht="19.5" customHeight="1">
      <c r="A720" s="1"/>
    </row>
    <row r="721" ht="19.5" customHeight="1">
      <c r="A721" s="1"/>
    </row>
    <row r="722" ht="19.5" customHeight="1">
      <c r="A722" s="1"/>
    </row>
    <row r="723" ht="19.5" customHeight="1">
      <c r="A723" s="1"/>
    </row>
    <row r="724" ht="19.5" customHeight="1">
      <c r="A724" s="1"/>
    </row>
    <row r="725" ht="19.5" customHeight="1">
      <c r="A725" s="1"/>
    </row>
    <row r="726" ht="19.5" customHeight="1">
      <c r="A726" s="1"/>
    </row>
    <row r="727" ht="19.5" customHeight="1">
      <c r="A727" s="1"/>
    </row>
    <row r="728" ht="19.5" customHeight="1">
      <c r="A728" s="1"/>
    </row>
    <row r="729" ht="19.5" customHeight="1">
      <c r="A729" s="1"/>
    </row>
    <row r="730" ht="19.5" customHeight="1">
      <c r="A730" s="1"/>
    </row>
    <row r="731" ht="19.5" customHeight="1">
      <c r="A731" s="1"/>
    </row>
    <row r="732" ht="19.5" customHeight="1">
      <c r="A732" s="1"/>
    </row>
    <row r="733" ht="19.5" customHeight="1">
      <c r="A733" s="1"/>
    </row>
    <row r="734" ht="19.5" customHeight="1">
      <c r="A734" s="1"/>
    </row>
    <row r="735" ht="19.5" customHeight="1">
      <c r="A735" s="1"/>
    </row>
    <row r="736" ht="19.5" customHeight="1">
      <c r="A736" s="1"/>
    </row>
    <row r="737" ht="19.5" customHeight="1">
      <c r="A737" s="1"/>
    </row>
    <row r="738" ht="19.5" customHeight="1">
      <c r="A738" s="1"/>
    </row>
    <row r="739" ht="19.5" customHeight="1">
      <c r="A739" s="1"/>
    </row>
    <row r="740" ht="19.5" customHeight="1">
      <c r="A740" s="1"/>
    </row>
    <row r="741" ht="19.5" customHeight="1">
      <c r="A741" s="1"/>
    </row>
    <row r="742" ht="19.5" customHeight="1">
      <c r="A742" s="1"/>
    </row>
    <row r="743" ht="19.5" customHeight="1">
      <c r="A743" s="1"/>
    </row>
    <row r="744" ht="19.5" customHeight="1">
      <c r="A744" s="1"/>
    </row>
    <row r="745" ht="19.5" customHeight="1">
      <c r="A745" s="1"/>
    </row>
    <row r="746" ht="19.5" customHeight="1">
      <c r="A746" s="1"/>
    </row>
    <row r="747" ht="19.5" customHeight="1">
      <c r="A747" s="1"/>
    </row>
    <row r="748" ht="19.5" customHeight="1">
      <c r="A748" s="1"/>
    </row>
    <row r="749" ht="19.5" customHeight="1">
      <c r="A749" s="1"/>
    </row>
    <row r="750" ht="19.5" customHeight="1">
      <c r="A750" s="1"/>
    </row>
    <row r="751" ht="19.5" customHeight="1">
      <c r="A751" s="1"/>
    </row>
    <row r="752" ht="19.5" customHeight="1">
      <c r="A752" s="1"/>
    </row>
    <row r="753" ht="19.5" customHeight="1">
      <c r="A753" s="1"/>
    </row>
    <row r="754" ht="19.5" customHeight="1">
      <c r="A754" s="1"/>
    </row>
    <row r="755" ht="19.5" customHeight="1">
      <c r="A755" s="1"/>
    </row>
    <row r="756" ht="19.5" customHeight="1">
      <c r="A756" s="1"/>
    </row>
    <row r="757" ht="19.5" customHeight="1">
      <c r="A757" s="1"/>
    </row>
    <row r="758" ht="19.5" customHeight="1">
      <c r="A758" s="1"/>
    </row>
    <row r="759" ht="19.5" customHeight="1">
      <c r="A759" s="1"/>
    </row>
    <row r="760" ht="19.5" customHeight="1">
      <c r="A760" s="1"/>
    </row>
    <row r="761" ht="19.5" customHeight="1">
      <c r="A761" s="1"/>
    </row>
    <row r="762" ht="19.5" customHeight="1">
      <c r="A762" s="1"/>
    </row>
    <row r="763" ht="19.5" customHeight="1">
      <c r="A763" s="1"/>
    </row>
    <row r="764" ht="19.5" customHeight="1">
      <c r="A764" s="1"/>
    </row>
    <row r="765" ht="19.5" customHeight="1">
      <c r="A765" s="1"/>
    </row>
    <row r="766" ht="19.5" customHeight="1">
      <c r="A766" s="1"/>
    </row>
    <row r="767" ht="19.5" customHeight="1">
      <c r="A767" s="1"/>
    </row>
    <row r="768" ht="19.5" customHeight="1">
      <c r="A768" s="1"/>
    </row>
    <row r="769" ht="19.5" customHeight="1">
      <c r="A769" s="1"/>
    </row>
    <row r="770" ht="19.5" customHeight="1">
      <c r="A770" s="1"/>
    </row>
    <row r="771" ht="19.5" customHeight="1">
      <c r="A771" s="1"/>
    </row>
    <row r="772" ht="19.5" customHeight="1">
      <c r="A772" s="1"/>
    </row>
    <row r="773" ht="19.5" customHeight="1">
      <c r="A773" s="1"/>
    </row>
    <row r="774" ht="19.5" customHeight="1">
      <c r="A774" s="1"/>
    </row>
    <row r="775" ht="19.5" customHeight="1">
      <c r="A775" s="1"/>
    </row>
    <row r="776" ht="19.5" customHeight="1">
      <c r="A776" s="1"/>
    </row>
    <row r="777" ht="19.5" customHeight="1">
      <c r="A777" s="1"/>
    </row>
    <row r="778" ht="19.5" customHeight="1">
      <c r="A778" s="1"/>
    </row>
    <row r="779" ht="19.5" customHeight="1">
      <c r="A779" s="1"/>
    </row>
    <row r="780" ht="19.5" customHeight="1">
      <c r="A780" s="1"/>
    </row>
    <row r="781" ht="19.5" customHeight="1">
      <c r="A781" s="1"/>
    </row>
    <row r="782" ht="19.5" customHeight="1">
      <c r="A782" s="1"/>
    </row>
    <row r="783" ht="19.5" customHeight="1">
      <c r="A783" s="1"/>
    </row>
    <row r="784" ht="19.5" customHeight="1">
      <c r="A784" s="1"/>
    </row>
    <row r="785" ht="19.5" customHeight="1">
      <c r="A785" s="1"/>
    </row>
    <row r="786" ht="19.5" customHeight="1">
      <c r="A786" s="1"/>
    </row>
    <row r="787" ht="19.5" customHeight="1">
      <c r="A787" s="1"/>
    </row>
    <row r="788" ht="19.5" customHeight="1">
      <c r="A788" s="1"/>
    </row>
    <row r="789" ht="19.5" customHeight="1">
      <c r="A789" s="1"/>
    </row>
    <row r="790" ht="19.5" customHeight="1">
      <c r="A790" s="1"/>
    </row>
    <row r="791" ht="19.5" customHeight="1">
      <c r="A791" s="1"/>
    </row>
    <row r="792" ht="19.5" customHeight="1">
      <c r="A792" s="1"/>
    </row>
    <row r="793" ht="19.5" customHeight="1">
      <c r="A793" s="1"/>
    </row>
    <row r="794" ht="19.5" customHeight="1">
      <c r="A794" s="1"/>
    </row>
    <row r="795" ht="19.5" customHeight="1">
      <c r="A795" s="1"/>
    </row>
    <row r="796" ht="19.5" customHeight="1">
      <c r="A796" s="1"/>
    </row>
    <row r="797" ht="19.5" customHeight="1">
      <c r="A797" s="1"/>
    </row>
    <row r="798" ht="19.5" customHeight="1">
      <c r="A798" s="1"/>
    </row>
    <row r="799" ht="19.5" customHeight="1">
      <c r="A799" s="1"/>
    </row>
    <row r="800" ht="19.5" customHeight="1">
      <c r="A800" s="1"/>
    </row>
    <row r="801" ht="19.5" customHeight="1">
      <c r="A801" s="1"/>
    </row>
    <row r="802" ht="19.5" customHeight="1">
      <c r="A802" s="1"/>
    </row>
    <row r="803" ht="19.5" customHeight="1">
      <c r="A803" s="1"/>
    </row>
    <row r="804" ht="19.5" customHeight="1">
      <c r="A804" s="1"/>
    </row>
    <row r="805" ht="19.5" customHeight="1">
      <c r="A805" s="1"/>
    </row>
    <row r="806" ht="19.5" customHeight="1">
      <c r="A806" s="1"/>
    </row>
    <row r="807" ht="19.5" customHeight="1">
      <c r="A807" s="1"/>
    </row>
    <row r="808" ht="19.5" customHeight="1">
      <c r="A808" s="1"/>
    </row>
    <row r="809" ht="19.5" customHeight="1">
      <c r="A809" s="1"/>
    </row>
    <row r="810" ht="19.5" customHeight="1">
      <c r="A810" s="1"/>
    </row>
    <row r="811" ht="19.5" customHeight="1">
      <c r="A811" s="1"/>
    </row>
    <row r="812" ht="19.5" customHeight="1">
      <c r="A812" s="1"/>
    </row>
    <row r="813" ht="19.5" customHeight="1">
      <c r="A813" s="1"/>
    </row>
    <row r="814" ht="19.5" customHeight="1">
      <c r="A814" s="1"/>
    </row>
    <row r="815" ht="19.5" customHeight="1">
      <c r="A815" s="1"/>
    </row>
    <row r="816" ht="19.5" customHeight="1">
      <c r="A816" s="1"/>
    </row>
    <row r="817" ht="19.5" customHeight="1">
      <c r="A817" s="1"/>
    </row>
    <row r="818" ht="19.5" customHeight="1">
      <c r="A818" s="1"/>
    </row>
    <row r="819" ht="19.5" customHeight="1">
      <c r="A819" s="1"/>
    </row>
    <row r="820" ht="19.5" customHeight="1">
      <c r="A820" s="1"/>
    </row>
    <row r="821" ht="19.5" customHeight="1">
      <c r="A821" s="1"/>
    </row>
    <row r="822" ht="19.5" customHeight="1">
      <c r="A822" s="1"/>
    </row>
    <row r="823" ht="19.5" customHeight="1">
      <c r="A823" s="1"/>
    </row>
    <row r="824" ht="19.5" customHeight="1">
      <c r="A824" s="1"/>
    </row>
    <row r="825" ht="19.5" customHeight="1">
      <c r="A825" s="1"/>
    </row>
    <row r="826" ht="19.5" customHeight="1">
      <c r="A826" s="1"/>
    </row>
    <row r="827" ht="19.5" customHeight="1">
      <c r="A827" s="1"/>
    </row>
    <row r="828" ht="19.5" customHeight="1">
      <c r="A828" s="1"/>
    </row>
    <row r="829" ht="19.5" customHeight="1">
      <c r="A829" s="1"/>
    </row>
    <row r="830" ht="19.5" customHeight="1">
      <c r="A830" s="1"/>
    </row>
    <row r="831" ht="19.5" customHeight="1">
      <c r="A831" s="1"/>
    </row>
    <row r="832" ht="19.5" customHeight="1">
      <c r="A832" s="1"/>
    </row>
    <row r="833" ht="19.5" customHeight="1">
      <c r="A833" s="1"/>
    </row>
    <row r="834" ht="19.5" customHeight="1">
      <c r="A834" s="1"/>
    </row>
    <row r="835" ht="19.5" customHeight="1">
      <c r="A835" s="1"/>
    </row>
    <row r="836" ht="19.5" customHeight="1">
      <c r="A836" s="1"/>
    </row>
    <row r="837" ht="19.5" customHeight="1">
      <c r="A837" s="1"/>
    </row>
    <row r="838" ht="19.5" customHeight="1">
      <c r="A838" s="1"/>
    </row>
    <row r="839" ht="19.5" customHeight="1">
      <c r="A839" s="1"/>
    </row>
    <row r="840" ht="19.5" customHeight="1">
      <c r="A840" s="1"/>
    </row>
    <row r="841" ht="19.5" customHeight="1">
      <c r="A841" s="1"/>
    </row>
    <row r="842" ht="19.5" customHeight="1">
      <c r="A842" s="1"/>
    </row>
    <row r="843" ht="19.5" customHeight="1">
      <c r="A843" s="1"/>
    </row>
    <row r="844" ht="19.5" customHeight="1">
      <c r="A844" s="1"/>
    </row>
    <row r="845" ht="19.5" customHeight="1">
      <c r="A845" s="1"/>
    </row>
    <row r="846" ht="19.5" customHeight="1">
      <c r="A846" s="1"/>
    </row>
    <row r="847" ht="19.5" customHeight="1">
      <c r="A847" s="1"/>
    </row>
    <row r="848" ht="19.5" customHeight="1">
      <c r="A848" s="1"/>
    </row>
    <row r="849" ht="19.5" customHeight="1">
      <c r="A849" s="1"/>
    </row>
    <row r="850" ht="19.5" customHeight="1">
      <c r="A850" s="1"/>
    </row>
    <row r="851" ht="19.5" customHeight="1">
      <c r="A851" s="1"/>
    </row>
    <row r="852" ht="19.5" customHeight="1">
      <c r="A852" s="1"/>
    </row>
    <row r="853" ht="19.5" customHeight="1">
      <c r="A853" s="1"/>
    </row>
    <row r="854" ht="19.5" customHeight="1">
      <c r="A854" s="1"/>
    </row>
    <row r="855" ht="19.5" customHeight="1">
      <c r="A855" s="1"/>
    </row>
    <row r="856" ht="19.5" customHeight="1">
      <c r="A856" s="1"/>
    </row>
    <row r="857" ht="19.5" customHeight="1">
      <c r="A857" s="1"/>
    </row>
    <row r="858" ht="19.5" customHeight="1">
      <c r="A858" s="1"/>
    </row>
    <row r="859" ht="19.5" customHeight="1">
      <c r="A859" s="1"/>
    </row>
    <row r="860" ht="19.5" customHeight="1">
      <c r="A860" s="1"/>
    </row>
    <row r="861" ht="19.5" customHeight="1">
      <c r="A861" s="1"/>
    </row>
    <row r="862" ht="19.5" customHeight="1">
      <c r="A862" s="1"/>
    </row>
    <row r="863" ht="19.5" customHeight="1">
      <c r="A863" s="1"/>
    </row>
    <row r="864" ht="19.5" customHeight="1">
      <c r="A864" s="1"/>
    </row>
    <row r="865" ht="19.5" customHeight="1">
      <c r="A865" s="1"/>
    </row>
    <row r="866" ht="19.5" customHeight="1">
      <c r="A866" s="1"/>
    </row>
    <row r="867" ht="19.5" customHeight="1">
      <c r="A867" s="1"/>
    </row>
    <row r="868" ht="19.5" customHeight="1">
      <c r="A868" s="1"/>
    </row>
    <row r="869" ht="19.5" customHeight="1">
      <c r="A869" s="1"/>
    </row>
    <row r="870" ht="19.5" customHeight="1">
      <c r="A870" s="1"/>
    </row>
    <row r="871" ht="19.5" customHeight="1">
      <c r="A871" s="1"/>
    </row>
    <row r="872" ht="19.5" customHeight="1">
      <c r="A872" s="1"/>
    </row>
    <row r="873" ht="19.5" customHeight="1">
      <c r="A873" s="1"/>
    </row>
    <row r="874" ht="19.5" customHeight="1">
      <c r="A874" s="1"/>
    </row>
    <row r="875" ht="19.5" customHeight="1">
      <c r="A875" s="1"/>
    </row>
    <row r="876" ht="19.5" customHeight="1">
      <c r="A876" s="1"/>
    </row>
    <row r="877" ht="19.5" customHeight="1">
      <c r="A877" s="1"/>
    </row>
    <row r="878" ht="19.5" customHeight="1">
      <c r="A878" s="1"/>
    </row>
    <row r="879" ht="19.5" customHeight="1">
      <c r="A879" s="1"/>
    </row>
    <row r="880" ht="19.5" customHeight="1">
      <c r="A880" s="1"/>
    </row>
    <row r="881" ht="19.5" customHeight="1">
      <c r="A881" s="1"/>
    </row>
    <row r="882" ht="19.5" customHeight="1">
      <c r="A882" s="1"/>
    </row>
    <row r="883" ht="19.5" customHeight="1">
      <c r="A883" s="1"/>
    </row>
    <row r="884" ht="19.5" customHeight="1">
      <c r="A884" s="1"/>
    </row>
    <row r="885" ht="19.5" customHeight="1">
      <c r="A885" s="1"/>
    </row>
    <row r="886" ht="19.5" customHeight="1">
      <c r="A886" s="1"/>
    </row>
    <row r="887" ht="19.5" customHeight="1">
      <c r="A887" s="1"/>
    </row>
    <row r="888" ht="19.5" customHeight="1">
      <c r="A888" s="1"/>
    </row>
    <row r="889" ht="19.5" customHeight="1">
      <c r="A889" s="1"/>
    </row>
    <row r="890" ht="19.5" customHeight="1">
      <c r="A890" s="1"/>
    </row>
    <row r="891" ht="19.5" customHeight="1">
      <c r="A891" s="1"/>
    </row>
    <row r="892" ht="19.5" customHeight="1">
      <c r="A892" s="1"/>
    </row>
    <row r="893" ht="19.5" customHeight="1">
      <c r="A893" s="1"/>
    </row>
    <row r="894" ht="19.5" customHeight="1">
      <c r="A894" s="1"/>
    </row>
    <row r="895" ht="19.5" customHeight="1">
      <c r="A895" s="1"/>
    </row>
    <row r="896" ht="19.5" customHeight="1">
      <c r="A896" s="1"/>
    </row>
    <row r="897" ht="19.5" customHeight="1">
      <c r="A897" s="1"/>
    </row>
    <row r="898" ht="19.5" customHeight="1">
      <c r="A898" s="1"/>
    </row>
    <row r="899" ht="19.5" customHeight="1">
      <c r="A899" s="1"/>
    </row>
    <row r="900" ht="19.5" customHeight="1">
      <c r="A900" s="1"/>
    </row>
    <row r="901" ht="19.5" customHeight="1">
      <c r="A901" s="1"/>
    </row>
    <row r="902" ht="19.5" customHeight="1">
      <c r="A902" s="1"/>
    </row>
    <row r="903" ht="19.5" customHeight="1">
      <c r="A903" s="1"/>
    </row>
    <row r="904" ht="19.5" customHeight="1">
      <c r="A904" s="1"/>
    </row>
    <row r="905" ht="19.5" customHeight="1">
      <c r="A905" s="1"/>
    </row>
    <row r="906" ht="19.5" customHeight="1">
      <c r="A906" s="1"/>
    </row>
    <row r="907" ht="19.5" customHeight="1">
      <c r="A907" s="1"/>
    </row>
    <row r="908" ht="19.5" customHeight="1">
      <c r="A908" s="1"/>
    </row>
    <row r="909" ht="19.5" customHeight="1">
      <c r="A909" s="1"/>
    </row>
    <row r="910" ht="19.5" customHeight="1">
      <c r="A910" s="1"/>
    </row>
    <row r="911" ht="19.5" customHeight="1">
      <c r="A911" s="1"/>
    </row>
    <row r="912" ht="19.5" customHeight="1">
      <c r="A912" s="1"/>
    </row>
    <row r="913" ht="19.5" customHeight="1">
      <c r="A913" s="1"/>
    </row>
    <row r="914" ht="19.5" customHeight="1">
      <c r="A914" s="1"/>
    </row>
    <row r="915" ht="19.5" customHeight="1">
      <c r="A915" s="1"/>
    </row>
    <row r="916" ht="19.5" customHeight="1">
      <c r="A916" s="1"/>
    </row>
    <row r="917" ht="19.5" customHeight="1">
      <c r="A917" s="1"/>
    </row>
    <row r="918" ht="19.5" customHeight="1">
      <c r="A918" s="1"/>
    </row>
    <row r="919" ht="19.5" customHeight="1">
      <c r="A919" s="1"/>
    </row>
    <row r="920" ht="19.5" customHeight="1">
      <c r="A920" s="1"/>
    </row>
    <row r="921" ht="19.5" customHeight="1">
      <c r="A921" s="1"/>
    </row>
    <row r="922" ht="19.5" customHeight="1">
      <c r="A922" s="1"/>
    </row>
    <row r="923" ht="19.5" customHeight="1">
      <c r="A923" s="1"/>
    </row>
    <row r="924" ht="19.5" customHeight="1">
      <c r="A924" s="1"/>
    </row>
    <row r="925" ht="19.5" customHeight="1">
      <c r="A925" s="1"/>
    </row>
    <row r="926" ht="19.5" customHeight="1">
      <c r="A926" s="1"/>
    </row>
    <row r="927" ht="19.5" customHeight="1">
      <c r="A927" s="1"/>
    </row>
    <row r="928" ht="19.5" customHeight="1">
      <c r="A928" s="1"/>
    </row>
    <row r="929" ht="19.5" customHeight="1">
      <c r="A929" s="1"/>
    </row>
    <row r="930" ht="19.5" customHeight="1">
      <c r="A930" s="1"/>
    </row>
    <row r="931" ht="19.5" customHeight="1">
      <c r="A931" s="1"/>
    </row>
    <row r="932" ht="19.5" customHeight="1">
      <c r="A932" s="1"/>
    </row>
    <row r="933" ht="19.5" customHeight="1">
      <c r="A933" s="1"/>
    </row>
    <row r="934" ht="19.5" customHeight="1">
      <c r="A934" s="1"/>
    </row>
    <row r="935" ht="19.5" customHeight="1">
      <c r="A935" s="1"/>
    </row>
    <row r="936" ht="19.5" customHeight="1">
      <c r="A936" s="1"/>
    </row>
    <row r="937" ht="19.5" customHeight="1">
      <c r="A937" s="1"/>
    </row>
    <row r="938" ht="19.5" customHeight="1">
      <c r="A938" s="1"/>
    </row>
    <row r="939" ht="19.5" customHeight="1">
      <c r="A939" s="1"/>
    </row>
    <row r="940" ht="19.5" customHeight="1">
      <c r="A940" s="1"/>
    </row>
    <row r="941" ht="19.5" customHeight="1">
      <c r="A941" s="1"/>
    </row>
    <row r="942" ht="19.5" customHeight="1">
      <c r="A942" s="1"/>
    </row>
    <row r="943" ht="19.5" customHeight="1">
      <c r="A943" s="1"/>
    </row>
    <row r="944" ht="19.5" customHeight="1">
      <c r="A944" s="1"/>
    </row>
    <row r="945" ht="19.5" customHeight="1">
      <c r="A945" s="1"/>
    </row>
    <row r="946" ht="19.5" customHeight="1">
      <c r="A946" s="1"/>
    </row>
    <row r="947" ht="19.5" customHeight="1">
      <c r="A947" s="1"/>
    </row>
    <row r="948" ht="19.5" customHeight="1">
      <c r="A948" s="1"/>
    </row>
    <row r="949" ht="19.5" customHeight="1">
      <c r="A949" s="1"/>
    </row>
    <row r="950" ht="19.5" customHeight="1">
      <c r="A950" s="1"/>
    </row>
    <row r="951" ht="19.5" customHeight="1">
      <c r="A951" s="1"/>
    </row>
    <row r="952" ht="19.5" customHeight="1">
      <c r="A952" s="1"/>
    </row>
    <row r="953" ht="19.5" customHeight="1">
      <c r="A953" s="1"/>
    </row>
    <row r="954" ht="19.5" customHeight="1">
      <c r="A954" s="1"/>
    </row>
    <row r="955" ht="19.5" customHeight="1">
      <c r="A955" s="1"/>
    </row>
    <row r="956" ht="19.5" customHeight="1">
      <c r="A956" s="1"/>
    </row>
    <row r="957" ht="19.5" customHeight="1">
      <c r="A957" s="1"/>
    </row>
    <row r="958" ht="19.5" customHeight="1">
      <c r="A958" s="1"/>
    </row>
    <row r="959" ht="19.5" customHeight="1">
      <c r="A959" s="1"/>
    </row>
    <row r="960" ht="19.5" customHeight="1">
      <c r="A960" s="1"/>
    </row>
    <row r="961" ht="19.5" customHeight="1">
      <c r="A961" s="1"/>
    </row>
    <row r="962" ht="19.5" customHeight="1">
      <c r="A962" s="1"/>
    </row>
    <row r="963" ht="19.5" customHeight="1">
      <c r="A963" s="1"/>
    </row>
    <row r="964" ht="19.5" customHeight="1">
      <c r="A964" s="1"/>
    </row>
    <row r="965" ht="19.5" customHeight="1">
      <c r="A965" s="1"/>
    </row>
    <row r="966" ht="19.5" customHeight="1">
      <c r="A966" s="1"/>
    </row>
    <row r="967" ht="19.5" customHeight="1">
      <c r="A967" s="1"/>
    </row>
    <row r="968" ht="19.5" customHeight="1">
      <c r="A968" s="1"/>
    </row>
    <row r="969" ht="19.5" customHeight="1">
      <c r="A969" s="1"/>
    </row>
    <row r="970" ht="19.5" customHeight="1">
      <c r="A970" s="1"/>
    </row>
    <row r="971" ht="19.5" customHeight="1">
      <c r="A971" s="1"/>
    </row>
    <row r="972" ht="19.5" customHeight="1">
      <c r="A972" s="1"/>
    </row>
    <row r="973" ht="19.5" customHeight="1">
      <c r="A973" s="1"/>
    </row>
    <row r="974" ht="19.5" customHeight="1">
      <c r="A974" s="1"/>
    </row>
    <row r="975" ht="19.5" customHeight="1">
      <c r="A975" s="1"/>
    </row>
    <row r="976" ht="19.5" customHeight="1">
      <c r="A976" s="1"/>
    </row>
    <row r="977" ht="19.5" customHeight="1">
      <c r="A977" s="1"/>
    </row>
    <row r="978" ht="19.5" customHeight="1">
      <c r="A978" s="1"/>
    </row>
    <row r="979" ht="19.5" customHeight="1">
      <c r="A979" s="1"/>
    </row>
    <row r="980" ht="19.5" customHeight="1">
      <c r="A980" s="1"/>
    </row>
    <row r="981" ht="19.5" customHeight="1">
      <c r="A981" s="1"/>
    </row>
    <row r="982" ht="19.5" customHeight="1">
      <c r="A982" s="1"/>
    </row>
    <row r="983" ht="19.5" customHeight="1">
      <c r="A983" s="1"/>
    </row>
    <row r="984" ht="19.5" customHeight="1">
      <c r="A984" s="1"/>
    </row>
    <row r="985" ht="19.5" customHeight="1">
      <c r="A985" s="1"/>
    </row>
    <row r="986" ht="19.5" customHeight="1">
      <c r="A986" s="1"/>
    </row>
    <row r="987" ht="19.5" customHeight="1">
      <c r="A987" s="1"/>
    </row>
    <row r="988" ht="19.5" customHeight="1">
      <c r="A988" s="1"/>
    </row>
    <row r="989" ht="19.5" customHeight="1">
      <c r="A989" s="1"/>
    </row>
    <row r="990" ht="19.5" customHeight="1">
      <c r="A990" s="1"/>
    </row>
    <row r="991" ht="19.5" customHeight="1">
      <c r="A991" s="1"/>
    </row>
    <row r="992" ht="19.5" customHeight="1">
      <c r="A992" s="1"/>
    </row>
    <row r="993" ht="19.5" customHeight="1">
      <c r="A993" s="1"/>
    </row>
    <row r="994" ht="19.5" customHeight="1">
      <c r="A994" s="1"/>
    </row>
    <row r="995" ht="19.5" customHeight="1">
      <c r="A995" s="1"/>
    </row>
    <row r="996" ht="19.5" customHeight="1">
      <c r="A996" s="1"/>
    </row>
    <row r="997" ht="19.5" customHeight="1">
      <c r="A997" s="1"/>
    </row>
    <row r="998" ht="19.5" customHeight="1">
      <c r="A998" s="1"/>
    </row>
    <row r="999" ht="19.5" customHeight="1">
      <c r="A999" s="1"/>
    </row>
    <row r="1000" ht="19.5" customHeight="1">
      <c r="A1000" s="1"/>
    </row>
  </sheetData>
  <printOptions horizontalCentered="1" verticalCentered="1"/>
  <pageMargins bottom="0.0" footer="0.0" header="0.0" left="0.0" right="0.0" top="0.0"/>
  <pageSetup paperSize="11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" width="27.67"/>
    <col customWidth="1" min="2" max="234" width="10.56"/>
  </cols>
  <sheetData>
    <row r="1" ht="15.75" customHeight="1"/>
    <row r="2" ht="15.75" customHeight="1">
      <c r="A2" s="27" t="s">
        <v>29</v>
      </c>
      <c r="B2" s="27" t="s">
        <v>30</v>
      </c>
      <c r="C2" s="27" t="s">
        <v>30</v>
      </c>
      <c r="D2" s="27" t="s">
        <v>30</v>
      </c>
      <c r="E2" s="27" t="s">
        <v>30</v>
      </c>
      <c r="F2" s="27" t="s">
        <v>30</v>
      </c>
      <c r="G2" s="27" t="s">
        <v>30</v>
      </c>
      <c r="H2" s="27" t="s">
        <v>30</v>
      </c>
      <c r="I2" s="27" t="s">
        <v>30</v>
      </c>
      <c r="J2" s="27" t="s">
        <v>30</v>
      </c>
      <c r="K2" s="27" t="s">
        <v>30</v>
      </c>
      <c r="L2" s="27" t="s">
        <v>30</v>
      </c>
      <c r="M2" s="27" t="s">
        <v>30</v>
      </c>
      <c r="N2" s="27" t="s">
        <v>30</v>
      </c>
      <c r="O2" s="27" t="s">
        <v>30</v>
      </c>
      <c r="P2" s="27" t="s">
        <v>30</v>
      </c>
      <c r="Q2" s="27" t="s">
        <v>30</v>
      </c>
      <c r="R2" s="27" t="s">
        <v>30</v>
      </c>
      <c r="S2" s="27" t="s">
        <v>30</v>
      </c>
      <c r="T2" s="27" t="s">
        <v>30</v>
      </c>
      <c r="U2" s="27" t="s">
        <v>30</v>
      </c>
      <c r="V2" s="27" t="s">
        <v>30</v>
      </c>
      <c r="W2" s="27" t="s">
        <v>30</v>
      </c>
      <c r="X2" s="27" t="s">
        <v>30</v>
      </c>
      <c r="Y2" s="27" t="s">
        <v>30</v>
      </c>
      <c r="Z2" s="27" t="s">
        <v>30</v>
      </c>
      <c r="AA2" s="27" t="s">
        <v>30</v>
      </c>
      <c r="AB2" s="27" t="s">
        <v>30</v>
      </c>
      <c r="AC2" s="27" t="s">
        <v>30</v>
      </c>
      <c r="AD2" s="27" t="s">
        <v>30</v>
      </c>
      <c r="AE2" s="27" t="s">
        <v>30</v>
      </c>
      <c r="AF2" s="27" t="s">
        <v>30</v>
      </c>
      <c r="AG2" s="27" t="s">
        <v>30</v>
      </c>
      <c r="AH2" s="27" t="s">
        <v>30</v>
      </c>
      <c r="AI2" s="27" t="s">
        <v>30</v>
      </c>
      <c r="AJ2" s="27" t="s">
        <v>30</v>
      </c>
      <c r="AK2" s="27" t="s">
        <v>30</v>
      </c>
      <c r="AL2" s="27" t="s">
        <v>30</v>
      </c>
      <c r="AM2" s="27" t="s">
        <v>30</v>
      </c>
      <c r="AN2" s="27" t="s">
        <v>30</v>
      </c>
      <c r="AO2" s="27" t="s">
        <v>30</v>
      </c>
      <c r="AP2" s="27" t="s">
        <v>31</v>
      </c>
      <c r="AQ2" s="27" t="s">
        <v>30</v>
      </c>
      <c r="AR2" s="27" t="s">
        <v>30</v>
      </c>
      <c r="AS2" s="27" t="s">
        <v>30</v>
      </c>
      <c r="AT2" s="27" t="s">
        <v>30</v>
      </c>
      <c r="AU2" s="27" t="s">
        <v>30</v>
      </c>
      <c r="AV2" s="27" t="s">
        <v>30</v>
      </c>
      <c r="AW2" s="27" t="s">
        <v>30</v>
      </c>
      <c r="AX2" s="27" t="s">
        <v>30</v>
      </c>
      <c r="AY2" s="27" t="s">
        <v>30</v>
      </c>
      <c r="AZ2" s="27" t="s">
        <v>30</v>
      </c>
      <c r="BA2" s="27" t="s">
        <v>30</v>
      </c>
      <c r="BB2" s="27" t="s">
        <v>30</v>
      </c>
      <c r="BC2" s="27" t="s">
        <v>30</v>
      </c>
      <c r="BD2" s="27" t="s">
        <v>30</v>
      </c>
      <c r="BE2" s="27" t="s">
        <v>30</v>
      </c>
      <c r="BF2" s="27" t="s">
        <v>30</v>
      </c>
      <c r="BG2" s="27" t="s">
        <v>30</v>
      </c>
      <c r="BH2" s="27" t="s">
        <v>30</v>
      </c>
      <c r="BI2" s="27" t="s">
        <v>30</v>
      </c>
      <c r="BJ2" s="27" t="s">
        <v>30</v>
      </c>
      <c r="BK2" s="27" t="s">
        <v>30</v>
      </c>
      <c r="BL2" s="27" t="s">
        <v>30</v>
      </c>
      <c r="BM2" s="27" t="s">
        <v>30</v>
      </c>
      <c r="BN2" s="27" t="s">
        <v>30</v>
      </c>
      <c r="BO2" s="28" t="s">
        <v>30</v>
      </c>
      <c r="BP2" s="27" t="s">
        <v>30</v>
      </c>
      <c r="BQ2" s="27" t="s">
        <v>30</v>
      </c>
      <c r="BR2" s="27" t="s">
        <v>30</v>
      </c>
      <c r="BS2" s="27" t="s">
        <v>30</v>
      </c>
      <c r="BT2" s="27" t="s">
        <v>30</v>
      </c>
      <c r="BU2" s="27" t="s">
        <v>30</v>
      </c>
      <c r="BV2" s="27" t="s">
        <v>30</v>
      </c>
      <c r="BW2" s="27" t="s">
        <v>30</v>
      </c>
      <c r="BX2" s="27" t="s">
        <v>32</v>
      </c>
      <c r="BY2" s="27" t="s">
        <v>30</v>
      </c>
      <c r="BZ2" s="27" t="s">
        <v>30</v>
      </c>
      <c r="CA2" s="27" t="s">
        <v>30</v>
      </c>
      <c r="CB2" s="27" t="s">
        <v>30</v>
      </c>
      <c r="CC2" s="27" t="s">
        <v>30</v>
      </c>
      <c r="CD2" s="27" t="s">
        <v>30</v>
      </c>
      <c r="CE2" s="27" t="s">
        <v>30</v>
      </c>
      <c r="CF2" s="27" t="s">
        <v>30</v>
      </c>
      <c r="CG2" s="27" t="s">
        <v>30</v>
      </c>
      <c r="CH2" s="27" t="s">
        <v>30</v>
      </c>
      <c r="CI2" s="27" t="s">
        <v>30</v>
      </c>
      <c r="CJ2" s="27" t="s">
        <v>31</v>
      </c>
      <c r="CK2" s="27" t="s">
        <v>30</v>
      </c>
      <c r="CL2" s="27" t="s">
        <v>30</v>
      </c>
      <c r="CM2" s="27" t="s">
        <v>30</v>
      </c>
      <c r="CN2" s="27" t="s">
        <v>30</v>
      </c>
      <c r="CO2" s="27" t="s">
        <v>30</v>
      </c>
      <c r="CP2" s="27" t="s">
        <v>30</v>
      </c>
      <c r="CQ2" s="27" t="s">
        <v>30</v>
      </c>
      <c r="CR2" s="27" t="s">
        <v>30</v>
      </c>
      <c r="CS2" s="27" t="s">
        <v>33</v>
      </c>
      <c r="CT2" s="27" t="s">
        <v>30</v>
      </c>
      <c r="CU2" s="27" t="s">
        <v>30</v>
      </c>
      <c r="CV2" s="27" t="s">
        <v>30</v>
      </c>
      <c r="CW2" s="27" t="s">
        <v>30</v>
      </c>
      <c r="CX2" s="27" t="s">
        <v>30</v>
      </c>
      <c r="CY2" s="27" t="s">
        <v>30</v>
      </c>
      <c r="CZ2" s="27" t="s">
        <v>30</v>
      </c>
      <c r="DA2" s="27" t="s">
        <v>30</v>
      </c>
      <c r="DB2" s="27" t="s">
        <v>30</v>
      </c>
      <c r="DC2" s="27" t="s">
        <v>30</v>
      </c>
      <c r="DD2" s="27" t="s">
        <v>30</v>
      </c>
      <c r="DE2" s="27" t="s">
        <v>30</v>
      </c>
      <c r="DF2" s="27" t="s">
        <v>30</v>
      </c>
      <c r="DG2" s="27" t="s">
        <v>30</v>
      </c>
      <c r="DH2" s="27" t="s">
        <v>30</v>
      </c>
      <c r="DI2" s="27" t="s">
        <v>30</v>
      </c>
      <c r="DJ2" s="27" t="s">
        <v>30</v>
      </c>
      <c r="DK2" s="27" t="s">
        <v>30</v>
      </c>
      <c r="DL2" s="27" t="s">
        <v>30</v>
      </c>
      <c r="DM2" s="27" t="s">
        <v>30</v>
      </c>
      <c r="DN2" s="27" t="s">
        <v>30</v>
      </c>
      <c r="DO2" s="27" t="s">
        <v>30</v>
      </c>
      <c r="DP2" s="27" t="s">
        <v>30</v>
      </c>
      <c r="DQ2" s="27" t="s">
        <v>30</v>
      </c>
      <c r="DR2" s="27" t="s">
        <v>30</v>
      </c>
      <c r="DS2" s="27" t="s">
        <v>30</v>
      </c>
      <c r="DT2" s="27" t="s">
        <v>30</v>
      </c>
      <c r="DU2" s="27" t="s">
        <v>30</v>
      </c>
      <c r="DV2" s="27" t="s">
        <v>30</v>
      </c>
      <c r="DW2" s="27" t="s">
        <v>30</v>
      </c>
      <c r="DX2" s="27" t="s">
        <v>30</v>
      </c>
      <c r="DY2" s="27" t="s">
        <v>30</v>
      </c>
      <c r="DZ2" s="27" t="s">
        <v>30</v>
      </c>
      <c r="EA2" s="27" t="s">
        <v>30</v>
      </c>
      <c r="EB2" s="27" t="s">
        <v>30</v>
      </c>
      <c r="EC2" s="27" t="s">
        <v>30</v>
      </c>
      <c r="ED2" s="27" t="s">
        <v>30</v>
      </c>
      <c r="EE2" s="27" t="s">
        <v>30</v>
      </c>
      <c r="EF2" s="27" t="s">
        <v>30</v>
      </c>
      <c r="EG2" s="27" t="s">
        <v>30</v>
      </c>
      <c r="EH2" s="27" t="s">
        <v>30</v>
      </c>
      <c r="EI2" s="27" t="s">
        <v>30</v>
      </c>
      <c r="EJ2" s="27" t="s">
        <v>30</v>
      </c>
      <c r="EK2" s="27" t="s">
        <v>30</v>
      </c>
      <c r="EL2" s="27" t="s">
        <v>30</v>
      </c>
      <c r="EM2" s="27" t="s">
        <v>34</v>
      </c>
      <c r="EN2" s="27" t="s">
        <v>30</v>
      </c>
      <c r="EO2" s="27" t="s">
        <v>30</v>
      </c>
      <c r="EP2" s="27" t="s">
        <v>30</v>
      </c>
      <c r="EQ2" s="27" t="s">
        <v>30</v>
      </c>
      <c r="ER2" s="27" t="s">
        <v>30</v>
      </c>
      <c r="ES2" s="27" t="s">
        <v>30</v>
      </c>
      <c r="ET2" s="27" t="s">
        <v>30</v>
      </c>
      <c r="EU2" s="27" t="s">
        <v>30</v>
      </c>
      <c r="EV2" s="27" t="s">
        <v>30</v>
      </c>
      <c r="EW2" s="27" t="s">
        <v>30</v>
      </c>
      <c r="EX2" s="27" t="s">
        <v>30</v>
      </c>
      <c r="EY2" s="27" t="s">
        <v>30</v>
      </c>
      <c r="EZ2" s="27" t="s">
        <v>30</v>
      </c>
      <c r="FA2" s="27" t="s">
        <v>30</v>
      </c>
      <c r="FB2" s="27" t="s">
        <v>30</v>
      </c>
      <c r="FC2" s="27" t="s">
        <v>30</v>
      </c>
      <c r="FD2" s="27" t="s">
        <v>30</v>
      </c>
      <c r="FE2" s="27" t="s">
        <v>30</v>
      </c>
      <c r="FF2" s="27" t="s">
        <v>30</v>
      </c>
      <c r="FG2" s="27" t="s">
        <v>30</v>
      </c>
      <c r="FH2" s="27" t="s">
        <v>30</v>
      </c>
      <c r="FI2" s="27" t="s">
        <v>30</v>
      </c>
      <c r="FJ2" s="27" t="s">
        <v>30</v>
      </c>
      <c r="FK2" s="27" t="s">
        <v>30</v>
      </c>
      <c r="FL2" s="27" t="s">
        <v>30</v>
      </c>
      <c r="FM2" s="27" t="s">
        <v>30</v>
      </c>
      <c r="FN2" s="27" t="s">
        <v>30</v>
      </c>
      <c r="FO2" s="27" t="s">
        <v>30</v>
      </c>
      <c r="FP2" s="27" t="s">
        <v>30</v>
      </c>
      <c r="FQ2" s="27" t="s">
        <v>30</v>
      </c>
      <c r="FR2" s="27" t="s">
        <v>30</v>
      </c>
      <c r="FS2" s="27" t="s">
        <v>30</v>
      </c>
      <c r="FT2" s="27" t="s">
        <v>30</v>
      </c>
      <c r="FU2" s="27" t="s">
        <v>30</v>
      </c>
      <c r="FV2" s="27" t="s">
        <v>32</v>
      </c>
      <c r="FW2" s="27" t="s">
        <v>30</v>
      </c>
      <c r="FX2" s="27" t="s">
        <v>30</v>
      </c>
      <c r="FY2" s="27" t="s">
        <v>30</v>
      </c>
      <c r="FZ2" s="27" t="s">
        <v>30</v>
      </c>
      <c r="GA2" s="27" t="s">
        <v>30</v>
      </c>
      <c r="GB2" s="27" t="s">
        <v>30</v>
      </c>
      <c r="GC2" s="27" t="s">
        <v>30</v>
      </c>
      <c r="GD2" s="27" t="s">
        <v>30</v>
      </c>
      <c r="GE2" s="27" t="s">
        <v>30</v>
      </c>
      <c r="GF2" s="27" t="s">
        <v>30</v>
      </c>
      <c r="GG2" s="27" t="s">
        <v>32</v>
      </c>
      <c r="GH2" s="27" t="s">
        <v>30</v>
      </c>
      <c r="GI2" s="27" t="s">
        <v>30</v>
      </c>
      <c r="GJ2" s="27" t="s">
        <v>30</v>
      </c>
      <c r="GK2" s="27" t="s">
        <v>30</v>
      </c>
      <c r="GL2" s="27" t="s">
        <v>30</v>
      </c>
      <c r="GM2" s="27" t="s">
        <v>30</v>
      </c>
      <c r="GN2" s="27" t="s">
        <v>30</v>
      </c>
      <c r="GO2" s="27" t="s">
        <v>30</v>
      </c>
      <c r="GP2" s="27" t="s">
        <v>30</v>
      </c>
      <c r="GQ2" s="27" t="s">
        <v>30</v>
      </c>
      <c r="GR2" s="27" t="s">
        <v>30</v>
      </c>
      <c r="GS2" s="27" t="s">
        <v>30</v>
      </c>
      <c r="GT2" s="27" t="s">
        <v>30</v>
      </c>
      <c r="GU2" s="27" t="s">
        <v>34</v>
      </c>
      <c r="GV2" s="27" t="s">
        <v>35</v>
      </c>
      <c r="GW2" s="27" t="s">
        <v>30</v>
      </c>
      <c r="GX2" s="27" t="s">
        <v>30</v>
      </c>
      <c r="GY2" s="27" t="s">
        <v>30</v>
      </c>
      <c r="GZ2" s="27" t="s">
        <v>30</v>
      </c>
      <c r="HA2" s="27" t="s">
        <v>30</v>
      </c>
      <c r="HB2" s="27" t="s">
        <v>30</v>
      </c>
      <c r="HC2" s="27" t="s">
        <v>30</v>
      </c>
      <c r="HD2" s="27" t="s">
        <v>30</v>
      </c>
      <c r="HE2" s="27" t="s">
        <v>30</v>
      </c>
      <c r="HF2" s="27" t="s">
        <v>30</v>
      </c>
      <c r="HG2" s="27" t="s">
        <v>30</v>
      </c>
      <c r="HH2" s="27" t="s">
        <v>30</v>
      </c>
      <c r="HI2" s="27" t="s">
        <v>30</v>
      </c>
      <c r="HJ2" s="27" t="s">
        <v>30</v>
      </c>
      <c r="HK2" s="27" t="s">
        <v>30</v>
      </c>
      <c r="HL2" s="27" t="s">
        <v>30</v>
      </c>
      <c r="HM2" s="27"/>
      <c r="HN2" s="27" t="s">
        <v>30</v>
      </c>
      <c r="HO2" s="27" t="s">
        <v>30</v>
      </c>
      <c r="HP2" s="27" t="s">
        <v>30</v>
      </c>
      <c r="HQ2" s="27"/>
      <c r="HR2" s="27"/>
      <c r="HS2" s="27"/>
      <c r="HT2" s="27"/>
      <c r="HU2" s="27"/>
      <c r="HV2" s="27"/>
      <c r="HW2" s="27"/>
      <c r="HX2" s="27"/>
      <c r="HY2" s="27"/>
      <c r="HZ2" s="27"/>
    </row>
    <row r="3" ht="15.75" customHeight="1">
      <c r="A3" s="9" t="s">
        <v>36</v>
      </c>
      <c r="B3" s="27" t="s">
        <v>37</v>
      </c>
      <c r="C3" s="27" t="s">
        <v>37</v>
      </c>
      <c r="D3" s="27" t="s">
        <v>37</v>
      </c>
      <c r="E3" s="27" t="s">
        <v>38</v>
      </c>
      <c r="F3" s="27" t="s">
        <v>38</v>
      </c>
      <c r="G3" s="27" t="s">
        <v>38</v>
      </c>
      <c r="H3" s="27" t="s">
        <v>39</v>
      </c>
      <c r="I3" s="27" t="s">
        <v>40</v>
      </c>
      <c r="J3" s="27" t="s">
        <v>39</v>
      </c>
      <c r="K3" s="27" t="s">
        <v>41</v>
      </c>
      <c r="L3" s="27" t="s">
        <v>42</v>
      </c>
      <c r="M3" s="27" t="s">
        <v>42</v>
      </c>
      <c r="N3" s="27" t="s">
        <v>43</v>
      </c>
      <c r="O3" s="27" t="s">
        <v>43</v>
      </c>
      <c r="P3" s="27" t="s">
        <v>43</v>
      </c>
      <c r="Q3" s="27" t="s">
        <v>44</v>
      </c>
      <c r="R3" s="27" t="s">
        <v>45</v>
      </c>
      <c r="S3" s="27" t="s">
        <v>46</v>
      </c>
      <c r="T3" s="27" t="s">
        <v>47</v>
      </c>
      <c r="U3" s="27" t="s">
        <v>47</v>
      </c>
      <c r="V3" s="27" t="s">
        <v>47</v>
      </c>
      <c r="W3" s="27" t="s">
        <v>48</v>
      </c>
      <c r="X3" s="27" t="s">
        <v>49</v>
      </c>
      <c r="Y3" s="27" t="s">
        <v>48</v>
      </c>
      <c r="Z3" s="27" t="s">
        <v>50</v>
      </c>
      <c r="AA3" s="27" t="s">
        <v>50</v>
      </c>
      <c r="AB3" s="27" t="s">
        <v>50</v>
      </c>
      <c r="AC3" s="27" t="s">
        <v>51</v>
      </c>
      <c r="AD3" s="27" t="s">
        <v>51</v>
      </c>
      <c r="AE3" s="27" t="s">
        <v>51</v>
      </c>
      <c r="AF3" s="27" t="s">
        <v>52</v>
      </c>
      <c r="AG3" s="27" t="s">
        <v>52</v>
      </c>
      <c r="AH3" s="27" t="s">
        <v>52</v>
      </c>
      <c r="AI3" s="27" t="s">
        <v>53</v>
      </c>
      <c r="AJ3" s="27" t="s">
        <v>53</v>
      </c>
      <c r="AK3" s="27" t="s">
        <v>53</v>
      </c>
      <c r="AL3" s="27" t="s">
        <v>54</v>
      </c>
      <c r="AM3" s="27" t="s">
        <v>54</v>
      </c>
      <c r="AN3" s="27" t="s">
        <v>54</v>
      </c>
      <c r="AO3" s="27" t="s">
        <v>55</v>
      </c>
      <c r="AP3" s="27" t="s">
        <v>55</v>
      </c>
      <c r="AQ3" s="27" t="s">
        <v>55</v>
      </c>
      <c r="AR3" s="27" t="s">
        <v>56</v>
      </c>
      <c r="AS3" s="27" t="s">
        <v>56</v>
      </c>
      <c r="AT3" s="27" t="s">
        <v>56</v>
      </c>
      <c r="AU3" s="27" t="s">
        <v>57</v>
      </c>
      <c r="AV3" s="27" t="s">
        <v>57</v>
      </c>
      <c r="AW3" s="27" t="s">
        <v>57</v>
      </c>
      <c r="AX3" s="27" t="s">
        <v>58</v>
      </c>
      <c r="AY3" s="27" t="s">
        <v>58</v>
      </c>
      <c r="AZ3" s="27" t="s">
        <v>58</v>
      </c>
      <c r="BA3" s="27" t="s">
        <v>59</v>
      </c>
      <c r="BB3" s="27" t="s">
        <v>59</v>
      </c>
      <c r="BC3" s="27" t="s">
        <v>59</v>
      </c>
      <c r="BD3" s="27" t="s">
        <v>60</v>
      </c>
      <c r="BE3" s="27" t="s">
        <v>60</v>
      </c>
      <c r="BF3" s="27" t="s">
        <v>60</v>
      </c>
      <c r="BG3" s="27" t="s">
        <v>61</v>
      </c>
      <c r="BH3" s="27" t="s">
        <v>61</v>
      </c>
      <c r="BI3" s="27" t="s">
        <v>61</v>
      </c>
      <c r="BJ3" s="27" t="s">
        <v>62</v>
      </c>
      <c r="BK3" s="27" t="s">
        <v>62</v>
      </c>
      <c r="BL3" s="27" t="s">
        <v>62</v>
      </c>
      <c r="BM3" s="27" t="s">
        <v>63</v>
      </c>
      <c r="BN3" s="27" t="s">
        <v>63</v>
      </c>
      <c r="BO3" s="29" t="s">
        <v>63</v>
      </c>
      <c r="BP3" s="27" t="s">
        <v>64</v>
      </c>
      <c r="BQ3" s="27" t="s">
        <v>64</v>
      </c>
      <c r="BR3" s="27" t="s">
        <v>64</v>
      </c>
      <c r="BS3" s="27" t="s">
        <v>65</v>
      </c>
      <c r="BT3" s="27" t="s">
        <v>66</v>
      </c>
      <c r="BU3" s="27" t="s">
        <v>66</v>
      </c>
      <c r="BV3" s="27" t="s">
        <v>67</v>
      </c>
      <c r="BW3" s="27" t="s">
        <v>67</v>
      </c>
      <c r="BX3" s="27" t="s">
        <v>67</v>
      </c>
      <c r="BY3" s="27" t="s">
        <v>68</v>
      </c>
      <c r="BZ3" s="27" t="s">
        <v>68</v>
      </c>
      <c r="CA3" s="27" t="s">
        <v>68</v>
      </c>
      <c r="CB3" s="27" t="s">
        <v>69</v>
      </c>
      <c r="CC3" s="27" t="s">
        <v>69</v>
      </c>
      <c r="CD3" s="27" t="s">
        <v>69</v>
      </c>
      <c r="CE3" s="27" t="s">
        <v>70</v>
      </c>
      <c r="CF3" s="27" t="s">
        <v>71</v>
      </c>
      <c r="CG3" s="27" t="s">
        <v>71</v>
      </c>
      <c r="CH3" s="27" t="s">
        <v>71</v>
      </c>
      <c r="CI3" s="27" t="s">
        <v>72</v>
      </c>
      <c r="CJ3" s="27" t="s">
        <v>72</v>
      </c>
      <c r="CK3" s="27" t="s">
        <v>72</v>
      </c>
      <c r="CL3" s="27" t="s">
        <v>73</v>
      </c>
      <c r="CM3" s="27" t="s">
        <v>73</v>
      </c>
      <c r="CN3" s="27" t="s">
        <v>73</v>
      </c>
      <c r="CO3" s="27" t="s">
        <v>74</v>
      </c>
      <c r="CP3" s="27" t="s">
        <v>75</v>
      </c>
      <c r="CQ3" s="27" t="s">
        <v>76</v>
      </c>
      <c r="CR3" s="27" t="s">
        <v>77</v>
      </c>
      <c r="CS3" s="27" t="s">
        <v>78</v>
      </c>
      <c r="CT3" s="27" t="s">
        <v>78</v>
      </c>
      <c r="CU3" s="27" t="s">
        <v>79</v>
      </c>
      <c r="CV3" s="27" t="s">
        <v>79</v>
      </c>
      <c r="CW3" s="27" t="s">
        <v>80</v>
      </c>
      <c r="CX3" s="27" t="s">
        <v>80</v>
      </c>
      <c r="CY3" s="27" t="s">
        <v>80</v>
      </c>
      <c r="CZ3" s="27" t="s">
        <v>81</v>
      </c>
      <c r="DA3" s="27" t="s">
        <v>81</v>
      </c>
      <c r="DB3" s="27" t="s">
        <v>82</v>
      </c>
      <c r="DC3" s="27" t="s">
        <v>82</v>
      </c>
      <c r="DD3" s="27" t="s">
        <v>82</v>
      </c>
      <c r="DE3" s="27" t="s">
        <v>83</v>
      </c>
      <c r="DF3" s="27" t="s">
        <v>83</v>
      </c>
      <c r="DG3" s="27" t="s">
        <v>84</v>
      </c>
      <c r="DH3" s="27" t="s">
        <v>85</v>
      </c>
      <c r="DI3" s="27" t="s">
        <v>84</v>
      </c>
      <c r="DJ3" s="27" t="s">
        <v>86</v>
      </c>
      <c r="DK3" s="27" t="s">
        <v>86</v>
      </c>
      <c r="DL3" s="27" t="s">
        <v>86</v>
      </c>
      <c r="DM3" s="27" t="s">
        <v>87</v>
      </c>
      <c r="DN3" s="27" t="s">
        <v>87</v>
      </c>
      <c r="DO3" s="27" t="s">
        <v>87</v>
      </c>
      <c r="DP3" s="27" t="s">
        <v>88</v>
      </c>
      <c r="DQ3" s="27" t="s">
        <v>88</v>
      </c>
      <c r="DR3" s="27" t="s">
        <v>88</v>
      </c>
      <c r="DS3" s="27" t="s">
        <v>89</v>
      </c>
      <c r="DT3" s="27" t="s">
        <v>90</v>
      </c>
      <c r="DU3" s="27" t="s">
        <v>90</v>
      </c>
      <c r="DV3" s="27" t="s">
        <v>90</v>
      </c>
      <c r="DW3" s="27" t="s">
        <v>91</v>
      </c>
      <c r="DX3" s="27" t="s">
        <v>91</v>
      </c>
      <c r="DY3" s="27" t="s">
        <v>91</v>
      </c>
      <c r="DZ3" s="27" t="s">
        <v>92</v>
      </c>
      <c r="EA3" s="27" t="s">
        <v>92</v>
      </c>
      <c r="EB3" s="27" t="s">
        <v>92</v>
      </c>
      <c r="EC3" s="27" t="s">
        <v>93</v>
      </c>
      <c r="ED3" s="27" t="s">
        <v>93</v>
      </c>
      <c r="EE3" s="27" t="s">
        <v>93</v>
      </c>
      <c r="EF3" s="27" t="s">
        <v>94</v>
      </c>
      <c r="EG3" s="27" t="s">
        <v>94</v>
      </c>
      <c r="EH3" s="27" t="s">
        <v>94</v>
      </c>
      <c r="EI3" s="27" t="s">
        <v>95</v>
      </c>
      <c r="EJ3" s="27" t="s">
        <v>95</v>
      </c>
      <c r="EK3" s="27" t="s">
        <v>95</v>
      </c>
      <c r="EL3" s="27" t="s">
        <v>96</v>
      </c>
      <c r="EM3" s="27" t="s">
        <v>96</v>
      </c>
      <c r="EN3" s="27" t="s">
        <v>96</v>
      </c>
      <c r="EO3" s="27" t="s">
        <v>97</v>
      </c>
      <c r="EP3" s="27" t="s">
        <v>98</v>
      </c>
      <c r="EQ3" s="27" t="s">
        <v>98</v>
      </c>
      <c r="ER3" s="27" t="s">
        <v>99</v>
      </c>
      <c r="ES3" s="27" t="s">
        <v>99</v>
      </c>
      <c r="ET3" s="27" t="s">
        <v>99</v>
      </c>
      <c r="EU3" s="27" t="s">
        <v>100</v>
      </c>
      <c r="EV3" s="27" t="s">
        <v>101</v>
      </c>
      <c r="EW3" s="27" t="s">
        <v>100</v>
      </c>
      <c r="EX3" s="27" t="s">
        <v>102</v>
      </c>
      <c r="EY3" s="27" t="s">
        <v>102</v>
      </c>
      <c r="EZ3" s="27" t="s">
        <v>102</v>
      </c>
      <c r="FA3" s="27" t="s">
        <v>103</v>
      </c>
      <c r="FB3" s="27" t="s">
        <v>103</v>
      </c>
      <c r="FC3" s="27" t="s">
        <v>103</v>
      </c>
      <c r="FD3" s="27" t="s">
        <v>104</v>
      </c>
      <c r="FE3" s="27" t="s">
        <v>104</v>
      </c>
      <c r="FF3" s="27" t="s">
        <v>104</v>
      </c>
      <c r="FG3" s="27" t="s">
        <v>105</v>
      </c>
      <c r="FH3" s="27" t="s">
        <v>105</v>
      </c>
      <c r="FI3" s="27" t="s">
        <v>105</v>
      </c>
      <c r="FJ3" s="27" t="s">
        <v>106</v>
      </c>
      <c r="FK3" s="27" t="s">
        <v>106</v>
      </c>
      <c r="FL3" s="27" t="s">
        <v>106</v>
      </c>
      <c r="FM3" s="27" t="s">
        <v>107</v>
      </c>
      <c r="FN3" s="27" t="s">
        <v>107</v>
      </c>
      <c r="FO3" s="27" t="s">
        <v>107</v>
      </c>
      <c r="FP3" s="27" t="s">
        <v>108</v>
      </c>
      <c r="FQ3" s="27" t="s">
        <v>108</v>
      </c>
      <c r="FR3" s="27" t="s">
        <v>108</v>
      </c>
      <c r="FS3" s="27" t="s">
        <v>109</v>
      </c>
      <c r="FT3" s="27" t="s">
        <v>109</v>
      </c>
      <c r="FU3" s="27" t="s">
        <v>110</v>
      </c>
      <c r="FV3" s="27" t="s">
        <v>111</v>
      </c>
      <c r="FW3" s="27" t="s">
        <v>111</v>
      </c>
      <c r="FX3" s="27" t="s">
        <v>111</v>
      </c>
      <c r="FY3" s="27" t="s">
        <v>112</v>
      </c>
      <c r="FZ3" s="27" t="s">
        <v>112</v>
      </c>
      <c r="GA3" s="27" t="s">
        <v>112</v>
      </c>
      <c r="GB3" s="27" t="s">
        <v>113</v>
      </c>
      <c r="GC3" s="27" t="s">
        <v>113</v>
      </c>
      <c r="GD3" s="27" t="s">
        <v>113</v>
      </c>
      <c r="GE3" s="27" t="s">
        <v>114</v>
      </c>
      <c r="GF3" s="27" t="s">
        <v>114</v>
      </c>
      <c r="GG3" s="27" t="s">
        <v>114</v>
      </c>
      <c r="GH3" s="27" t="s">
        <v>115</v>
      </c>
      <c r="GI3" s="27" t="s">
        <v>115</v>
      </c>
      <c r="GJ3" s="27" t="s">
        <v>116</v>
      </c>
      <c r="GK3" s="27" t="s">
        <v>117</v>
      </c>
      <c r="GL3" s="27" t="s">
        <v>117</v>
      </c>
      <c r="GM3" s="27" t="s">
        <v>118</v>
      </c>
      <c r="GN3" s="27" t="s">
        <v>118</v>
      </c>
      <c r="GO3" s="27" t="s">
        <v>119</v>
      </c>
      <c r="GP3" s="27" t="s">
        <v>119</v>
      </c>
      <c r="GQ3" s="27" t="s">
        <v>119</v>
      </c>
      <c r="GR3" s="27" t="s">
        <v>120</v>
      </c>
      <c r="GS3" s="27" t="s">
        <v>120</v>
      </c>
      <c r="GT3" s="27" t="s">
        <v>121</v>
      </c>
      <c r="GU3" s="27" t="s">
        <v>121</v>
      </c>
      <c r="GV3" s="27" t="s">
        <v>121</v>
      </c>
      <c r="GW3" s="27" t="s">
        <v>122</v>
      </c>
      <c r="GX3" s="27" t="s">
        <v>122</v>
      </c>
      <c r="GY3" s="27" t="s">
        <v>122</v>
      </c>
      <c r="GZ3" s="27" t="s">
        <v>123</v>
      </c>
      <c r="HA3" s="27" t="s">
        <v>123</v>
      </c>
      <c r="HB3" s="27" t="s">
        <v>123</v>
      </c>
      <c r="HC3" s="27" t="s">
        <v>124</v>
      </c>
      <c r="HD3" s="27" t="s">
        <v>124</v>
      </c>
      <c r="HE3" s="27" t="s">
        <v>124</v>
      </c>
      <c r="HF3" s="27" t="s">
        <v>125</v>
      </c>
      <c r="HG3" s="27" t="s">
        <v>126</v>
      </c>
      <c r="HH3" s="27" t="s">
        <v>127</v>
      </c>
      <c r="HI3" s="27" t="s">
        <v>128</v>
      </c>
      <c r="HJ3" s="27" t="s">
        <v>128</v>
      </c>
      <c r="HK3" s="27" t="s">
        <v>129</v>
      </c>
      <c r="HL3" s="27" t="s">
        <v>130</v>
      </c>
      <c r="HM3" s="27"/>
      <c r="HN3" s="27" t="s">
        <v>131</v>
      </c>
      <c r="HO3" s="27" t="s">
        <v>131</v>
      </c>
      <c r="HP3" s="27" t="s">
        <v>131</v>
      </c>
      <c r="HQ3" s="27"/>
      <c r="HR3" s="27"/>
      <c r="HS3" s="27"/>
      <c r="HT3" s="27"/>
      <c r="HU3" s="27"/>
      <c r="HV3" s="27"/>
      <c r="HW3" s="27"/>
      <c r="HX3" s="27"/>
      <c r="HY3" s="27"/>
      <c r="HZ3" s="27"/>
    </row>
    <row r="4" ht="15.75" customHeight="1">
      <c r="A4" s="9" t="s">
        <v>132</v>
      </c>
      <c r="B4" s="27" t="s">
        <v>133</v>
      </c>
      <c r="C4" s="27" t="s">
        <v>134</v>
      </c>
      <c r="D4" s="27" t="s">
        <v>135</v>
      </c>
      <c r="E4" s="27" t="s">
        <v>136</v>
      </c>
      <c r="F4" s="27" t="s">
        <v>135</v>
      </c>
      <c r="G4" s="27" t="s">
        <v>135</v>
      </c>
      <c r="H4" s="27" t="s">
        <v>135</v>
      </c>
      <c r="I4" s="27" t="s">
        <v>135</v>
      </c>
      <c r="J4" s="27" t="s">
        <v>137</v>
      </c>
      <c r="K4" s="27" t="s">
        <v>138</v>
      </c>
      <c r="L4" s="27" t="s">
        <v>139</v>
      </c>
      <c r="M4" s="27" t="s">
        <v>140</v>
      </c>
      <c r="N4" s="27" t="s">
        <v>140</v>
      </c>
      <c r="O4" s="27" t="s">
        <v>140</v>
      </c>
      <c r="P4" s="27" t="s">
        <v>137</v>
      </c>
      <c r="Q4" s="27" t="s">
        <v>141</v>
      </c>
      <c r="R4" s="27" t="s">
        <v>142</v>
      </c>
      <c r="S4" s="27" t="s">
        <v>143</v>
      </c>
      <c r="T4" s="27" t="s">
        <v>144</v>
      </c>
      <c r="U4" s="27" t="s">
        <v>145</v>
      </c>
      <c r="V4" s="27" t="s">
        <v>146</v>
      </c>
      <c r="W4" s="27" t="s">
        <v>133</v>
      </c>
      <c r="X4" s="27" t="s">
        <v>145</v>
      </c>
      <c r="Y4" s="27" t="s">
        <v>144</v>
      </c>
      <c r="Z4" s="27" t="s">
        <v>140</v>
      </c>
      <c r="AA4" s="27" t="s">
        <v>144</v>
      </c>
      <c r="AB4" s="27" t="s">
        <v>145</v>
      </c>
      <c r="AC4" s="27" t="s">
        <v>133</v>
      </c>
      <c r="AD4" s="27" t="s">
        <v>147</v>
      </c>
      <c r="AE4" s="27" t="s">
        <v>145</v>
      </c>
      <c r="AF4" s="27" t="s">
        <v>148</v>
      </c>
      <c r="AG4" s="27" t="s">
        <v>147</v>
      </c>
      <c r="AH4" s="27" t="s">
        <v>147</v>
      </c>
      <c r="AI4" s="27" t="s">
        <v>140</v>
      </c>
      <c r="AJ4" s="27" t="s">
        <v>149</v>
      </c>
      <c r="AK4" s="27" t="s">
        <v>144</v>
      </c>
      <c r="AL4" s="27" t="s">
        <v>135</v>
      </c>
      <c r="AM4" s="27" t="s">
        <v>135</v>
      </c>
      <c r="AN4" s="27" t="s">
        <v>135</v>
      </c>
      <c r="AO4" s="27" t="s">
        <v>135</v>
      </c>
      <c r="AP4" s="27" t="s">
        <v>150</v>
      </c>
      <c r="AQ4" s="27" t="s">
        <v>150</v>
      </c>
      <c r="AR4" s="27" t="s">
        <v>140</v>
      </c>
      <c r="AS4" s="27" t="s">
        <v>147</v>
      </c>
      <c r="AT4" s="27" t="s">
        <v>135</v>
      </c>
      <c r="AU4" s="27" t="s">
        <v>140</v>
      </c>
      <c r="AV4" s="27" t="s">
        <v>140</v>
      </c>
      <c r="AW4" s="27" t="s">
        <v>140</v>
      </c>
      <c r="AX4" s="27" t="s">
        <v>151</v>
      </c>
      <c r="AY4" s="27" t="s">
        <v>152</v>
      </c>
      <c r="AZ4" s="27" t="s">
        <v>137</v>
      </c>
      <c r="BA4" s="27" t="s">
        <v>150</v>
      </c>
      <c r="BB4" s="27" t="s">
        <v>150</v>
      </c>
      <c r="BC4" s="27" t="s">
        <v>150</v>
      </c>
      <c r="BD4" s="27" t="s">
        <v>145</v>
      </c>
      <c r="BE4" s="27" t="s">
        <v>144</v>
      </c>
      <c r="BF4" s="27" t="s">
        <v>144</v>
      </c>
      <c r="BG4" s="27" t="s">
        <v>144</v>
      </c>
      <c r="BH4" s="27" t="s">
        <v>153</v>
      </c>
      <c r="BI4" s="27" t="s">
        <v>144</v>
      </c>
      <c r="BJ4" s="27" t="s">
        <v>135</v>
      </c>
      <c r="BK4" s="27" t="s">
        <v>140</v>
      </c>
      <c r="BL4" s="27" t="s">
        <v>140</v>
      </c>
      <c r="BM4" s="27" t="s">
        <v>135</v>
      </c>
      <c r="BN4" s="27" t="s">
        <v>135</v>
      </c>
      <c r="BO4" s="28" t="s">
        <v>135</v>
      </c>
      <c r="BP4" s="27" t="s">
        <v>140</v>
      </c>
      <c r="BQ4" s="27" t="s">
        <v>140</v>
      </c>
      <c r="BR4" s="27" t="s">
        <v>140</v>
      </c>
      <c r="BS4" s="27" t="s">
        <v>140</v>
      </c>
      <c r="BT4" s="27" t="s">
        <v>140</v>
      </c>
      <c r="BU4" s="27" t="s">
        <v>140</v>
      </c>
      <c r="BV4" s="27" t="s">
        <v>135</v>
      </c>
      <c r="BW4" s="27" t="s">
        <v>150</v>
      </c>
      <c r="BX4" s="27" t="s">
        <v>150</v>
      </c>
      <c r="BY4" s="27" t="s">
        <v>154</v>
      </c>
      <c r="BZ4" s="27" t="s">
        <v>154</v>
      </c>
      <c r="CA4" s="27" t="s">
        <v>153</v>
      </c>
      <c r="CB4" s="27" t="s">
        <v>135</v>
      </c>
      <c r="CC4" s="27" t="s">
        <v>135</v>
      </c>
      <c r="CD4" s="27" t="s">
        <v>135</v>
      </c>
      <c r="CE4" s="27" t="s">
        <v>153</v>
      </c>
      <c r="CF4" s="27" t="s">
        <v>153</v>
      </c>
      <c r="CG4" s="27" t="s">
        <v>154</v>
      </c>
      <c r="CH4" s="27" t="s">
        <v>133</v>
      </c>
      <c r="CI4" s="27" t="s">
        <v>155</v>
      </c>
      <c r="CJ4" s="27" t="s">
        <v>156</v>
      </c>
      <c r="CK4" s="27" t="s">
        <v>157</v>
      </c>
      <c r="CL4" s="27" t="s">
        <v>158</v>
      </c>
      <c r="CM4" s="27" t="s">
        <v>159</v>
      </c>
      <c r="CN4" s="27" t="s">
        <v>160</v>
      </c>
      <c r="CO4" s="27" t="s">
        <v>135</v>
      </c>
      <c r="CP4" s="27" t="s">
        <v>135</v>
      </c>
      <c r="CQ4" s="27" t="s">
        <v>155</v>
      </c>
      <c r="CR4" s="27" t="s">
        <v>161</v>
      </c>
      <c r="CS4" s="27" t="s">
        <v>162</v>
      </c>
      <c r="CT4" s="27" t="s">
        <v>162</v>
      </c>
      <c r="CU4" s="27" t="s">
        <v>163</v>
      </c>
      <c r="CV4" s="27" t="s">
        <v>164</v>
      </c>
      <c r="CW4" s="27" t="s">
        <v>165</v>
      </c>
      <c r="CX4" s="27" t="s">
        <v>144</v>
      </c>
      <c r="CY4" s="27" t="s">
        <v>140</v>
      </c>
      <c r="CZ4" s="27" t="s">
        <v>140</v>
      </c>
      <c r="DA4" s="27" t="s">
        <v>140</v>
      </c>
      <c r="DB4" s="27" t="s">
        <v>166</v>
      </c>
      <c r="DC4" s="27" t="s">
        <v>167</v>
      </c>
      <c r="DD4" s="27" t="s">
        <v>167</v>
      </c>
      <c r="DE4" s="27" t="s">
        <v>140</v>
      </c>
      <c r="DF4" s="27" t="s">
        <v>168</v>
      </c>
      <c r="DG4" s="27" t="s">
        <v>140</v>
      </c>
      <c r="DH4" s="27" t="s">
        <v>140</v>
      </c>
      <c r="DI4" s="27" t="s">
        <v>140</v>
      </c>
      <c r="DJ4" s="27" t="s">
        <v>169</v>
      </c>
      <c r="DK4" s="27" t="s">
        <v>170</v>
      </c>
      <c r="DL4" s="27" t="s">
        <v>170</v>
      </c>
      <c r="DM4" s="27" t="s">
        <v>171</v>
      </c>
      <c r="DN4" s="27" t="s">
        <v>153</v>
      </c>
      <c r="DO4" s="27" t="s">
        <v>138</v>
      </c>
      <c r="DP4" s="27" t="s">
        <v>172</v>
      </c>
      <c r="DQ4" s="27" t="s">
        <v>140</v>
      </c>
      <c r="DR4" s="27" t="s">
        <v>140</v>
      </c>
      <c r="DS4" s="27" t="s">
        <v>140</v>
      </c>
      <c r="DT4" s="27" t="s">
        <v>173</v>
      </c>
      <c r="DU4" s="27" t="s">
        <v>140</v>
      </c>
      <c r="DV4" s="27" t="s">
        <v>153</v>
      </c>
      <c r="DW4" s="27" t="s">
        <v>140</v>
      </c>
      <c r="DX4" s="27" t="s">
        <v>140</v>
      </c>
      <c r="DY4" s="27" t="s">
        <v>140</v>
      </c>
      <c r="DZ4" s="27" t="s">
        <v>153</v>
      </c>
      <c r="EA4" s="27" t="s">
        <v>166</v>
      </c>
      <c r="EB4" s="27" t="s">
        <v>140</v>
      </c>
      <c r="EC4" s="27" t="s">
        <v>144</v>
      </c>
      <c r="ED4" s="27" t="s">
        <v>140</v>
      </c>
      <c r="EE4" s="27" t="s">
        <v>174</v>
      </c>
      <c r="EF4" s="27" t="s">
        <v>140</v>
      </c>
      <c r="EG4" s="27" t="s">
        <v>140</v>
      </c>
      <c r="EH4" s="27" t="s">
        <v>140</v>
      </c>
      <c r="EI4" s="27" t="s">
        <v>140</v>
      </c>
      <c r="EJ4" s="27" t="s">
        <v>140</v>
      </c>
      <c r="EK4" s="27" t="s">
        <v>140</v>
      </c>
      <c r="EL4" s="27" t="s">
        <v>140</v>
      </c>
      <c r="EM4" s="27" t="s">
        <v>140</v>
      </c>
      <c r="EN4" s="27" t="s">
        <v>140</v>
      </c>
      <c r="EO4" s="27" t="s">
        <v>140</v>
      </c>
      <c r="EP4" s="27" t="s">
        <v>140</v>
      </c>
      <c r="EQ4" s="27" t="s">
        <v>140</v>
      </c>
      <c r="ER4" s="27" t="s">
        <v>167</v>
      </c>
      <c r="ES4" s="27" t="s">
        <v>140</v>
      </c>
      <c r="ET4" s="27" t="s">
        <v>140</v>
      </c>
      <c r="EU4" s="27" t="s">
        <v>140</v>
      </c>
      <c r="EV4" s="27" t="s">
        <v>140</v>
      </c>
      <c r="EW4" s="27" t="s">
        <v>162</v>
      </c>
      <c r="EX4" s="27" t="s">
        <v>175</v>
      </c>
      <c r="EY4" s="27" t="s">
        <v>153</v>
      </c>
      <c r="EZ4" s="27" t="s">
        <v>135</v>
      </c>
      <c r="FA4" s="27" t="s">
        <v>176</v>
      </c>
      <c r="FB4" s="27" t="s">
        <v>177</v>
      </c>
      <c r="FC4" s="27" t="s">
        <v>140</v>
      </c>
      <c r="FD4" s="27" t="s">
        <v>178</v>
      </c>
      <c r="FE4" s="27" t="s">
        <v>178</v>
      </c>
      <c r="FF4" s="27" t="s">
        <v>175</v>
      </c>
      <c r="FG4" s="27" t="s">
        <v>175</v>
      </c>
      <c r="FH4" s="27" t="s">
        <v>140</v>
      </c>
      <c r="FI4" s="27" t="s">
        <v>179</v>
      </c>
      <c r="FJ4" s="27" t="s">
        <v>180</v>
      </c>
      <c r="FK4" s="27" t="s">
        <v>140</v>
      </c>
      <c r="FL4" s="27" t="s">
        <v>140</v>
      </c>
      <c r="FM4" s="27" t="s">
        <v>140</v>
      </c>
      <c r="FN4" s="27" t="s">
        <v>181</v>
      </c>
      <c r="FO4" s="27" t="s">
        <v>140</v>
      </c>
      <c r="FP4" s="27" t="s">
        <v>140</v>
      </c>
      <c r="FQ4" s="27" t="s">
        <v>172</v>
      </c>
      <c r="FR4" s="27" t="s">
        <v>144</v>
      </c>
      <c r="FS4" s="27" t="s">
        <v>140</v>
      </c>
      <c r="FT4" s="27" t="s">
        <v>140</v>
      </c>
      <c r="FU4" s="27" t="s">
        <v>170</v>
      </c>
      <c r="FV4" s="27" t="s">
        <v>182</v>
      </c>
      <c r="FW4" s="27" t="s">
        <v>170</v>
      </c>
      <c r="FX4" s="27" t="s">
        <v>140</v>
      </c>
      <c r="FY4" s="27" t="s">
        <v>140</v>
      </c>
      <c r="FZ4" s="27" t="s">
        <v>140</v>
      </c>
      <c r="GA4" s="27" t="s">
        <v>140</v>
      </c>
      <c r="GB4" s="27" t="s">
        <v>140</v>
      </c>
      <c r="GC4" s="27" t="s">
        <v>183</v>
      </c>
      <c r="GD4" s="27" t="s">
        <v>183</v>
      </c>
      <c r="GE4" s="27" t="s">
        <v>175</v>
      </c>
      <c r="GF4" s="27" t="s">
        <v>175</v>
      </c>
      <c r="GG4" s="27" t="s">
        <v>140</v>
      </c>
      <c r="GH4" s="27" t="s">
        <v>140</v>
      </c>
      <c r="GI4" s="27" t="s">
        <v>179</v>
      </c>
      <c r="GJ4" s="27" t="s">
        <v>144</v>
      </c>
      <c r="GK4" s="27" t="s">
        <v>170</v>
      </c>
      <c r="GL4" s="27" t="s">
        <v>140</v>
      </c>
      <c r="GM4" s="27" t="s">
        <v>184</v>
      </c>
      <c r="GN4" s="27" t="s">
        <v>144</v>
      </c>
      <c r="GO4" s="27" t="s">
        <v>135</v>
      </c>
      <c r="GP4" s="27" t="s">
        <v>135</v>
      </c>
      <c r="GQ4" s="27" t="s">
        <v>135</v>
      </c>
      <c r="GR4" s="27" t="s">
        <v>140</v>
      </c>
      <c r="GS4" s="27" t="s">
        <v>185</v>
      </c>
      <c r="GT4" s="27" t="s">
        <v>140</v>
      </c>
      <c r="GU4" s="27" t="s">
        <v>140</v>
      </c>
      <c r="GV4" s="27" t="s">
        <v>140</v>
      </c>
      <c r="GW4" s="27" t="s">
        <v>140</v>
      </c>
      <c r="GX4" s="27" t="s">
        <v>140</v>
      </c>
      <c r="GY4" s="27" t="s">
        <v>140</v>
      </c>
      <c r="GZ4" s="27" t="s">
        <v>170</v>
      </c>
      <c r="HA4" s="27" t="s">
        <v>140</v>
      </c>
      <c r="HB4" s="27" t="s">
        <v>140</v>
      </c>
      <c r="HC4" s="27" t="s">
        <v>140</v>
      </c>
      <c r="HD4" s="27" t="s">
        <v>140</v>
      </c>
      <c r="HE4" s="27" t="s">
        <v>140</v>
      </c>
      <c r="HF4" s="27" t="s">
        <v>186</v>
      </c>
      <c r="HG4" s="27" t="s">
        <v>187</v>
      </c>
      <c r="HH4" s="27" t="s">
        <v>187</v>
      </c>
      <c r="HI4" s="27" t="s">
        <v>187</v>
      </c>
      <c r="HJ4" s="27" t="s">
        <v>188</v>
      </c>
      <c r="HK4" s="27" t="s">
        <v>189</v>
      </c>
      <c r="HL4" s="27" t="s">
        <v>140</v>
      </c>
      <c r="HM4" s="27"/>
      <c r="HN4" s="27" t="s">
        <v>140</v>
      </c>
      <c r="HO4" s="27" t="s">
        <v>170</v>
      </c>
      <c r="HP4" s="27" t="s">
        <v>140</v>
      </c>
      <c r="HQ4" s="27"/>
      <c r="HR4" s="27"/>
      <c r="HS4" s="27"/>
      <c r="HT4" s="27"/>
      <c r="HU4" s="27"/>
      <c r="HV4" s="27"/>
      <c r="HW4" s="27"/>
      <c r="HX4" s="27"/>
      <c r="HY4" s="27"/>
      <c r="HZ4" s="27"/>
    </row>
    <row r="5" ht="15.75" customHeight="1">
      <c r="A5" s="30" t="s">
        <v>190</v>
      </c>
      <c r="Q5" s="27" t="s">
        <v>191</v>
      </c>
      <c r="BO5" s="31"/>
      <c r="CT5" s="27" t="s">
        <v>192</v>
      </c>
      <c r="CU5" s="27" t="s">
        <v>145</v>
      </c>
      <c r="DC5" s="27" t="s">
        <v>193</v>
      </c>
      <c r="DD5" s="27" t="s">
        <v>193</v>
      </c>
      <c r="DF5" s="27" t="s">
        <v>191</v>
      </c>
      <c r="DJ5" s="27" t="s">
        <v>194</v>
      </c>
      <c r="DK5" s="27" t="s">
        <v>191</v>
      </c>
      <c r="DL5" s="27" t="s">
        <v>191</v>
      </c>
      <c r="DM5" s="27" t="s">
        <v>195</v>
      </c>
      <c r="DP5" s="27" t="s">
        <v>196</v>
      </c>
      <c r="DT5" s="27" t="s">
        <v>197</v>
      </c>
      <c r="EE5" s="27" t="s">
        <v>194</v>
      </c>
      <c r="ER5" s="27" t="s">
        <v>193</v>
      </c>
      <c r="EX5" s="27" t="s">
        <v>198</v>
      </c>
      <c r="FA5" s="27" t="s">
        <v>199</v>
      </c>
      <c r="FB5" s="27" t="s">
        <v>200</v>
      </c>
      <c r="FD5" s="27" t="s">
        <v>201</v>
      </c>
      <c r="FE5" s="27" t="s">
        <v>201</v>
      </c>
      <c r="FF5" s="27" t="s">
        <v>191</v>
      </c>
      <c r="FG5" s="27" t="s">
        <v>191</v>
      </c>
      <c r="FI5" s="27" t="s">
        <v>200</v>
      </c>
      <c r="FJ5" s="27" t="s">
        <v>202</v>
      </c>
      <c r="FN5" s="27" t="s">
        <v>203</v>
      </c>
      <c r="FQ5" s="27" t="s">
        <v>204</v>
      </c>
      <c r="FU5" s="27" t="s">
        <v>191</v>
      </c>
      <c r="FV5" s="27" t="s">
        <v>205</v>
      </c>
      <c r="FW5" s="27" t="s">
        <v>191</v>
      </c>
      <c r="GC5" s="27" t="s">
        <v>206</v>
      </c>
      <c r="GD5" s="27" t="s">
        <v>206</v>
      </c>
      <c r="GE5" s="27" t="s">
        <v>191</v>
      </c>
      <c r="GF5" s="27" t="s">
        <v>207</v>
      </c>
      <c r="GI5" s="27" t="s">
        <v>201</v>
      </c>
      <c r="GK5" s="27" t="s">
        <v>191</v>
      </c>
      <c r="GM5" s="27" t="s">
        <v>208</v>
      </c>
      <c r="GS5" s="27" t="s">
        <v>200</v>
      </c>
      <c r="GZ5" s="27" t="s">
        <v>209</v>
      </c>
      <c r="HF5" s="27" t="s">
        <v>210</v>
      </c>
      <c r="HG5" s="27" t="s">
        <v>211</v>
      </c>
      <c r="HH5" s="27" t="s">
        <v>211</v>
      </c>
      <c r="HI5" s="27" t="s">
        <v>211</v>
      </c>
      <c r="HJ5" s="27" t="s">
        <v>211</v>
      </c>
      <c r="HK5" s="27" t="s">
        <v>212</v>
      </c>
      <c r="HL5" s="27"/>
      <c r="HM5" s="27"/>
      <c r="HO5" s="27" t="s">
        <v>191</v>
      </c>
    </row>
    <row r="6" ht="15.75" customHeight="1">
      <c r="A6" s="32" t="s">
        <v>8</v>
      </c>
      <c r="B6" s="27" t="s">
        <v>213</v>
      </c>
      <c r="C6" s="27" t="s">
        <v>214</v>
      </c>
      <c r="D6" s="27" t="s">
        <v>215</v>
      </c>
      <c r="E6" s="27" t="s">
        <v>216</v>
      </c>
      <c r="F6" s="27" t="s">
        <v>214</v>
      </c>
      <c r="G6" s="27" t="s">
        <v>215</v>
      </c>
      <c r="H6" s="27" t="s">
        <v>213</v>
      </c>
      <c r="I6" s="27" t="s">
        <v>214</v>
      </c>
      <c r="J6" s="27" t="s">
        <v>215</v>
      </c>
      <c r="K6" s="27" t="s">
        <v>213</v>
      </c>
      <c r="L6" s="27" t="s">
        <v>214</v>
      </c>
      <c r="M6" s="27" t="s">
        <v>215</v>
      </c>
      <c r="N6" s="27" t="s">
        <v>213</v>
      </c>
      <c r="O6" s="27" t="s">
        <v>214</v>
      </c>
      <c r="P6" s="27" t="s">
        <v>217</v>
      </c>
      <c r="Q6" s="27" t="s">
        <v>218</v>
      </c>
      <c r="R6" s="27" t="s">
        <v>214</v>
      </c>
      <c r="S6" s="27" t="s">
        <v>215</v>
      </c>
      <c r="T6" s="27" t="s">
        <v>213</v>
      </c>
      <c r="U6" s="27" t="s">
        <v>214</v>
      </c>
      <c r="V6" s="27" t="s">
        <v>219</v>
      </c>
      <c r="W6" s="27" t="s">
        <v>213</v>
      </c>
      <c r="X6" s="27" t="s">
        <v>214</v>
      </c>
      <c r="Y6" s="27" t="s">
        <v>215</v>
      </c>
      <c r="Z6" s="27" t="s">
        <v>213</v>
      </c>
      <c r="AA6" s="27" t="s">
        <v>214</v>
      </c>
      <c r="AC6" s="27" t="s">
        <v>220</v>
      </c>
      <c r="AD6" s="27" t="s">
        <v>214</v>
      </c>
      <c r="AF6" s="27" t="s">
        <v>213</v>
      </c>
      <c r="AG6" s="27" t="s">
        <v>214</v>
      </c>
      <c r="AH6" s="27" t="s">
        <v>215</v>
      </c>
      <c r="AI6" s="27" t="s">
        <v>213</v>
      </c>
      <c r="AJ6" s="27" t="s">
        <v>214</v>
      </c>
      <c r="AK6" s="27" t="s">
        <v>215</v>
      </c>
      <c r="AL6" s="27" t="s">
        <v>213</v>
      </c>
      <c r="AM6" s="27" t="s">
        <v>214</v>
      </c>
      <c r="AN6" s="27" t="s">
        <v>215</v>
      </c>
      <c r="AO6" s="27" t="s">
        <v>213</v>
      </c>
      <c r="AP6" s="27" t="s">
        <v>214</v>
      </c>
      <c r="AQ6" s="27" t="s">
        <v>221</v>
      </c>
      <c r="AR6" s="27" t="s">
        <v>213</v>
      </c>
      <c r="AS6" s="27" t="s">
        <v>214</v>
      </c>
      <c r="AT6" s="27" t="s">
        <v>215</v>
      </c>
      <c r="AU6" s="27" t="s">
        <v>213</v>
      </c>
      <c r="AV6" s="27" t="s">
        <v>214</v>
      </c>
      <c r="AW6" s="27" t="s">
        <v>215</v>
      </c>
      <c r="AX6" s="27" t="s">
        <v>222</v>
      </c>
      <c r="AY6" s="27" t="s">
        <v>214</v>
      </c>
      <c r="AZ6" s="27" t="s">
        <v>215</v>
      </c>
      <c r="BA6" s="27" t="s">
        <v>213</v>
      </c>
      <c r="BB6" s="27" t="s">
        <v>223</v>
      </c>
      <c r="BC6" s="27" t="s">
        <v>215</v>
      </c>
      <c r="BD6" s="27" t="s">
        <v>213</v>
      </c>
      <c r="BE6" s="27" t="s">
        <v>214</v>
      </c>
      <c r="BF6" s="27" t="s">
        <v>221</v>
      </c>
      <c r="BG6" s="27" t="s">
        <v>213</v>
      </c>
      <c r="BH6" s="27" t="s">
        <v>214</v>
      </c>
      <c r="BI6" s="27" t="s">
        <v>221</v>
      </c>
      <c r="BJ6" s="27" t="s">
        <v>224</v>
      </c>
      <c r="BK6" s="27" t="s">
        <v>225</v>
      </c>
      <c r="BL6" s="27" t="s">
        <v>221</v>
      </c>
      <c r="BM6" s="27" t="s">
        <v>213</v>
      </c>
      <c r="BN6" s="27" t="s">
        <v>214</v>
      </c>
      <c r="BO6" s="28" t="s">
        <v>215</v>
      </c>
      <c r="BP6" s="27" t="s">
        <v>213</v>
      </c>
      <c r="BQ6" s="27" t="s">
        <v>214</v>
      </c>
      <c r="BR6" s="27" t="s">
        <v>226</v>
      </c>
      <c r="BS6" s="27" t="s">
        <v>213</v>
      </c>
      <c r="BT6" s="27" t="s">
        <v>214</v>
      </c>
      <c r="BU6" s="27" t="s">
        <v>215</v>
      </c>
      <c r="BV6" s="27" t="s">
        <v>213</v>
      </c>
      <c r="BW6" s="27" t="s">
        <v>227</v>
      </c>
      <c r="BX6" s="27" t="s">
        <v>228</v>
      </c>
      <c r="BY6" s="27" t="s">
        <v>213</v>
      </c>
      <c r="BZ6" s="27" t="s">
        <v>225</v>
      </c>
      <c r="CA6" s="27" t="s">
        <v>215</v>
      </c>
      <c r="CB6" s="27" t="s">
        <v>213</v>
      </c>
      <c r="CC6" s="27" t="s">
        <v>214</v>
      </c>
      <c r="CD6" s="27" t="s">
        <v>215</v>
      </c>
      <c r="CE6" s="27" t="s">
        <v>215</v>
      </c>
      <c r="CF6" s="27" t="s">
        <v>213</v>
      </c>
      <c r="CG6" s="27" t="s">
        <v>214</v>
      </c>
      <c r="CH6" s="27" t="s">
        <v>215</v>
      </c>
      <c r="CI6" s="27" t="s">
        <v>213</v>
      </c>
      <c r="CJ6" s="27" t="s">
        <v>214</v>
      </c>
      <c r="CK6" s="27" t="s">
        <v>215</v>
      </c>
      <c r="CL6" s="27" t="s">
        <v>213</v>
      </c>
      <c r="CM6" s="27" t="s">
        <v>214</v>
      </c>
      <c r="CN6" s="27" t="s">
        <v>215</v>
      </c>
      <c r="CO6" s="27" t="s">
        <v>213</v>
      </c>
      <c r="CP6" s="27" t="s">
        <v>227</v>
      </c>
      <c r="CQ6" s="27" t="s">
        <v>213</v>
      </c>
      <c r="CR6" s="27" t="s">
        <v>225</v>
      </c>
      <c r="CS6" s="27" t="s">
        <v>213</v>
      </c>
      <c r="CT6" s="27" t="s">
        <v>214</v>
      </c>
      <c r="CU6" s="27" t="s">
        <v>213</v>
      </c>
      <c r="CV6" s="27" t="s">
        <v>214</v>
      </c>
      <c r="CW6" s="27" t="s">
        <v>213</v>
      </c>
      <c r="CX6" s="27" t="s">
        <v>214</v>
      </c>
      <c r="CY6" s="27" t="s">
        <v>215</v>
      </c>
      <c r="CZ6" s="27" t="s">
        <v>213</v>
      </c>
      <c r="DA6" s="27" t="s">
        <v>214</v>
      </c>
      <c r="DB6" s="27" t="s">
        <v>213</v>
      </c>
      <c r="DC6" s="27" t="s">
        <v>214</v>
      </c>
      <c r="DD6" s="27" t="s">
        <v>215</v>
      </c>
      <c r="DE6" s="27" t="s">
        <v>220</v>
      </c>
      <c r="DF6" s="27" t="s">
        <v>214</v>
      </c>
      <c r="DG6" s="27" t="s">
        <v>213</v>
      </c>
      <c r="DH6" s="27" t="s">
        <v>214</v>
      </c>
      <c r="DI6" s="27" t="s">
        <v>215</v>
      </c>
      <c r="DJ6" s="27" t="s">
        <v>213</v>
      </c>
      <c r="DK6" s="27" t="s">
        <v>214</v>
      </c>
      <c r="DL6" s="27" t="s">
        <v>215</v>
      </c>
      <c r="DM6" s="27" t="s">
        <v>213</v>
      </c>
      <c r="DN6" s="27" t="s">
        <v>214</v>
      </c>
      <c r="DO6" s="27" t="s">
        <v>221</v>
      </c>
      <c r="DP6" s="27" t="s">
        <v>213</v>
      </c>
      <c r="DQ6" s="27" t="s">
        <v>214</v>
      </c>
      <c r="DR6" s="27" t="s">
        <v>215</v>
      </c>
      <c r="DS6" s="27" t="s">
        <v>213</v>
      </c>
      <c r="DT6" s="27" t="s">
        <v>213</v>
      </c>
      <c r="DU6" s="27" t="s">
        <v>214</v>
      </c>
      <c r="DV6" s="27" t="s">
        <v>229</v>
      </c>
      <c r="DW6" s="27" t="s">
        <v>213</v>
      </c>
      <c r="DX6" s="27" t="s">
        <v>214</v>
      </c>
      <c r="DY6" s="27" t="s">
        <v>215</v>
      </c>
      <c r="DZ6" s="27" t="s">
        <v>213</v>
      </c>
      <c r="EA6" s="27" t="s">
        <v>214</v>
      </c>
      <c r="EB6" s="27" t="s">
        <v>221</v>
      </c>
      <c r="EC6" s="27" t="s">
        <v>213</v>
      </c>
      <c r="ED6" s="27" t="s">
        <v>230</v>
      </c>
      <c r="EE6" s="27" t="s">
        <v>221</v>
      </c>
      <c r="EF6" s="27" t="s">
        <v>213</v>
      </c>
      <c r="EG6" s="27" t="s">
        <v>214</v>
      </c>
      <c r="EH6" s="27" t="s">
        <v>231</v>
      </c>
      <c r="EI6" s="27" t="s">
        <v>213</v>
      </c>
      <c r="EJ6" s="27" t="s">
        <v>214</v>
      </c>
      <c r="EK6" s="27" t="s">
        <v>215</v>
      </c>
      <c r="EL6" s="27" t="s">
        <v>213</v>
      </c>
      <c r="EM6" s="27" t="s">
        <v>214</v>
      </c>
      <c r="EN6" s="27" t="s">
        <v>215</v>
      </c>
      <c r="EO6" s="27" t="s">
        <v>213</v>
      </c>
      <c r="EP6" s="27" t="s">
        <v>214</v>
      </c>
      <c r="EQ6" s="27" t="s">
        <v>215</v>
      </c>
      <c r="ER6" s="27" t="s">
        <v>213</v>
      </c>
      <c r="ES6" s="27" t="s">
        <v>214</v>
      </c>
      <c r="ET6" s="27" t="s">
        <v>215</v>
      </c>
      <c r="EU6" s="27" t="s">
        <v>213</v>
      </c>
      <c r="EV6" s="27" t="s">
        <v>214</v>
      </c>
      <c r="EW6" s="27" t="s">
        <v>215</v>
      </c>
      <c r="EX6" s="27" t="s">
        <v>213</v>
      </c>
      <c r="EY6" s="27" t="s">
        <v>214</v>
      </c>
      <c r="EZ6" s="27" t="s">
        <v>215</v>
      </c>
      <c r="FA6" s="27" t="s">
        <v>213</v>
      </c>
      <c r="FB6" s="27" t="s">
        <v>214</v>
      </c>
      <c r="FC6" s="27" t="s">
        <v>215</v>
      </c>
      <c r="FD6" s="27" t="s">
        <v>213</v>
      </c>
      <c r="FE6" s="27" t="s">
        <v>214</v>
      </c>
      <c r="FF6" s="27" t="s">
        <v>215</v>
      </c>
      <c r="FG6" s="27" t="s">
        <v>213</v>
      </c>
      <c r="FH6" s="27" t="s">
        <v>214</v>
      </c>
      <c r="FI6" s="27" t="s">
        <v>215</v>
      </c>
      <c r="FJ6" s="27" t="s">
        <v>232</v>
      </c>
      <c r="FK6" s="27" t="s">
        <v>214</v>
      </c>
      <c r="FL6" s="27" t="s">
        <v>215</v>
      </c>
      <c r="FM6" s="27" t="s">
        <v>213</v>
      </c>
      <c r="FN6" s="27" t="s">
        <v>214</v>
      </c>
      <c r="FO6" s="27" t="s">
        <v>215</v>
      </c>
      <c r="FP6" s="27" t="s">
        <v>213</v>
      </c>
      <c r="FQ6" s="27" t="s">
        <v>214</v>
      </c>
      <c r="FR6" s="27" t="s">
        <v>215</v>
      </c>
      <c r="FS6" s="27" t="s">
        <v>213</v>
      </c>
      <c r="FT6" s="27" t="s">
        <v>214</v>
      </c>
      <c r="FU6" s="27" t="s">
        <v>215</v>
      </c>
      <c r="FV6" s="27" t="s">
        <v>233</v>
      </c>
      <c r="FW6" s="27" t="s">
        <v>214</v>
      </c>
      <c r="FX6" s="27" t="s">
        <v>215</v>
      </c>
      <c r="FY6" s="27" t="s">
        <v>213</v>
      </c>
      <c r="FZ6" s="27" t="s">
        <v>214</v>
      </c>
      <c r="GA6" s="27" t="s">
        <v>215</v>
      </c>
      <c r="GB6" s="27" t="s">
        <v>213</v>
      </c>
      <c r="GC6" s="27" t="s">
        <v>214</v>
      </c>
      <c r="GD6" s="27" t="s">
        <v>215</v>
      </c>
      <c r="GE6" s="27" t="s">
        <v>213</v>
      </c>
      <c r="GF6" s="27" t="s">
        <v>214</v>
      </c>
      <c r="GG6" s="27" t="s">
        <v>215</v>
      </c>
      <c r="GH6" s="27" t="s">
        <v>213</v>
      </c>
      <c r="GI6" s="27" t="s">
        <v>214</v>
      </c>
      <c r="GJ6" s="27" t="s">
        <v>215</v>
      </c>
      <c r="GK6" s="27" t="s">
        <v>213</v>
      </c>
      <c r="GL6" s="27" t="s">
        <v>214</v>
      </c>
      <c r="GM6" s="27" t="s">
        <v>234</v>
      </c>
      <c r="GN6" s="27" t="s">
        <v>215</v>
      </c>
      <c r="GO6" s="27" t="s">
        <v>213</v>
      </c>
      <c r="GP6" s="27" t="s">
        <v>214</v>
      </c>
      <c r="GQ6" s="27" t="s">
        <v>235</v>
      </c>
      <c r="GR6" s="27" t="s">
        <v>213</v>
      </c>
      <c r="GS6" s="27" t="s">
        <v>214</v>
      </c>
      <c r="GT6" s="27" t="s">
        <v>213</v>
      </c>
      <c r="GU6" s="27" t="s">
        <v>214</v>
      </c>
      <c r="GV6" s="27" t="s">
        <v>215</v>
      </c>
      <c r="GW6" s="27" t="s">
        <v>213</v>
      </c>
      <c r="GX6" s="27" t="s">
        <v>214</v>
      </c>
      <c r="GY6" s="27" t="s">
        <v>215</v>
      </c>
      <c r="GZ6" s="27" t="s">
        <v>213</v>
      </c>
      <c r="HA6" s="27" t="s">
        <v>214</v>
      </c>
      <c r="HB6" s="27" t="s">
        <v>215</v>
      </c>
      <c r="HC6" s="27" t="s">
        <v>213</v>
      </c>
      <c r="HD6" s="27" t="s">
        <v>214</v>
      </c>
      <c r="HE6" s="27" t="s">
        <v>221</v>
      </c>
      <c r="HF6" s="27" t="s">
        <v>213</v>
      </c>
      <c r="HG6" s="27" t="s">
        <v>213</v>
      </c>
      <c r="HH6" s="27" t="s">
        <v>215</v>
      </c>
      <c r="HI6" s="27" t="s">
        <v>214</v>
      </c>
      <c r="HJ6" s="27" t="s">
        <v>236</v>
      </c>
      <c r="HK6" s="27" t="s">
        <v>213</v>
      </c>
      <c r="HL6" s="27" t="s">
        <v>214</v>
      </c>
      <c r="HM6" s="27"/>
      <c r="HN6" s="27" t="s">
        <v>213</v>
      </c>
      <c r="HO6" s="27" t="s">
        <v>237</v>
      </c>
      <c r="HP6" s="27" t="s">
        <v>215</v>
      </c>
      <c r="HQ6" s="27"/>
      <c r="HR6" s="27"/>
      <c r="HS6" s="27"/>
      <c r="HT6" s="27"/>
      <c r="HU6" s="27"/>
      <c r="HV6" s="27"/>
      <c r="HW6" s="27"/>
      <c r="HX6" s="27"/>
      <c r="HY6" s="27"/>
      <c r="HZ6" s="27"/>
    </row>
    <row r="7" ht="15.75" customHeight="1">
      <c r="A7" s="32" t="s">
        <v>9</v>
      </c>
      <c r="B7" s="27" t="s">
        <v>238</v>
      </c>
      <c r="C7" s="27" t="s">
        <v>239</v>
      </c>
      <c r="D7" s="27" t="s">
        <v>240</v>
      </c>
      <c r="E7" s="27" t="s">
        <v>241</v>
      </c>
      <c r="F7" s="27" t="s">
        <v>242</v>
      </c>
      <c r="G7" s="27" t="s">
        <v>240</v>
      </c>
      <c r="H7" s="27" t="s">
        <v>243</v>
      </c>
      <c r="I7" s="27" t="s">
        <v>242</v>
      </c>
      <c r="J7" s="27" t="s">
        <v>244</v>
      </c>
      <c r="K7" s="27" t="s">
        <v>238</v>
      </c>
      <c r="L7" s="27" t="s">
        <v>242</v>
      </c>
      <c r="M7" s="27" t="s">
        <v>240</v>
      </c>
      <c r="N7" s="27" t="s">
        <v>245</v>
      </c>
      <c r="O7" s="27" t="s">
        <v>246</v>
      </c>
      <c r="P7" s="27" t="s">
        <v>247</v>
      </c>
      <c r="Q7" s="27" t="s">
        <v>248</v>
      </c>
      <c r="R7" s="27" t="s">
        <v>246</v>
      </c>
      <c r="S7" s="27" t="s">
        <v>247</v>
      </c>
      <c r="T7" s="27" t="s">
        <v>248</v>
      </c>
      <c r="V7" s="27" t="s">
        <v>249</v>
      </c>
      <c r="W7" s="27" t="s">
        <v>250</v>
      </c>
      <c r="Y7" s="27" t="s">
        <v>244</v>
      </c>
      <c r="Z7" s="27" t="s">
        <v>238</v>
      </c>
      <c r="AA7" s="27" t="s">
        <v>251</v>
      </c>
      <c r="AC7" s="27" t="s">
        <v>250</v>
      </c>
      <c r="AD7" s="27" t="s">
        <v>246</v>
      </c>
      <c r="AF7" s="27" t="s">
        <v>252</v>
      </c>
      <c r="AG7" s="27" t="s">
        <v>239</v>
      </c>
      <c r="AH7" s="27" t="s">
        <v>247</v>
      </c>
      <c r="AI7" s="27" t="s">
        <v>253</v>
      </c>
      <c r="AJ7" s="27" t="s">
        <v>254</v>
      </c>
      <c r="AK7" s="27" t="s">
        <v>255</v>
      </c>
      <c r="AL7" s="27" t="s">
        <v>238</v>
      </c>
      <c r="AM7" s="27" t="s">
        <v>251</v>
      </c>
      <c r="AN7" s="27" t="s">
        <v>256</v>
      </c>
      <c r="AO7" s="27" t="s">
        <v>250</v>
      </c>
      <c r="AP7" s="27" t="s">
        <v>251</v>
      </c>
      <c r="AQ7" s="27" t="s">
        <v>257</v>
      </c>
      <c r="AR7" s="27" t="s">
        <v>248</v>
      </c>
      <c r="AS7" s="27" t="s">
        <v>239</v>
      </c>
      <c r="AT7" s="27" t="s">
        <v>258</v>
      </c>
      <c r="AU7" s="27" t="s">
        <v>259</v>
      </c>
      <c r="AV7" s="27" t="s">
        <v>246</v>
      </c>
      <c r="AW7" s="27" t="s">
        <v>257</v>
      </c>
      <c r="AX7" s="27" t="s">
        <v>260</v>
      </c>
      <c r="AY7" s="27" t="s">
        <v>251</v>
      </c>
      <c r="AZ7" s="27" t="s">
        <v>261</v>
      </c>
      <c r="BA7" s="27" t="s">
        <v>262</v>
      </c>
      <c r="BB7" s="27" t="s">
        <v>251</v>
      </c>
      <c r="BC7" s="27" t="s">
        <v>263</v>
      </c>
      <c r="BD7" s="27" t="s">
        <v>248</v>
      </c>
      <c r="BE7" s="27" t="s">
        <v>251</v>
      </c>
      <c r="BF7" s="27" t="s">
        <v>258</v>
      </c>
      <c r="BG7" s="27" t="s">
        <v>250</v>
      </c>
      <c r="BH7" s="27" t="s">
        <v>251</v>
      </c>
      <c r="BI7" s="27" t="s">
        <v>264</v>
      </c>
      <c r="BJ7" s="27" t="s">
        <v>265</v>
      </c>
      <c r="BK7" s="27" t="s">
        <v>251</v>
      </c>
      <c r="BL7" s="27" t="s">
        <v>258</v>
      </c>
      <c r="BM7" s="27" t="s">
        <v>266</v>
      </c>
      <c r="BN7" s="27" t="s">
        <v>267</v>
      </c>
      <c r="BO7" s="28" t="s">
        <v>268</v>
      </c>
      <c r="BP7" s="27" t="s">
        <v>265</v>
      </c>
      <c r="BQ7" s="27" t="s">
        <v>269</v>
      </c>
      <c r="BR7" s="27" t="s">
        <v>247</v>
      </c>
      <c r="BS7" s="27" t="s">
        <v>270</v>
      </c>
      <c r="BT7" s="27" t="s">
        <v>271</v>
      </c>
      <c r="BU7" s="27" t="s">
        <v>244</v>
      </c>
      <c r="BV7" s="27" t="s">
        <v>272</v>
      </c>
      <c r="BW7" s="27" t="s">
        <v>273</v>
      </c>
      <c r="BX7" s="27" t="s">
        <v>247</v>
      </c>
      <c r="BY7" s="27" t="s">
        <v>274</v>
      </c>
      <c r="BZ7" s="27" t="s">
        <v>251</v>
      </c>
      <c r="CA7" s="27" t="s">
        <v>275</v>
      </c>
      <c r="CB7" s="27" t="s">
        <v>276</v>
      </c>
      <c r="CC7" s="27" t="s">
        <v>267</v>
      </c>
      <c r="CD7" s="27" t="s">
        <v>247</v>
      </c>
      <c r="CE7" s="27" t="s">
        <v>247</v>
      </c>
      <c r="CF7" s="27" t="s">
        <v>265</v>
      </c>
      <c r="CG7" s="27" t="s">
        <v>246</v>
      </c>
      <c r="CH7" s="27" t="s">
        <v>277</v>
      </c>
      <c r="CI7" s="27" t="s">
        <v>272</v>
      </c>
      <c r="CJ7" s="27" t="s">
        <v>254</v>
      </c>
      <c r="CK7" s="27" t="s">
        <v>247</v>
      </c>
      <c r="CL7" s="27" t="s">
        <v>250</v>
      </c>
      <c r="CM7" s="27" t="s">
        <v>251</v>
      </c>
      <c r="CN7" s="27" t="s">
        <v>278</v>
      </c>
      <c r="CO7" s="27" t="s">
        <v>279</v>
      </c>
      <c r="CP7" s="27" t="s">
        <v>280</v>
      </c>
      <c r="CQ7" s="27" t="s">
        <v>238</v>
      </c>
      <c r="CR7" s="27" t="s">
        <v>251</v>
      </c>
      <c r="CS7" s="27" t="s">
        <v>266</v>
      </c>
      <c r="CT7" s="27" t="s">
        <v>281</v>
      </c>
      <c r="CU7" s="27" t="s">
        <v>238</v>
      </c>
      <c r="CV7" s="27" t="s">
        <v>282</v>
      </c>
      <c r="CW7" s="27" t="s">
        <v>265</v>
      </c>
      <c r="CX7" s="27" t="s">
        <v>251</v>
      </c>
      <c r="CY7" s="27" t="s">
        <v>261</v>
      </c>
      <c r="CZ7" s="27" t="s">
        <v>283</v>
      </c>
      <c r="DA7" s="27" t="s">
        <v>269</v>
      </c>
      <c r="DB7" s="27" t="s">
        <v>234</v>
      </c>
      <c r="DC7" s="27" t="s">
        <v>271</v>
      </c>
      <c r="DD7" s="27" t="s">
        <v>278</v>
      </c>
      <c r="DE7" s="27" t="s">
        <v>253</v>
      </c>
      <c r="DF7" s="27" t="s">
        <v>284</v>
      </c>
      <c r="DG7" s="27" t="s">
        <v>238</v>
      </c>
      <c r="DH7" s="27" t="s">
        <v>284</v>
      </c>
      <c r="DI7" s="27" t="s">
        <v>278</v>
      </c>
      <c r="DJ7" s="27" t="s">
        <v>238</v>
      </c>
      <c r="DK7" s="27" t="s">
        <v>242</v>
      </c>
      <c r="DL7" s="27" t="s">
        <v>240</v>
      </c>
      <c r="DM7" s="27" t="s">
        <v>285</v>
      </c>
      <c r="DN7" s="27" t="s">
        <v>242</v>
      </c>
      <c r="DO7" s="27" t="s">
        <v>257</v>
      </c>
      <c r="DP7" s="27" t="s">
        <v>241</v>
      </c>
      <c r="DQ7" s="27" t="s">
        <v>267</v>
      </c>
      <c r="DR7" s="27" t="s">
        <v>286</v>
      </c>
      <c r="DS7" s="27" t="s">
        <v>283</v>
      </c>
      <c r="DT7" s="27" t="s">
        <v>287</v>
      </c>
      <c r="DU7" s="27" t="s">
        <v>242</v>
      </c>
      <c r="DV7" s="27" t="s">
        <v>288</v>
      </c>
      <c r="DW7" s="27" t="s">
        <v>238</v>
      </c>
      <c r="DX7" s="27" t="s">
        <v>246</v>
      </c>
      <c r="DY7" s="27" t="s">
        <v>257</v>
      </c>
      <c r="DZ7" s="27" t="s">
        <v>289</v>
      </c>
      <c r="EA7" s="27" t="s">
        <v>254</v>
      </c>
      <c r="EB7" s="27" t="s">
        <v>290</v>
      </c>
      <c r="EC7" s="27" t="s">
        <v>238</v>
      </c>
      <c r="ED7" s="27" t="s">
        <v>291</v>
      </c>
      <c r="EE7" s="27" t="s">
        <v>277</v>
      </c>
      <c r="EF7" s="27" t="s">
        <v>253</v>
      </c>
      <c r="EG7" s="27" t="s">
        <v>239</v>
      </c>
      <c r="EH7" s="27" t="s">
        <v>268</v>
      </c>
      <c r="EI7" s="27" t="s">
        <v>234</v>
      </c>
      <c r="EJ7" s="27" t="s">
        <v>292</v>
      </c>
      <c r="EK7" s="27" t="s">
        <v>244</v>
      </c>
      <c r="EL7" s="27" t="s">
        <v>234</v>
      </c>
      <c r="EM7" s="27" t="s">
        <v>251</v>
      </c>
      <c r="EN7" s="27" t="s">
        <v>240</v>
      </c>
      <c r="EO7" s="27" t="s">
        <v>293</v>
      </c>
      <c r="EP7" s="27" t="s">
        <v>246</v>
      </c>
      <c r="EQ7" s="27" t="s">
        <v>240</v>
      </c>
      <c r="ER7" s="27" t="s">
        <v>289</v>
      </c>
      <c r="ES7" s="27" t="s">
        <v>254</v>
      </c>
      <c r="ET7" s="27" t="s">
        <v>244</v>
      </c>
      <c r="EU7" s="27" t="s">
        <v>253</v>
      </c>
      <c r="EV7" s="27" t="s">
        <v>294</v>
      </c>
      <c r="EW7" s="27" t="s">
        <v>240</v>
      </c>
      <c r="EX7" s="27" t="s">
        <v>283</v>
      </c>
      <c r="EY7" s="27" t="s">
        <v>284</v>
      </c>
      <c r="EZ7" s="27" t="s">
        <v>277</v>
      </c>
      <c r="FA7" s="27" t="s">
        <v>243</v>
      </c>
      <c r="FB7" s="27" t="s">
        <v>251</v>
      </c>
      <c r="FC7" s="27" t="s">
        <v>263</v>
      </c>
      <c r="FD7" s="27" t="s">
        <v>241</v>
      </c>
      <c r="FE7" s="27" t="s">
        <v>271</v>
      </c>
      <c r="FF7" s="27" t="s">
        <v>263</v>
      </c>
      <c r="FG7" s="27" t="s">
        <v>266</v>
      </c>
      <c r="FH7" s="27" t="s">
        <v>295</v>
      </c>
      <c r="FI7" s="27" t="s">
        <v>257</v>
      </c>
      <c r="FJ7" s="27" t="s">
        <v>276</v>
      </c>
      <c r="FK7" s="27" t="s">
        <v>267</v>
      </c>
      <c r="FL7" s="27" t="s">
        <v>268</v>
      </c>
      <c r="FM7" s="27" t="s">
        <v>234</v>
      </c>
      <c r="FN7" s="27" t="s">
        <v>271</v>
      </c>
      <c r="FO7" s="27" t="s">
        <v>261</v>
      </c>
      <c r="FP7" s="27" t="s">
        <v>238</v>
      </c>
      <c r="FQ7" s="27" t="s">
        <v>251</v>
      </c>
      <c r="FR7" s="27" t="s">
        <v>244</v>
      </c>
      <c r="FS7" s="27" t="s">
        <v>253</v>
      </c>
      <c r="FT7" s="27" t="s">
        <v>242</v>
      </c>
      <c r="FU7" s="27" t="s">
        <v>240</v>
      </c>
      <c r="FV7" s="27" t="s">
        <v>241</v>
      </c>
      <c r="FW7" s="27" t="s">
        <v>254</v>
      </c>
      <c r="FX7" s="27" t="s">
        <v>247</v>
      </c>
      <c r="FY7" s="27" t="s">
        <v>234</v>
      </c>
      <c r="FZ7" s="27" t="s">
        <v>254</v>
      </c>
      <c r="GA7" s="27" t="s">
        <v>263</v>
      </c>
      <c r="GB7" s="27" t="s">
        <v>248</v>
      </c>
      <c r="GC7" s="27" t="s">
        <v>251</v>
      </c>
      <c r="GD7" s="27" t="s">
        <v>240</v>
      </c>
      <c r="GE7" s="27" t="s">
        <v>296</v>
      </c>
      <c r="GF7" s="27" t="s">
        <v>246</v>
      </c>
      <c r="GG7" s="27" t="s">
        <v>261</v>
      </c>
      <c r="GH7" s="27" t="s">
        <v>234</v>
      </c>
      <c r="GI7" s="27" t="s">
        <v>242</v>
      </c>
      <c r="GJ7" s="27" t="s">
        <v>297</v>
      </c>
      <c r="GK7" s="27" t="s">
        <v>234</v>
      </c>
      <c r="GL7" s="27" t="s">
        <v>254</v>
      </c>
      <c r="GM7" s="27" t="s">
        <v>298</v>
      </c>
      <c r="GN7" s="27" t="s">
        <v>247</v>
      </c>
      <c r="GO7" s="27" t="s">
        <v>243</v>
      </c>
      <c r="GP7" s="27" t="s">
        <v>291</v>
      </c>
      <c r="GQ7" s="27" t="s">
        <v>257</v>
      </c>
      <c r="GR7" s="27" t="s">
        <v>243</v>
      </c>
      <c r="GS7" s="27" t="s">
        <v>242</v>
      </c>
      <c r="GT7" s="27" t="s">
        <v>283</v>
      </c>
      <c r="GU7" s="27" t="s">
        <v>291</v>
      </c>
      <c r="GV7" s="27" t="s">
        <v>261</v>
      </c>
      <c r="GW7" s="27" t="s">
        <v>234</v>
      </c>
      <c r="GX7" s="27" t="s">
        <v>267</v>
      </c>
      <c r="GY7" s="27" t="s">
        <v>264</v>
      </c>
      <c r="GZ7" s="27" t="s">
        <v>248</v>
      </c>
      <c r="HA7" s="27" t="s">
        <v>251</v>
      </c>
      <c r="HB7" s="27" t="s">
        <v>261</v>
      </c>
      <c r="HC7" s="27" t="s">
        <v>253</v>
      </c>
      <c r="HD7" s="27" t="s">
        <v>239</v>
      </c>
      <c r="HE7" s="27" t="s">
        <v>264</v>
      </c>
      <c r="HF7" s="27" t="s">
        <v>283</v>
      </c>
      <c r="HG7" s="27" t="s">
        <v>299</v>
      </c>
      <c r="HH7" s="27" t="s">
        <v>247</v>
      </c>
      <c r="HI7" s="27" t="s">
        <v>300</v>
      </c>
      <c r="HJ7" s="27" t="s">
        <v>249</v>
      </c>
      <c r="HK7" s="27" t="s">
        <v>234</v>
      </c>
      <c r="HL7" s="27" t="s">
        <v>269</v>
      </c>
      <c r="HM7" s="27"/>
      <c r="HN7" s="27" t="s">
        <v>265</v>
      </c>
      <c r="HO7" s="27" t="s">
        <v>269</v>
      </c>
      <c r="HP7" s="27" t="s">
        <v>258</v>
      </c>
      <c r="HQ7" s="27"/>
      <c r="HR7" s="27"/>
      <c r="HS7" s="27"/>
      <c r="HT7" s="27"/>
      <c r="HU7" s="27"/>
      <c r="HV7" s="27"/>
      <c r="HW7" s="27"/>
      <c r="HX7" s="27"/>
      <c r="HY7" s="27"/>
      <c r="HZ7" s="27"/>
    </row>
    <row r="8" ht="15.75" customHeight="1">
      <c r="A8" s="27" t="s">
        <v>10</v>
      </c>
      <c r="B8" s="27">
        <v>1.0</v>
      </c>
      <c r="C8" s="27">
        <v>1.0</v>
      </c>
      <c r="D8" s="27">
        <v>1.0</v>
      </c>
      <c r="F8" s="27">
        <v>2.0</v>
      </c>
      <c r="G8" s="27">
        <v>1.0</v>
      </c>
      <c r="H8" s="27">
        <v>1.0</v>
      </c>
      <c r="I8" s="27">
        <v>3.0</v>
      </c>
      <c r="L8" s="27">
        <v>1.0</v>
      </c>
      <c r="M8" s="27">
        <v>2.0</v>
      </c>
      <c r="N8" s="27">
        <v>1.0</v>
      </c>
      <c r="O8" s="27">
        <v>1.0</v>
      </c>
      <c r="W8" s="27">
        <v>2.0</v>
      </c>
      <c r="Y8" s="27">
        <v>1.0</v>
      </c>
      <c r="Z8" s="27">
        <v>1.0</v>
      </c>
      <c r="AA8" s="27">
        <v>1.0</v>
      </c>
      <c r="AD8" s="27">
        <v>1.0</v>
      </c>
      <c r="AF8" s="27">
        <v>1.0</v>
      </c>
      <c r="AG8" s="27">
        <v>1.0</v>
      </c>
      <c r="AH8" s="27">
        <v>1.0</v>
      </c>
      <c r="AI8" s="27">
        <v>1.0</v>
      </c>
      <c r="AK8" s="27">
        <v>1.0</v>
      </c>
      <c r="AL8" s="27">
        <v>3.0</v>
      </c>
      <c r="AM8" s="27">
        <v>3.0</v>
      </c>
      <c r="AO8" s="27">
        <v>1.0</v>
      </c>
      <c r="AP8" s="27">
        <v>2.0</v>
      </c>
      <c r="AS8" s="27">
        <v>2.0</v>
      </c>
      <c r="AV8" s="27">
        <v>1.0</v>
      </c>
      <c r="AX8" s="27">
        <v>1.0</v>
      </c>
      <c r="AY8" s="27">
        <v>1.0</v>
      </c>
      <c r="AZ8" s="27">
        <v>1.0</v>
      </c>
      <c r="BA8" s="27">
        <v>2.0</v>
      </c>
      <c r="BB8" s="27">
        <v>3.0</v>
      </c>
      <c r="BC8" s="27">
        <v>1.0</v>
      </c>
      <c r="BI8" s="27">
        <v>1.0</v>
      </c>
      <c r="BK8" s="27">
        <v>1.0</v>
      </c>
      <c r="BM8" s="27">
        <v>1.0</v>
      </c>
      <c r="BN8" s="27">
        <v>2.0</v>
      </c>
      <c r="BO8" s="31"/>
      <c r="BP8" s="27">
        <v>1.0</v>
      </c>
      <c r="BQ8" s="27">
        <v>3.0</v>
      </c>
      <c r="BR8" s="27">
        <v>2.0</v>
      </c>
      <c r="BS8" s="27">
        <v>6.0</v>
      </c>
      <c r="BT8" s="27">
        <v>2.0</v>
      </c>
      <c r="BV8" s="27">
        <v>3.0</v>
      </c>
      <c r="BW8" s="27">
        <v>5.0</v>
      </c>
      <c r="BX8" s="27">
        <v>1.0</v>
      </c>
      <c r="BY8" s="27">
        <v>1.0</v>
      </c>
      <c r="CA8" s="27">
        <v>1.0</v>
      </c>
      <c r="CB8" s="27">
        <v>6.0</v>
      </c>
      <c r="CC8" s="27">
        <v>3.0</v>
      </c>
      <c r="CD8" s="27">
        <v>3.0</v>
      </c>
      <c r="CE8" s="27">
        <v>1.0</v>
      </c>
      <c r="CF8" s="27">
        <v>2.0</v>
      </c>
      <c r="CG8" s="27">
        <v>3.0</v>
      </c>
      <c r="CH8" s="27">
        <v>2.0</v>
      </c>
      <c r="CI8" s="27">
        <v>1.0</v>
      </c>
      <c r="CJ8" s="27">
        <v>1.0</v>
      </c>
      <c r="CK8" s="27">
        <v>4.0</v>
      </c>
      <c r="CL8" s="27">
        <v>1.0</v>
      </c>
      <c r="CM8" s="27">
        <v>3.0</v>
      </c>
      <c r="CO8" s="27">
        <v>2.0</v>
      </c>
      <c r="CP8" s="27">
        <v>2.0</v>
      </c>
      <c r="CQ8" s="27">
        <v>1.0</v>
      </c>
      <c r="CR8" s="27">
        <v>7.0</v>
      </c>
      <c r="CT8" s="27">
        <v>4.0</v>
      </c>
      <c r="CU8" s="27">
        <v>1.0</v>
      </c>
      <c r="CX8" s="27">
        <v>3.0</v>
      </c>
      <c r="CZ8" s="27">
        <v>1.0</v>
      </c>
      <c r="DA8" s="27">
        <v>1.0</v>
      </c>
      <c r="DB8" s="27">
        <v>1.0</v>
      </c>
      <c r="DC8" s="27">
        <v>2.0</v>
      </c>
      <c r="DD8" s="27">
        <v>1.0</v>
      </c>
      <c r="DE8" s="27">
        <v>3.0</v>
      </c>
      <c r="DF8" s="27">
        <v>2.0</v>
      </c>
      <c r="DG8" s="27">
        <v>3.0</v>
      </c>
      <c r="DH8" s="27">
        <v>1.0</v>
      </c>
      <c r="DI8" s="27">
        <v>1.0</v>
      </c>
      <c r="DJ8" s="27">
        <v>2.0</v>
      </c>
      <c r="DL8" s="27">
        <v>2.0</v>
      </c>
      <c r="DN8" s="27">
        <v>1.0</v>
      </c>
      <c r="DP8" s="27">
        <v>2.0</v>
      </c>
      <c r="DQ8" s="27">
        <v>2.0</v>
      </c>
      <c r="DU8" s="27">
        <v>3.0</v>
      </c>
      <c r="DW8" s="27">
        <v>1.0</v>
      </c>
      <c r="DX8" s="27">
        <v>1.0</v>
      </c>
      <c r="DY8" s="27">
        <v>2.0</v>
      </c>
      <c r="DZ8" s="27">
        <v>2.0</v>
      </c>
      <c r="EA8" s="27">
        <v>1.0</v>
      </c>
      <c r="EB8" s="27">
        <v>3.0</v>
      </c>
      <c r="ED8" s="27">
        <v>5.0</v>
      </c>
      <c r="EF8" s="27">
        <v>4.0</v>
      </c>
      <c r="EG8" s="27">
        <v>1.0</v>
      </c>
      <c r="EH8" s="27">
        <v>3.0</v>
      </c>
      <c r="EI8" s="27">
        <v>3.0</v>
      </c>
      <c r="EJ8" s="27">
        <v>1.0</v>
      </c>
      <c r="EK8" s="27">
        <v>3.0</v>
      </c>
      <c r="EL8" s="27">
        <v>4.0</v>
      </c>
      <c r="EM8" s="27">
        <v>4.0</v>
      </c>
      <c r="EN8" s="27">
        <v>1.0</v>
      </c>
      <c r="EO8" s="27">
        <v>3.0</v>
      </c>
      <c r="EQ8" s="27">
        <v>3.0</v>
      </c>
      <c r="ER8" s="27">
        <v>1.0</v>
      </c>
      <c r="ET8" s="27">
        <v>3.0</v>
      </c>
      <c r="EU8" s="27">
        <v>4.0</v>
      </c>
      <c r="EV8" s="27">
        <v>4.0</v>
      </c>
      <c r="EW8" s="27">
        <v>2.0</v>
      </c>
      <c r="EY8" s="27">
        <v>3.0</v>
      </c>
      <c r="FB8" s="27">
        <v>1.0</v>
      </c>
      <c r="FC8" s="27">
        <v>2.0</v>
      </c>
      <c r="FD8" s="27">
        <v>1.0</v>
      </c>
      <c r="FE8" s="27">
        <v>2.0</v>
      </c>
      <c r="FG8" s="27">
        <v>2.0</v>
      </c>
      <c r="FH8" s="27">
        <v>2.0</v>
      </c>
      <c r="FI8" s="27">
        <v>1.0</v>
      </c>
      <c r="FJ8" s="27">
        <v>1.0</v>
      </c>
      <c r="FK8" s="27">
        <v>2.0</v>
      </c>
      <c r="FM8" s="27">
        <v>1.0</v>
      </c>
      <c r="FO8" s="27">
        <v>2.0</v>
      </c>
      <c r="FP8" s="27">
        <v>1.0</v>
      </c>
      <c r="FQ8" s="27">
        <v>1.0</v>
      </c>
      <c r="FR8" s="27">
        <v>2.0</v>
      </c>
      <c r="FS8" s="27">
        <v>2.0</v>
      </c>
      <c r="FT8" s="27">
        <v>2.0</v>
      </c>
      <c r="FV8" s="27">
        <v>1.0</v>
      </c>
      <c r="FY8" s="27">
        <v>2.0</v>
      </c>
      <c r="FZ8" s="27">
        <v>2.0</v>
      </c>
      <c r="GA8" s="27">
        <v>2.0</v>
      </c>
      <c r="GC8" s="27">
        <v>1.0</v>
      </c>
      <c r="GD8" s="27">
        <v>1.0</v>
      </c>
      <c r="GE8" s="27">
        <v>2.0</v>
      </c>
      <c r="GF8" s="27">
        <v>2.0</v>
      </c>
      <c r="GH8" s="27">
        <v>2.0</v>
      </c>
      <c r="GI8" s="27">
        <v>2.0</v>
      </c>
      <c r="GJ8" s="27">
        <v>1.0</v>
      </c>
      <c r="GK8" s="27">
        <v>2.0</v>
      </c>
      <c r="GL8" s="27">
        <v>1.0</v>
      </c>
      <c r="GM8" s="27">
        <v>1.0</v>
      </c>
      <c r="GP8" s="27">
        <v>1.0</v>
      </c>
      <c r="GQ8" s="27">
        <v>1.0</v>
      </c>
      <c r="GR8" s="27">
        <v>1.0</v>
      </c>
      <c r="GT8" s="27">
        <v>2.0</v>
      </c>
      <c r="GZ8" s="27">
        <v>1.0</v>
      </c>
      <c r="HA8" s="27">
        <v>3.0</v>
      </c>
      <c r="HC8" s="27">
        <v>1.0</v>
      </c>
      <c r="HD8" s="27">
        <v>2.0</v>
      </c>
      <c r="HE8" s="27">
        <v>3.0</v>
      </c>
      <c r="HF8" s="27">
        <v>1.0</v>
      </c>
      <c r="HG8" s="27">
        <v>1.0</v>
      </c>
      <c r="HH8" s="27">
        <v>1.0</v>
      </c>
      <c r="HI8" s="27">
        <v>2.0</v>
      </c>
      <c r="HK8" s="27">
        <v>1.0</v>
      </c>
      <c r="HL8" s="27">
        <v>1.0</v>
      </c>
      <c r="HN8" s="27">
        <v>1.0</v>
      </c>
    </row>
    <row r="9" ht="15.75" customHeight="1">
      <c r="A9" s="27" t="s">
        <v>11</v>
      </c>
      <c r="N9" s="27">
        <v>1.0</v>
      </c>
      <c r="O9" s="27">
        <v>1.0</v>
      </c>
      <c r="AS9" s="27">
        <v>1.0</v>
      </c>
      <c r="BO9" s="31"/>
      <c r="BQ9" s="27">
        <v>1.0</v>
      </c>
      <c r="CC9" s="27">
        <v>3.0</v>
      </c>
      <c r="CD9" s="27">
        <v>1.0</v>
      </c>
      <c r="CF9" s="27">
        <v>1.0</v>
      </c>
      <c r="CK9" s="27">
        <v>1.0</v>
      </c>
      <c r="EG9" s="27">
        <v>1.0</v>
      </c>
    </row>
    <row r="10" ht="15.75" customHeight="1">
      <c r="A10" s="27" t="s">
        <v>12</v>
      </c>
      <c r="B10" s="27">
        <v>1.0</v>
      </c>
      <c r="C10" s="27">
        <v>5.0</v>
      </c>
      <c r="D10" s="27">
        <v>1.0</v>
      </c>
      <c r="F10" s="27">
        <v>3.0</v>
      </c>
      <c r="H10" s="27">
        <v>2.0</v>
      </c>
      <c r="J10" s="27">
        <v>6.0</v>
      </c>
      <c r="L10" s="27">
        <v>4.0</v>
      </c>
      <c r="M10" s="27">
        <v>2.0</v>
      </c>
      <c r="O10" s="27">
        <v>2.0</v>
      </c>
      <c r="Q10" s="27">
        <v>1.0</v>
      </c>
      <c r="R10" s="27">
        <v>7.0</v>
      </c>
      <c r="S10" s="27">
        <v>1.0</v>
      </c>
      <c r="T10" s="27">
        <v>1.0</v>
      </c>
      <c r="V10" s="27">
        <v>1.0</v>
      </c>
      <c r="W10" s="27">
        <v>2.0</v>
      </c>
      <c r="Y10" s="27">
        <v>4.0</v>
      </c>
      <c r="Z10" s="27">
        <v>1.0</v>
      </c>
      <c r="AA10" s="27">
        <v>1.0</v>
      </c>
      <c r="AC10" s="27">
        <v>4.0</v>
      </c>
      <c r="AF10" s="27">
        <v>2.0</v>
      </c>
      <c r="AG10" s="27">
        <v>4.0</v>
      </c>
      <c r="AI10" s="27">
        <v>6.0</v>
      </c>
      <c r="AK10" s="27">
        <v>1.0</v>
      </c>
      <c r="AL10" s="27">
        <v>6.0</v>
      </c>
      <c r="AM10" s="27">
        <v>4.0</v>
      </c>
      <c r="AN10" s="27">
        <v>2.0</v>
      </c>
      <c r="AO10" s="27">
        <v>8.0</v>
      </c>
      <c r="AP10" s="27">
        <v>2.0</v>
      </c>
      <c r="AQ10" s="27">
        <v>3.0</v>
      </c>
      <c r="AR10" s="27">
        <v>4.0</v>
      </c>
      <c r="AS10" s="27">
        <v>10.0</v>
      </c>
      <c r="AT10" s="27">
        <v>2.0</v>
      </c>
      <c r="AU10" s="27">
        <v>5.0</v>
      </c>
      <c r="AV10" s="27">
        <v>6.0</v>
      </c>
      <c r="AW10" s="27">
        <v>1.0</v>
      </c>
      <c r="AX10" s="27">
        <v>6.0</v>
      </c>
      <c r="AY10" s="27">
        <v>2.0</v>
      </c>
      <c r="AZ10" s="27">
        <v>3.0</v>
      </c>
      <c r="BA10" s="27">
        <v>7.0</v>
      </c>
      <c r="BB10" s="27">
        <v>5.0</v>
      </c>
      <c r="BC10" s="27">
        <v>3.0</v>
      </c>
      <c r="BE10" s="27">
        <v>8.0</v>
      </c>
      <c r="BF10" s="27">
        <v>9.0</v>
      </c>
      <c r="BG10" s="27">
        <v>9.0</v>
      </c>
      <c r="BH10" s="27">
        <v>4.0</v>
      </c>
      <c r="BI10" s="27">
        <v>4.0</v>
      </c>
      <c r="BJ10" s="27"/>
      <c r="BK10" s="27">
        <v>8.0</v>
      </c>
      <c r="BL10" s="27">
        <v>3.0</v>
      </c>
      <c r="BM10" s="27">
        <v>7.0</v>
      </c>
      <c r="BN10" s="27">
        <v>6.0</v>
      </c>
      <c r="BO10" s="33">
        <v>1.0</v>
      </c>
      <c r="BP10" s="27">
        <v>2.0</v>
      </c>
      <c r="BQ10" s="27">
        <v>7.0</v>
      </c>
      <c r="BR10" s="27">
        <v>10.0</v>
      </c>
      <c r="BS10" s="27">
        <v>4.0</v>
      </c>
      <c r="BT10" s="27">
        <v>7.0</v>
      </c>
      <c r="BU10" s="27">
        <v>4.0</v>
      </c>
      <c r="BV10" s="27">
        <v>6.0</v>
      </c>
      <c r="BW10" s="27">
        <v>2.0</v>
      </c>
      <c r="BX10" s="27">
        <v>1.0</v>
      </c>
      <c r="BY10" s="27">
        <v>7.0</v>
      </c>
      <c r="BZ10" s="27">
        <v>8.0</v>
      </c>
      <c r="CA10" s="27">
        <v>3.0</v>
      </c>
      <c r="CB10" s="27">
        <v>7.0</v>
      </c>
      <c r="CC10" s="27">
        <v>7.0</v>
      </c>
      <c r="CD10" s="27">
        <v>7.0</v>
      </c>
      <c r="CE10" s="27">
        <v>3.0</v>
      </c>
      <c r="CF10" s="27">
        <v>5.0</v>
      </c>
      <c r="CG10" s="27">
        <v>1.0</v>
      </c>
      <c r="CH10" s="27">
        <v>3.0</v>
      </c>
      <c r="CI10" s="27">
        <v>5.0</v>
      </c>
      <c r="CJ10" s="27">
        <v>5.0</v>
      </c>
      <c r="CK10" s="27">
        <v>3.0</v>
      </c>
      <c r="CL10" s="27">
        <v>1.0</v>
      </c>
      <c r="CM10" s="27">
        <v>3.0</v>
      </c>
      <c r="CN10" s="27">
        <v>4.0</v>
      </c>
      <c r="CO10" s="27">
        <v>6.0</v>
      </c>
      <c r="CP10" s="27">
        <v>2.0</v>
      </c>
      <c r="CQ10" s="27">
        <v>4.0</v>
      </c>
      <c r="CR10" s="27">
        <v>3.0</v>
      </c>
      <c r="CS10" s="27">
        <v>4.0</v>
      </c>
      <c r="CT10" s="27">
        <v>3.0</v>
      </c>
      <c r="CU10" s="27"/>
      <c r="CV10" s="27"/>
      <c r="CW10" s="27">
        <v>2.0</v>
      </c>
      <c r="CX10" s="27">
        <v>8.0</v>
      </c>
      <c r="CY10" s="27">
        <v>7.0</v>
      </c>
      <c r="CZ10" s="27">
        <v>2.0</v>
      </c>
      <c r="DA10" s="27"/>
      <c r="DB10" s="27">
        <v>4.0</v>
      </c>
      <c r="DC10" s="27">
        <v>8.0</v>
      </c>
      <c r="DD10" s="27">
        <v>1.0</v>
      </c>
      <c r="DE10" s="27">
        <v>6.0</v>
      </c>
      <c r="DF10" s="27">
        <v>3.0</v>
      </c>
      <c r="DG10" s="27">
        <v>5.0</v>
      </c>
      <c r="DH10" s="27">
        <v>5.0</v>
      </c>
      <c r="DI10" s="27">
        <v>4.0</v>
      </c>
      <c r="DJ10" s="27">
        <v>5.0</v>
      </c>
      <c r="DK10" s="27">
        <v>6.0</v>
      </c>
      <c r="DL10" s="27">
        <v>2.0</v>
      </c>
      <c r="DM10" s="27">
        <v>5.0</v>
      </c>
      <c r="DN10" s="27">
        <v>2.0</v>
      </c>
      <c r="DO10" s="27">
        <v>6.0</v>
      </c>
      <c r="DP10" s="27">
        <v>4.0</v>
      </c>
      <c r="DQ10" s="27">
        <v>6.0</v>
      </c>
      <c r="DR10" s="27">
        <v>4.0</v>
      </c>
      <c r="DS10" s="27">
        <v>9.0</v>
      </c>
      <c r="DT10" s="27"/>
      <c r="DU10" s="27">
        <v>3.0</v>
      </c>
      <c r="DV10" s="27">
        <v>4.0</v>
      </c>
      <c r="DW10" s="27">
        <v>2.0</v>
      </c>
      <c r="DX10" s="27">
        <v>3.0</v>
      </c>
      <c r="DY10" s="27">
        <v>3.0</v>
      </c>
      <c r="DZ10" s="27"/>
      <c r="EA10" s="27">
        <v>3.0</v>
      </c>
      <c r="EB10" s="27"/>
      <c r="EC10" s="27">
        <v>2.0</v>
      </c>
      <c r="ED10" s="27">
        <v>4.0</v>
      </c>
      <c r="EE10" s="27">
        <v>1.0</v>
      </c>
      <c r="EF10" s="27">
        <v>5.0</v>
      </c>
      <c r="EG10" s="27">
        <v>4.0</v>
      </c>
      <c r="EH10" s="27">
        <v>1.0</v>
      </c>
      <c r="EI10" s="27">
        <v>3.0</v>
      </c>
      <c r="EJ10" s="27">
        <v>5.0</v>
      </c>
      <c r="EK10" s="27">
        <v>3.0</v>
      </c>
      <c r="EL10" s="27">
        <v>2.0</v>
      </c>
      <c r="EM10" s="27">
        <v>3.0</v>
      </c>
      <c r="EN10" s="27">
        <v>4.0</v>
      </c>
      <c r="EO10" s="27">
        <v>1.0</v>
      </c>
      <c r="EP10" s="27">
        <v>1.0</v>
      </c>
      <c r="EQ10" s="27">
        <v>1.0</v>
      </c>
      <c r="ER10" s="27">
        <v>3.0</v>
      </c>
      <c r="ES10" s="27">
        <v>1.0</v>
      </c>
      <c r="ET10" s="27">
        <v>5.0</v>
      </c>
      <c r="EU10" s="27">
        <v>4.0</v>
      </c>
      <c r="EV10" s="27">
        <v>4.0</v>
      </c>
      <c r="EW10" s="27">
        <v>3.0</v>
      </c>
      <c r="EX10" s="27">
        <v>4.0</v>
      </c>
      <c r="EY10" s="27">
        <v>3.0</v>
      </c>
      <c r="EZ10" s="27">
        <v>4.0</v>
      </c>
      <c r="FA10" s="27">
        <v>5.0</v>
      </c>
      <c r="FB10" s="27">
        <v>1.0</v>
      </c>
      <c r="FC10" s="27">
        <v>1.0</v>
      </c>
      <c r="FD10" s="27">
        <v>3.0</v>
      </c>
      <c r="FE10" s="27">
        <v>3.0</v>
      </c>
      <c r="FF10" s="27">
        <v>3.0</v>
      </c>
      <c r="FG10" s="27">
        <v>6.0</v>
      </c>
      <c r="FH10" s="27">
        <v>6.0</v>
      </c>
      <c r="FI10" s="27">
        <v>2.0</v>
      </c>
      <c r="FJ10" s="27">
        <v>6.0</v>
      </c>
      <c r="FK10" s="27">
        <v>4.0</v>
      </c>
      <c r="FL10" s="27">
        <v>1.0</v>
      </c>
      <c r="FM10" s="27">
        <v>2.0</v>
      </c>
      <c r="FN10" s="27">
        <v>3.0</v>
      </c>
      <c r="FO10" s="27">
        <v>1.0</v>
      </c>
      <c r="FP10" s="27">
        <v>3.0</v>
      </c>
      <c r="FQ10" s="27">
        <v>3.0</v>
      </c>
      <c r="FR10" s="27">
        <v>3.0</v>
      </c>
      <c r="FS10" s="27">
        <v>4.0</v>
      </c>
      <c r="FT10" s="27">
        <v>3.0</v>
      </c>
      <c r="FU10" s="27">
        <v>1.0</v>
      </c>
      <c r="FV10" s="27">
        <v>1.0</v>
      </c>
      <c r="FW10" s="27">
        <v>1.0</v>
      </c>
      <c r="FX10" s="27"/>
      <c r="FY10" s="27">
        <v>1.0</v>
      </c>
      <c r="FZ10" s="27">
        <v>2.0</v>
      </c>
      <c r="GA10" s="27"/>
      <c r="GB10" s="27">
        <v>3.0</v>
      </c>
      <c r="GC10" s="27">
        <v>2.0</v>
      </c>
      <c r="GD10" s="27">
        <v>2.0</v>
      </c>
      <c r="GE10" s="27">
        <v>4.0</v>
      </c>
      <c r="GF10" s="27">
        <v>4.0</v>
      </c>
      <c r="GG10" s="27">
        <v>3.0</v>
      </c>
      <c r="GH10" s="27">
        <v>2.0</v>
      </c>
      <c r="GI10" s="27">
        <v>1.0</v>
      </c>
      <c r="GJ10" s="27">
        <v>5.0</v>
      </c>
      <c r="GK10" s="27">
        <v>6.0</v>
      </c>
      <c r="GL10" s="27">
        <v>2.0</v>
      </c>
      <c r="GM10" s="27">
        <v>2.0</v>
      </c>
      <c r="GN10" s="27">
        <v>3.0</v>
      </c>
      <c r="GO10" s="27">
        <v>1.0</v>
      </c>
      <c r="GP10" s="27">
        <v>2.0</v>
      </c>
      <c r="GQ10" s="27">
        <v>3.0</v>
      </c>
      <c r="GR10" s="27">
        <v>5.0</v>
      </c>
      <c r="GS10" s="27">
        <v>6.0</v>
      </c>
      <c r="GT10" s="27">
        <v>3.0</v>
      </c>
      <c r="GU10" s="27">
        <v>2.0</v>
      </c>
      <c r="GV10" s="27">
        <v>3.0</v>
      </c>
      <c r="GW10" s="27">
        <v>6.0</v>
      </c>
      <c r="GX10" s="27">
        <v>15.0</v>
      </c>
      <c r="GY10" s="27"/>
      <c r="GZ10" s="27">
        <v>2.0</v>
      </c>
      <c r="HA10" s="27">
        <v>4.0</v>
      </c>
      <c r="HB10" s="27">
        <v>1.0</v>
      </c>
      <c r="HC10" s="27">
        <v>2.0</v>
      </c>
      <c r="HD10" s="27"/>
      <c r="HE10" s="27">
        <v>1.0</v>
      </c>
      <c r="HF10" s="27">
        <v>3.0</v>
      </c>
      <c r="HG10" s="27"/>
      <c r="HH10" s="27">
        <v>1.0</v>
      </c>
      <c r="HI10" s="27">
        <v>4.0</v>
      </c>
      <c r="HJ10" s="27">
        <v>2.0</v>
      </c>
      <c r="HK10" s="27">
        <v>1.0</v>
      </c>
      <c r="HL10" s="27"/>
      <c r="HM10" s="27"/>
      <c r="HN10" s="27">
        <v>2.0</v>
      </c>
      <c r="HO10" s="27">
        <v>1.0</v>
      </c>
      <c r="HP10" s="27"/>
      <c r="HQ10" s="27"/>
      <c r="HR10" s="27"/>
      <c r="HS10" s="27"/>
      <c r="HT10" s="27"/>
      <c r="HU10" s="27"/>
      <c r="HV10" s="27"/>
      <c r="HW10" s="27"/>
      <c r="HX10" s="27"/>
      <c r="HY10" s="27"/>
      <c r="HZ10" s="27"/>
    </row>
    <row r="11" ht="15.75" customHeight="1">
      <c r="A11" s="27" t="s">
        <v>13</v>
      </c>
      <c r="B11" s="27">
        <v>2.0</v>
      </c>
      <c r="E11" s="27">
        <v>1.0</v>
      </c>
      <c r="H11" s="27">
        <v>4.0</v>
      </c>
      <c r="I11" s="27">
        <v>7.0</v>
      </c>
      <c r="J11" s="27">
        <v>2.0</v>
      </c>
      <c r="K11" s="27">
        <v>1.0</v>
      </c>
      <c r="L11" s="27">
        <v>2.0</v>
      </c>
      <c r="M11" s="27">
        <v>2.0</v>
      </c>
      <c r="N11" s="27">
        <v>1.0</v>
      </c>
      <c r="O11" s="27">
        <v>5.0</v>
      </c>
      <c r="P11" s="27">
        <v>5.0</v>
      </c>
      <c r="Q11" s="27">
        <v>2.0</v>
      </c>
      <c r="T11" s="27">
        <v>2.0</v>
      </c>
      <c r="V11" s="27">
        <v>1.0</v>
      </c>
      <c r="Y11" s="27">
        <v>3.0</v>
      </c>
      <c r="Z11" s="27">
        <v>1.0</v>
      </c>
      <c r="AA11" s="27">
        <v>1.0</v>
      </c>
      <c r="AC11" s="27">
        <v>1.0</v>
      </c>
      <c r="AG11" s="27">
        <v>3.0</v>
      </c>
      <c r="AH11" s="27">
        <v>2.0</v>
      </c>
      <c r="AI11" s="27">
        <v>1.0</v>
      </c>
      <c r="AJ11" s="27">
        <v>1.0</v>
      </c>
      <c r="AK11" s="27">
        <v>2.0</v>
      </c>
      <c r="AL11" s="27">
        <v>1.0</v>
      </c>
      <c r="AN11" s="27">
        <v>3.0</v>
      </c>
      <c r="AO11" s="27">
        <v>5.0</v>
      </c>
      <c r="AP11" s="27">
        <v>1.0</v>
      </c>
      <c r="AQ11" s="27">
        <v>2.0</v>
      </c>
      <c r="AR11" s="27">
        <v>5.0</v>
      </c>
      <c r="AS11" s="27">
        <v>7.0</v>
      </c>
      <c r="AT11" s="27">
        <v>4.0</v>
      </c>
      <c r="AU11" s="27">
        <v>3.0</v>
      </c>
      <c r="AV11" s="27">
        <v>6.0</v>
      </c>
      <c r="AW11" s="27">
        <v>1.0</v>
      </c>
      <c r="AX11" s="27">
        <v>1.0</v>
      </c>
      <c r="AY11" s="27">
        <v>1.0</v>
      </c>
      <c r="AZ11" s="27">
        <v>2.0</v>
      </c>
      <c r="BA11" s="27">
        <v>2.0</v>
      </c>
      <c r="BB11" s="27">
        <v>3.0</v>
      </c>
      <c r="BC11" s="27">
        <v>4.0</v>
      </c>
      <c r="BE11" s="27">
        <v>1.0</v>
      </c>
      <c r="BF11" s="27">
        <v>2.0</v>
      </c>
      <c r="BG11" s="27">
        <v>1.0</v>
      </c>
      <c r="BH11" s="27">
        <v>4.0</v>
      </c>
      <c r="BI11" s="27">
        <v>6.0</v>
      </c>
      <c r="BJ11" s="27"/>
      <c r="BK11" s="27">
        <v>4.0</v>
      </c>
      <c r="BL11" s="27">
        <v>4.0</v>
      </c>
      <c r="BM11" s="27">
        <v>2.0</v>
      </c>
      <c r="BN11" s="27">
        <v>2.0</v>
      </c>
      <c r="BO11" s="33">
        <v>1.0</v>
      </c>
      <c r="BP11" s="27">
        <v>3.0</v>
      </c>
      <c r="BQ11" s="27">
        <v>4.0</v>
      </c>
      <c r="BR11" s="27">
        <v>2.0</v>
      </c>
      <c r="BS11" s="27">
        <v>3.0</v>
      </c>
      <c r="BT11" s="27">
        <v>4.0</v>
      </c>
      <c r="BU11" s="27">
        <v>3.0</v>
      </c>
      <c r="BV11" s="27"/>
      <c r="BW11" s="27">
        <v>6.0</v>
      </c>
      <c r="BX11" s="27">
        <v>5.0</v>
      </c>
      <c r="BY11" s="27">
        <v>3.0</v>
      </c>
      <c r="BZ11" s="27">
        <v>4.0</v>
      </c>
      <c r="CA11" s="27">
        <v>4.0</v>
      </c>
      <c r="CB11" s="27">
        <v>4.0</v>
      </c>
      <c r="CC11" s="27">
        <v>1.0</v>
      </c>
      <c r="CD11" s="27">
        <v>3.0</v>
      </c>
      <c r="CE11" s="27">
        <v>1.0</v>
      </c>
      <c r="CF11" s="27">
        <v>8.0</v>
      </c>
      <c r="CG11" s="27">
        <v>2.0</v>
      </c>
      <c r="CH11" s="27">
        <v>3.0</v>
      </c>
      <c r="CI11" s="27"/>
      <c r="CJ11" s="27">
        <v>3.0</v>
      </c>
      <c r="CK11" s="27">
        <v>1.0</v>
      </c>
      <c r="CL11" s="27">
        <v>2.0</v>
      </c>
      <c r="CM11" s="27">
        <v>1.0</v>
      </c>
      <c r="CN11" s="27">
        <v>1.0</v>
      </c>
      <c r="CO11" s="27">
        <v>1.0</v>
      </c>
      <c r="CP11" s="27">
        <v>3.0</v>
      </c>
      <c r="CQ11" s="27">
        <v>1.0</v>
      </c>
      <c r="CR11" s="27">
        <v>1.0</v>
      </c>
      <c r="CS11" s="27"/>
      <c r="CT11" s="27">
        <v>2.0</v>
      </c>
      <c r="CU11" s="27">
        <v>1.0</v>
      </c>
      <c r="CV11" s="27"/>
      <c r="CW11" s="27">
        <v>3.0</v>
      </c>
      <c r="CX11" s="27">
        <v>2.0</v>
      </c>
      <c r="CY11" s="27">
        <v>5.0</v>
      </c>
      <c r="CZ11" s="27">
        <v>1.0</v>
      </c>
      <c r="DA11" s="27">
        <v>1.0</v>
      </c>
      <c r="DB11" s="27"/>
      <c r="DC11" s="27">
        <v>4.0</v>
      </c>
      <c r="DD11" s="27"/>
      <c r="DE11" s="27">
        <v>1.0</v>
      </c>
      <c r="DF11" s="27">
        <v>4.0</v>
      </c>
      <c r="DG11" s="27">
        <v>2.0</v>
      </c>
      <c r="DH11" s="27">
        <v>4.0</v>
      </c>
      <c r="DI11" s="27"/>
      <c r="DJ11" s="27">
        <v>1.0</v>
      </c>
      <c r="DK11" s="27">
        <v>7.0</v>
      </c>
      <c r="DL11" s="27">
        <v>1.0</v>
      </c>
      <c r="DM11" s="27">
        <v>1.0</v>
      </c>
      <c r="DN11" s="27">
        <v>2.0</v>
      </c>
      <c r="DO11" s="27">
        <v>4.0</v>
      </c>
      <c r="DP11" s="27">
        <v>4.0</v>
      </c>
      <c r="DQ11" s="27">
        <v>5.0</v>
      </c>
      <c r="DR11" s="27">
        <v>5.0</v>
      </c>
      <c r="DS11" s="27"/>
      <c r="DT11" s="27">
        <v>1.0</v>
      </c>
      <c r="DU11" s="27">
        <v>3.0</v>
      </c>
      <c r="DV11" s="27">
        <v>2.0</v>
      </c>
      <c r="DW11" s="27">
        <v>4.0</v>
      </c>
      <c r="DX11" s="27">
        <v>4.0</v>
      </c>
      <c r="DY11" s="27">
        <v>3.0</v>
      </c>
      <c r="DZ11" s="27">
        <v>2.0</v>
      </c>
      <c r="EA11" s="27">
        <v>2.0</v>
      </c>
      <c r="EB11" s="27">
        <v>2.0</v>
      </c>
      <c r="EC11" s="27">
        <v>2.0</v>
      </c>
      <c r="ED11" s="27">
        <v>5.0</v>
      </c>
      <c r="EE11" s="27"/>
      <c r="EF11" s="27">
        <v>1.0</v>
      </c>
      <c r="EG11" s="27">
        <v>4.0</v>
      </c>
      <c r="EH11" s="27">
        <v>2.0</v>
      </c>
      <c r="EI11" s="27"/>
      <c r="EJ11" s="27">
        <v>2.0</v>
      </c>
      <c r="EK11" s="27">
        <v>4.0</v>
      </c>
      <c r="EL11" s="27">
        <v>5.0</v>
      </c>
      <c r="EM11" s="27">
        <v>1.0</v>
      </c>
      <c r="EN11" s="27">
        <v>5.0</v>
      </c>
      <c r="EO11" s="27">
        <v>1.0</v>
      </c>
      <c r="EP11" s="27">
        <v>1.0</v>
      </c>
      <c r="EQ11" s="27">
        <v>1.0</v>
      </c>
      <c r="ER11" s="27"/>
      <c r="ES11" s="27">
        <v>6.0</v>
      </c>
      <c r="ET11" s="27">
        <v>1.0</v>
      </c>
      <c r="EU11" s="27">
        <v>7.0</v>
      </c>
      <c r="EV11" s="27">
        <v>2.0</v>
      </c>
      <c r="EW11" s="27"/>
      <c r="EX11" s="27">
        <v>3.0</v>
      </c>
      <c r="EY11" s="27">
        <v>3.0</v>
      </c>
      <c r="EZ11" s="27">
        <v>1.0</v>
      </c>
      <c r="FA11" s="27">
        <v>1.0</v>
      </c>
      <c r="FB11" s="27">
        <v>1.0</v>
      </c>
      <c r="FC11" s="27">
        <v>3.0</v>
      </c>
      <c r="FD11" s="27"/>
      <c r="FE11" s="27">
        <v>1.0</v>
      </c>
      <c r="FF11" s="27">
        <v>4.0</v>
      </c>
      <c r="FG11" s="27"/>
      <c r="FH11" s="27">
        <v>1.0</v>
      </c>
      <c r="FI11" s="27">
        <v>1.0</v>
      </c>
      <c r="FJ11" s="27"/>
      <c r="FK11" s="27"/>
      <c r="FL11" s="27">
        <v>1.0</v>
      </c>
      <c r="FM11" s="27"/>
      <c r="FN11" s="27">
        <v>3.0</v>
      </c>
      <c r="FO11" s="27">
        <v>1.0</v>
      </c>
      <c r="FP11" s="27">
        <v>1.0</v>
      </c>
      <c r="FR11" s="27">
        <v>1.0</v>
      </c>
      <c r="FS11" s="27">
        <v>1.0</v>
      </c>
      <c r="FT11" s="27">
        <v>2.0</v>
      </c>
      <c r="FU11" s="27">
        <v>1.0</v>
      </c>
      <c r="FV11" s="27"/>
      <c r="FW11" s="27">
        <v>4.0</v>
      </c>
      <c r="FX11" s="27">
        <v>3.0</v>
      </c>
      <c r="FY11" s="27">
        <v>1.0</v>
      </c>
      <c r="FZ11" s="27">
        <v>2.0</v>
      </c>
      <c r="GA11" s="27">
        <v>3.0</v>
      </c>
      <c r="GB11" s="27">
        <v>5.0</v>
      </c>
      <c r="GC11" s="27">
        <v>1.0</v>
      </c>
      <c r="GD11" s="27">
        <v>1.0</v>
      </c>
      <c r="GE11" s="27">
        <v>3.0</v>
      </c>
      <c r="GF11" s="27">
        <v>1.0</v>
      </c>
      <c r="GG11" s="27"/>
      <c r="GH11" s="27"/>
      <c r="GI11" s="27">
        <v>1.0</v>
      </c>
      <c r="GJ11" s="27"/>
      <c r="GK11" s="27">
        <v>1.0</v>
      </c>
      <c r="GL11" s="27">
        <v>1.0</v>
      </c>
      <c r="GM11" s="27"/>
      <c r="GN11" s="27">
        <v>1.0</v>
      </c>
      <c r="GO11" s="27"/>
      <c r="GP11" s="27"/>
      <c r="GQ11" s="27"/>
      <c r="GR11" s="27">
        <v>1.0</v>
      </c>
      <c r="GS11" s="27"/>
      <c r="GT11" s="27">
        <v>4.0</v>
      </c>
      <c r="GU11" s="27"/>
      <c r="GV11" s="27">
        <v>1.0</v>
      </c>
      <c r="GW11" s="27"/>
      <c r="GX11" s="27">
        <v>1.0</v>
      </c>
      <c r="GY11" s="27"/>
      <c r="GZ11" s="27"/>
      <c r="HA11" s="27">
        <v>2.0</v>
      </c>
      <c r="HB11" s="27">
        <v>1.0</v>
      </c>
      <c r="HC11" s="27">
        <v>1.0</v>
      </c>
      <c r="HD11" s="27">
        <v>2.0</v>
      </c>
      <c r="HE11" s="27">
        <v>2.0</v>
      </c>
      <c r="HF11" s="27"/>
      <c r="HG11" s="27">
        <v>1.0</v>
      </c>
      <c r="HH11" s="27">
        <v>1.0</v>
      </c>
      <c r="HI11" s="27">
        <v>1.0</v>
      </c>
      <c r="HJ11" s="27"/>
      <c r="HK11" s="27"/>
      <c r="HL11" s="27">
        <v>1.0</v>
      </c>
      <c r="HM11" s="27"/>
      <c r="HN11" s="27">
        <v>2.0</v>
      </c>
      <c r="HO11" s="27">
        <v>2.0</v>
      </c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</row>
    <row r="12" ht="15.75" customHeight="1">
      <c r="A12" s="27" t="s">
        <v>14</v>
      </c>
      <c r="C12" s="27">
        <v>3.0</v>
      </c>
      <c r="F12" s="27">
        <v>3.0</v>
      </c>
      <c r="I12" s="27">
        <v>1.0</v>
      </c>
      <c r="K12" s="27">
        <v>1.0</v>
      </c>
      <c r="L12" s="27">
        <v>1.0</v>
      </c>
      <c r="O12" s="27">
        <v>1.0</v>
      </c>
      <c r="R12" s="27">
        <v>1.0</v>
      </c>
      <c r="W12" s="27">
        <v>1.0</v>
      </c>
      <c r="AC12" s="27">
        <v>1.0</v>
      </c>
      <c r="AI12" s="27">
        <v>1.0</v>
      </c>
      <c r="AO12" s="27">
        <v>1.0</v>
      </c>
      <c r="AU12" s="27">
        <v>1.0</v>
      </c>
      <c r="AV12" s="27">
        <v>4.0</v>
      </c>
      <c r="AW12" s="27">
        <v>4.0</v>
      </c>
      <c r="AX12" s="27">
        <v>3.0</v>
      </c>
      <c r="AY12" s="27">
        <v>3.0</v>
      </c>
      <c r="AZ12" s="27">
        <v>1.0</v>
      </c>
      <c r="BB12" s="27">
        <v>2.0</v>
      </c>
      <c r="BC12" s="27">
        <v>1.0</v>
      </c>
      <c r="BE12" s="27">
        <v>2.0</v>
      </c>
      <c r="BF12" s="27">
        <v>1.0</v>
      </c>
      <c r="BG12" s="27"/>
      <c r="BH12" s="27">
        <v>1.0</v>
      </c>
      <c r="BI12" s="27">
        <v>1.0</v>
      </c>
      <c r="BJ12" s="27"/>
      <c r="BK12" s="27"/>
      <c r="BL12" s="27">
        <v>1.0</v>
      </c>
      <c r="BM12" s="27">
        <v>3.0</v>
      </c>
      <c r="BN12" s="27"/>
      <c r="BO12" s="34"/>
      <c r="BP12" s="27">
        <v>1.0</v>
      </c>
      <c r="BQ12" s="27">
        <v>1.0</v>
      </c>
      <c r="BR12" s="27"/>
      <c r="BS12" s="27">
        <v>1.0</v>
      </c>
      <c r="BT12" s="27"/>
      <c r="BU12" s="27">
        <v>2.0</v>
      </c>
      <c r="BV12" s="27"/>
      <c r="BW12" s="27"/>
      <c r="BX12" s="27"/>
      <c r="BY12" s="27"/>
      <c r="BZ12" s="27">
        <v>1.0</v>
      </c>
      <c r="CA12" s="27"/>
      <c r="CB12" s="27"/>
      <c r="CC12" s="27">
        <v>1.0</v>
      </c>
      <c r="CD12" s="27">
        <v>2.0</v>
      </c>
      <c r="CE12" s="27"/>
      <c r="CF12" s="27"/>
      <c r="CG12" s="27"/>
      <c r="CH12" s="27">
        <v>1.0</v>
      </c>
      <c r="CI12" s="27"/>
      <c r="CJ12" s="27"/>
      <c r="CK12" s="27"/>
      <c r="CL12" s="27"/>
      <c r="CM12" s="27">
        <v>3.0</v>
      </c>
      <c r="CN12" s="27"/>
      <c r="CO12" s="27"/>
      <c r="CP12" s="27">
        <v>1.0</v>
      </c>
      <c r="CQ12" s="27">
        <v>1.0</v>
      </c>
      <c r="CR12" s="27">
        <v>1.0</v>
      </c>
      <c r="CS12" s="27">
        <v>1.0</v>
      </c>
      <c r="CT12" s="27"/>
      <c r="CU12" s="27"/>
      <c r="CV12" s="27"/>
      <c r="CW12" s="27"/>
      <c r="CX12" s="27">
        <v>2.0</v>
      </c>
      <c r="CY12" s="27">
        <v>2.0</v>
      </c>
      <c r="CZ12" s="27"/>
      <c r="DA12" s="27"/>
      <c r="DB12" s="27"/>
      <c r="DC12" s="27"/>
      <c r="DD12" s="27"/>
      <c r="DE12" s="27">
        <v>2.0</v>
      </c>
      <c r="DF12" s="27"/>
      <c r="DG12" s="27">
        <v>1.0</v>
      </c>
      <c r="DH12" s="27"/>
      <c r="DI12" s="27">
        <v>1.0</v>
      </c>
      <c r="DJ12" s="27">
        <v>1.0</v>
      </c>
      <c r="DK12" s="27"/>
      <c r="DL12" s="27">
        <v>2.0</v>
      </c>
      <c r="DM12" s="27">
        <v>2.0</v>
      </c>
      <c r="DN12" s="27">
        <v>1.0</v>
      </c>
      <c r="DO12" s="27"/>
      <c r="DP12" s="27"/>
      <c r="DR12" s="27">
        <v>6.0</v>
      </c>
      <c r="DS12" s="27">
        <v>2.0</v>
      </c>
      <c r="DT12" s="27"/>
      <c r="DU12" s="27">
        <v>4.0</v>
      </c>
      <c r="DV12" s="27"/>
      <c r="DW12" s="27">
        <v>1.0</v>
      </c>
      <c r="DX12" s="27">
        <v>1.0</v>
      </c>
      <c r="DY12" s="27">
        <v>1.0</v>
      </c>
      <c r="DZ12" s="27">
        <v>2.0</v>
      </c>
      <c r="EA12" s="27">
        <v>4.0</v>
      </c>
      <c r="EB12" s="27">
        <v>1.0</v>
      </c>
      <c r="EC12" s="27"/>
      <c r="ED12" s="27">
        <v>1.0</v>
      </c>
      <c r="EE12" s="27"/>
      <c r="EF12" s="27">
        <v>2.0</v>
      </c>
      <c r="EG12" s="27"/>
      <c r="EH12" s="27">
        <v>1.0</v>
      </c>
      <c r="EI12" s="27">
        <v>2.0</v>
      </c>
      <c r="EJ12" s="27"/>
      <c r="EK12" s="27"/>
      <c r="EL12" s="27">
        <v>1.0</v>
      </c>
      <c r="EM12" s="27"/>
      <c r="EN12" s="27"/>
      <c r="EO12" s="27">
        <v>1.0</v>
      </c>
      <c r="EP12" s="27">
        <v>1.0</v>
      </c>
      <c r="EQ12" s="27">
        <v>1.0</v>
      </c>
      <c r="ER12" s="27">
        <v>1.0</v>
      </c>
      <c r="ES12" s="27"/>
      <c r="ET12" s="27">
        <v>1.0</v>
      </c>
      <c r="EU12" s="27"/>
      <c r="EV12" s="27">
        <v>1.0</v>
      </c>
      <c r="EW12" s="27"/>
      <c r="EX12" s="27"/>
      <c r="EY12" s="27"/>
      <c r="EZ12" s="27">
        <v>1.0</v>
      </c>
      <c r="FA12" s="27">
        <v>2.0</v>
      </c>
      <c r="FB12" s="27">
        <v>1.0</v>
      </c>
      <c r="FC12" s="27"/>
      <c r="FD12" s="27"/>
      <c r="FE12" s="27">
        <v>2.0</v>
      </c>
      <c r="FG12" s="27"/>
      <c r="FH12" s="27">
        <v>1.0</v>
      </c>
      <c r="FI12" s="27"/>
      <c r="FJ12" s="27">
        <v>1.0</v>
      </c>
      <c r="FK12" s="27"/>
      <c r="FL12" s="27"/>
      <c r="FM12" s="27">
        <v>2.0</v>
      </c>
      <c r="FN12" s="27"/>
      <c r="FO12" s="27">
        <v>1.0</v>
      </c>
      <c r="FP12" s="27">
        <v>1.0</v>
      </c>
      <c r="FQ12" s="27">
        <v>2.0</v>
      </c>
      <c r="FR12" s="27"/>
      <c r="FS12" s="27"/>
      <c r="FT12" s="27"/>
      <c r="FU12" s="27"/>
      <c r="FV12" s="27"/>
      <c r="FW12" s="27">
        <v>1.0</v>
      </c>
      <c r="FX12" s="27"/>
      <c r="FY12" s="27"/>
      <c r="FZ12" s="27">
        <v>1.0</v>
      </c>
      <c r="GA12" s="27">
        <v>1.0</v>
      </c>
      <c r="GB12" s="27"/>
      <c r="GC12" s="27">
        <v>1.0</v>
      </c>
      <c r="GD12" s="27"/>
      <c r="GE12" s="27">
        <v>2.0</v>
      </c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>
        <v>1.0</v>
      </c>
      <c r="GS12" s="27"/>
      <c r="GT12" s="27"/>
      <c r="GU12" s="27">
        <v>2.0</v>
      </c>
      <c r="GV12" s="27"/>
      <c r="GW12" s="27"/>
      <c r="GX12" s="27">
        <v>2.0</v>
      </c>
      <c r="GY12" s="27"/>
      <c r="GZ12" s="27">
        <v>1.0</v>
      </c>
      <c r="HA12" s="27">
        <v>1.0</v>
      </c>
      <c r="HB12" s="27"/>
      <c r="HC12" s="27">
        <v>1.0</v>
      </c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</row>
    <row r="13" ht="15.75" customHeight="1">
      <c r="A13" s="27" t="s">
        <v>15</v>
      </c>
      <c r="B13" s="27">
        <v>7.0</v>
      </c>
      <c r="C13" s="27">
        <v>10.0</v>
      </c>
      <c r="D13" s="27">
        <v>6.0</v>
      </c>
      <c r="E13" s="27">
        <v>5.0</v>
      </c>
      <c r="F13" s="27">
        <v>1.0</v>
      </c>
      <c r="G13" s="27">
        <v>3.0</v>
      </c>
      <c r="H13" s="27">
        <v>5.0</v>
      </c>
      <c r="I13" s="27">
        <v>5.0</v>
      </c>
      <c r="J13" s="27">
        <v>1.0</v>
      </c>
      <c r="K13" s="27">
        <v>6.0</v>
      </c>
      <c r="L13" s="27">
        <v>6.0</v>
      </c>
      <c r="M13" s="27">
        <v>1.0</v>
      </c>
      <c r="N13" s="27">
        <v>7.0</v>
      </c>
      <c r="O13" s="27">
        <v>4.0</v>
      </c>
      <c r="P13" s="27">
        <v>2.0</v>
      </c>
      <c r="Q13" s="27">
        <v>1.0</v>
      </c>
      <c r="R13" s="27">
        <v>4.0</v>
      </c>
      <c r="S13" s="27">
        <v>1.0</v>
      </c>
      <c r="T13" s="27">
        <v>2.0</v>
      </c>
      <c r="V13" s="27">
        <v>2.0</v>
      </c>
      <c r="W13" s="27">
        <v>4.0</v>
      </c>
      <c r="AA13" s="27">
        <v>1.0</v>
      </c>
      <c r="AC13" s="27">
        <v>1.0</v>
      </c>
      <c r="AD13" s="27">
        <v>1.0</v>
      </c>
      <c r="AG13" s="27">
        <v>2.0</v>
      </c>
      <c r="AH13" s="27">
        <v>2.0</v>
      </c>
      <c r="AI13" s="27">
        <v>6.0</v>
      </c>
      <c r="AJ13" s="27">
        <v>3.0</v>
      </c>
      <c r="AK13" s="27">
        <v>1.0</v>
      </c>
      <c r="AL13" s="27">
        <v>3.0</v>
      </c>
      <c r="AM13" s="27">
        <v>4.0</v>
      </c>
      <c r="AN13" s="27">
        <v>1.0</v>
      </c>
      <c r="AO13" s="27">
        <v>1.0</v>
      </c>
      <c r="AP13" s="27">
        <v>4.0</v>
      </c>
      <c r="AQ13" s="27">
        <v>1.0</v>
      </c>
      <c r="AR13" s="27">
        <v>3.0</v>
      </c>
      <c r="AS13" s="27">
        <v>4.0</v>
      </c>
      <c r="AU13" s="27">
        <v>3.0</v>
      </c>
      <c r="AV13" s="27">
        <v>5.0</v>
      </c>
      <c r="AW13" s="27">
        <v>2.0</v>
      </c>
      <c r="AZ13" s="27">
        <v>1.0</v>
      </c>
      <c r="BA13" s="27">
        <v>2.0</v>
      </c>
      <c r="BB13" s="27">
        <v>3.0</v>
      </c>
      <c r="BC13" s="27">
        <v>2.0</v>
      </c>
      <c r="BF13" s="27">
        <v>2.0</v>
      </c>
      <c r="BG13" s="27">
        <v>1.0</v>
      </c>
      <c r="BH13" s="27">
        <v>2.0</v>
      </c>
      <c r="BI13" s="27">
        <v>1.0</v>
      </c>
      <c r="BK13" s="27">
        <v>2.0</v>
      </c>
      <c r="BL13" s="27">
        <v>2.0</v>
      </c>
      <c r="BO13" s="31"/>
      <c r="BQ13" s="27">
        <v>1.0</v>
      </c>
      <c r="BR13" s="27">
        <v>1.0</v>
      </c>
      <c r="BV13" s="27">
        <v>2.0</v>
      </c>
      <c r="BW13" s="27">
        <v>1.0</v>
      </c>
      <c r="BX13" s="27">
        <v>1.0</v>
      </c>
      <c r="BY13" s="27">
        <v>1.0</v>
      </c>
      <c r="BZ13" s="27">
        <v>2.0</v>
      </c>
      <c r="CA13" s="27">
        <v>1.0</v>
      </c>
      <c r="CB13" s="27">
        <v>2.0</v>
      </c>
      <c r="CC13" s="27">
        <v>1.0</v>
      </c>
      <c r="CD13" s="27">
        <v>2.0</v>
      </c>
      <c r="CE13" s="27">
        <v>1.0</v>
      </c>
      <c r="CF13" s="27">
        <v>2.0</v>
      </c>
      <c r="CG13" s="27">
        <v>2.0</v>
      </c>
      <c r="CH13" s="27">
        <v>1.0</v>
      </c>
      <c r="CI13" s="27">
        <v>1.0</v>
      </c>
      <c r="CM13" s="27">
        <v>1.0</v>
      </c>
      <c r="CO13" s="27">
        <v>3.0</v>
      </c>
      <c r="CP13" s="27">
        <v>3.0</v>
      </c>
      <c r="CQ13" s="27">
        <v>1.0</v>
      </c>
      <c r="CR13" s="27">
        <v>4.0</v>
      </c>
      <c r="CS13" s="27">
        <v>4.0</v>
      </c>
      <c r="CU13" s="27">
        <v>2.0</v>
      </c>
      <c r="CW13" s="27">
        <v>2.0</v>
      </c>
      <c r="CX13" s="27">
        <v>1.0</v>
      </c>
      <c r="CY13" s="27">
        <v>1.0</v>
      </c>
      <c r="DA13" s="27">
        <v>2.0</v>
      </c>
      <c r="DB13" s="27">
        <v>4.0</v>
      </c>
      <c r="DC13" s="27">
        <v>2.0</v>
      </c>
      <c r="DE13" s="27">
        <v>2.0</v>
      </c>
      <c r="DF13" s="27">
        <v>1.0</v>
      </c>
      <c r="DG13" s="27">
        <v>5.0</v>
      </c>
      <c r="DH13" s="27">
        <v>2.0</v>
      </c>
      <c r="DJ13" s="27">
        <v>2.0</v>
      </c>
      <c r="DN13" s="27">
        <v>1.0</v>
      </c>
      <c r="DO13" s="27">
        <v>1.0</v>
      </c>
      <c r="DP13" s="27">
        <v>5.0</v>
      </c>
      <c r="DQ13" s="27">
        <v>3.0</v>
      </c>
      <c r="DS13" s="27">
        <v>2.0</v>
      </c>
      <c r="DU13" s="27">
        <v>2.0</v>
      </c>
      <c r="DW13" s="27">
        <v>3.0</v>
      </c>
      <c r="DX13" s="27">
        <v>2.0</v>
      </c>
      <c r="DY13" s="27">
        <v>1.0</v>
      </c>
      <c r="DZ13" s="27">
        <v>5.0</v>
      </c>
      <c r="EA13" s="27">
        <v>2.0</v>
      </c>
      <c r="EB13" s="27">
        <v>2.0</v>
      </c>
      <c r="ED13" s="27">
        <v>2.0</v>
      </c>
      <c r="EE13" s="27">
        <v>2.0</v>
      </c>
      <c r="EF13" s="27">
        <v>1.0</v>
      </c>
      <c r="EH13" s="27">
        <v>1.0</v>
      </c>
      <c r="EI13" s="27">
        <v>5.0</v>
      </c>
      <c r="EJ13" s="27">
        <v>3.0</v>
      </c>
      <c r="EK13" s="27">
        <v>2.0</v>
      </c>
      <c r="EL13" s="27">
        <v>1.0</v>
      </c>
      <c r="EM13" s="27">
        <v>3.0</v>
      </c>
      <c r="EN13" s="27">
        <v>1.0</v>
      </c>
      <c r="EO13" s="27">
        <v>4.0</v>
      </c>
      <c r="EP13" s="27"/>
      <c r="ER13" s="27">
        <v>2.0</v>
      </c>
      <c r="ES13" s="27">
        <v>7.0</v>
      </c>
      <c r="ET13" s="27">
        <v>3.0</v>
      </c>
      <c r="EU13" s="27">
        <v>3.0</v>
      </c>
      <c r="EV13" s="27">
        <v>1.0</v>
      </c>
      <c r="EX13" s="27">
        <v>2.0</v>
      </c>
      <c r="EY13" s="27">
        <v>2.0</v>
      </c>
      <c r="EZ13" s="27">
        <v>1.0</v>
      </c>
      <c r="FA13" s="27">
        <v>5.0</v>
      </c>
      <c r="FB13" s="27">
        <v>1.0</v>
      </c>
      <c r="FC13" s="27">
        <v>3.0</v>
      </c>
      <c r="FD13" s="27">
        <v>2.0</v>
      </c>
      <c r="FE13" s="27">
        <v>3.0</v>
      </c>
      <c r="FG13" s="27">
        <v>1.0</v>
      </c>
      <c r="FH13" s="27">
        <v>4.0</v>
      </c>
      <c r="FI13" s="27">
        <v>2.0</v>
      </c>
      <c r="FM13" s="27">
        <v>3.0</v>
      </c>
      <c r="FN13" s="27">
        <v>3.0</v>
      </c>
      <c r="FP13" s="27">
        <v>1.0</v>
      </c>
      <c r="FQ13" s="27">
        <v>1.0</v>
      </c>
      <c r="FS13" s="27">
        <v>1.0</v>
      </c>
      <c r="FT13" s="27">
        <v>1.0</v>
      </c>
      <c r="FW13" s="27">
        <v>2.0</v>
      </c>
      <c r="FY13" s="27">
        <v>4.0</v>
      </c>
      <c r="FZ13" s="27">
        <v>4.0</v>
      </c>
      <c r="GA13" s="27">
        <v>3.0</v>
      </c>
      <c r="GE13" s="27">
        <v>1.0</v>
      </c>
      <c r="GF13" s="27">
        <v>3.0</v>
      </c>
      <c r="GG13" s="27">
        <v>1.0</v>
      </c>
      <c r="GH13" s="27">
        <v>1.0</v>
      </c>
      <c r="GI13" s="27">
        <v>2.0</v>
      </c>
      <c r="GK13" s="27">
        <v>3.0</v>
      </c>
      <c r="GO13" s="27">
        <v>5.0</v>
      </c>
      <c r="GP13" s="27">
        <v>2.0</v>
      </c>
      <c r="GR13" s="27">
        <v>1.0</v>
      </c>
      <c r="GS13" s="27">
        <v>5.0</v>
      </c>
      <c r="GT13" s="27">
        <v>4.0</v>
      </c>
      <c r="GU13" s="27">
        <v>3.0</v>
      </c>
      <c r="GV13" s="27">
        <v>2.0</v>
      </c>
      <c r="GW13" s="27">
        <v>3.0</v>
      </c>
      <c r="GX13" s="27">
        <v>2.0</v>
      </c>
      <c r="GY13" s="27">
        <v>1.0</v>
      </c>
      <c r="GZ13" s="27">
        <v>2.0</v>
      </c>
      <c r="HA13" s="27">
        <v>3.0</v>
      </c>
      <c r="HB13" s="27">
        <v>2.0</v>
      </c>
      <c r="HC13" s="27">
        <v>4.0</v>
      </c>
      <c r="HD13" s="27">
        <v>5.0</v>
      </c>
      <c r="HE13" s="27">
        <v>2.0</v>
      </c>
      <c r="HF13" s="27">
        <v>1.0</v>
      </c>
      <c r="HG13" s="27">
        <v>2.0</v>
      </c>
      <c r="HI13" s="27">
        <v>2.0</v>
      </c>
      <c r="HK13" s="27">
        <v>2.0</v>
      </c>
      <c r="HN13" s="27">
        <v>7.0</v>
      </c>
      <c r="HO13" s="27">
        <v>6.0</v>
      </c>
      <c r="HP13" s="27">
        <v>2.0</v>
      </c>
    </row>
    <row r="14" ht="15.75" customHeight="1">
      <c r="A14" s="27" t="s">
        <v>16</v>
      </c>
      <c r="B14" s="27" t="s">
        <v>301</v>
      </c>
      <c r="C14" s="27">
        <v>4.0</v>
      </c>
      <c r="D14" s="27">
        <v>3.0</v>
      </c>
      <c r="E14" s="27">
        <v>1.0</v>
      </c>
      <c r="F14" s="27">
        <v>1.0</v>
      </c>
      <c r="H14" s="27">
        <v>2.0</v>
      </c>
      <c r="I14" s="27">
        <v>1.0</v>
      </c>
      <c r="P14" s="27">
        <v>1.0</v>
      </c>
      <c r="AI14" s="27">
        <v>4.0</v>
      </c>
      <c r="AL14" s="27">
        <v>1.0</v>
      </c>
      <c r="AR14" s="27">
        <v>1.0</v>
      </c>
      <c r="BO14" s="31"/>
      <c r="CE14" s="27">
        <v>1.0</v>
      </c>
      <c r="DC14" s="27">
        <v>1.0</v>
      </c>
      <c r="DK14" s="27">
        <v>1.0</v>
      </c>
      <c r="EF14" s="27">
        <v>1.0</v>
      </c>
      <c r="EL14" s="27">
        <v>2.0</v>
      </c>
      <c r="FD14" s="27">
        <v>1.0</v>
      </c>
      <c r="FG14" s="27">
        <v>1.0</v>
      </c>
      <c r="FL14" s="27">
        <v>1.0</v>
      </c>
      <c r="GG14" s="27">
        <v>2.0</v>
      </c>
      <c r="HG14" s="27">
        <v>3.0</v>
      </c>
      <c r="HN14" s="27">
        <v>3.0</v>
      </c>
      <c r="HP14" s="27">
        <v>2.0</v>
      </c>
    </row>
    <row r="15" ht="15.75" customHeight="1">
      <c r="A15" s="27" t="s">
        <v>17</v>
      </c>
      <c r="B15" s="27">
        <v>4.0</v>
      </c>
      <c r="C15" s="27">
        <v>3.0</v>
      </c>
      <c r="D15" s="27">
        <v>3.0</v>
      </c>
      <c r="E15" s="27">
        <v>6.0</v>
      </c>
      <c r="F15" s="27">
        <v>2.0</v>
      </c>
      <c r="G15" s="27">
        <v>3.0</v>
      </c>
      <c r="H15" s="27">
        <v>2.0</v>
      </c>
      <c r="K15" s="27">
        <v>2.0</v>
      </c>
      <c r="L15" s="27">
        <v>4.0</v>
      </c>
      <c r="N15" s="27">
        <v>3.0</v>
      </c>
      <c r="O15" s="27">
        <v>3.0</v>
      </c>
      <c r="P15" s="27">
        <v>1.0</v>
      </c>
      <c r="Q15" s="27">
        <v>3.0</v>
      </c>
      <c r="R15" s="27">
        <v>2.0</v>
      </c>
      <c r="W15" s="27">
        <v>1.0</v>
      </c>
      <c r="Y15" s="27">
        <v>1.0</v>
      </c>
      <c r="Z15" s="27">
        <v>2.0</v>
      </c>
      <c r="AA15" s="27">
        <v>1.0</v>
      </c>
      <c r="AC15" s="27">
        <v>2.0</v>
      </c>
      <c r="AG15" s="27">
        <v>2.0</v>
      </c>
      <c r="AR15" s="27">
        <v>1.0</v>
      </c>
      <c r="AS15" s="27">
        <v>1.0</v>
      </c>
      <c r="BG15" s="27">
        <v>2.0</v>
      </c>
      <c r="BN15" s="27">
        <v>1.0</v>
      </c>
      <c r="BO15" s="31"/>
      <c r="BS15" s="27">
        <v>1.0</v>
      </c>
      <c r="BT15" s="27">
        <v>1.0</v>
      </c>
      <c r="CB15" s="27">
        <v>3.0</v>
      </c>
      <c r="CG15" s="27">
        <v>1.0</v>
      </c>
      <c r="CK15" s="27">
        <v>1.0</v>
      </c>
      <c r="CP15" s="27">
        <v>1.0</v>
      </c>
      <c r="DE15" s="27">
        <v>1.0</v>
      </c>
      <c r="DU15" s="27">
        <v>2.0</v>
      </c>
      <c r="EF15" s="27">
        <v>1.0</v>
      </c>
      <c r="EX15" s="27">
        <v>1.0</v>
      </c>
      <c r="FA15" s="27">
        <v>2.0</v>
      </c>
      <c r="FF15" s="27">
        <v>1.0</v>
      </c>
      <c r="FH15" s="27">
        <v>1.0</v>
      </c>
      <c r="FI15" s="27">
        <v>1.0</v>
      </c>
      <c r="FT15" s="27">
        <v>2.0</v>
      </c>
      <c r="FY15" s="27">
        <v>1.0</v>
      </c>
      <c r="GF15" s="27">
        <v>1.0</v>
      </c>
      <c r="GI15" s="27">
        <v>1.0</v>
      </c>
      <c r="GK15" s="27">
        <v>1.0</v>
      </c>
      <c r="GX15" s="27">
        <v>1.0</v>
      </c>
      <c r="GY15" s="27">
        <v>1.0</v>
      </c>
    </row>
    <row r="16" ht="15.75" customHeight="1">
      <c r="A16" s="27" t="s">
        <v>18</v>
      </c>
      <c r="B16" s="27">
        <v>3.0</v>
      </c>
      <c r="C16" s="27">
        <v>1.0</v>
      </c>
      <c r="D16" s="27">
        <v>4.0</v>
      </c>
      <c r="E16" s="27">
        <v>6.0</v>
      </c>
      <c r="F16" s="27">
        <v>4.0</v>
      </c>
      <c r="G16" s="27">
        <v>8.0</v>
      </c>
      <c r="H16" s="27">
        <v>3.0</v>
      </c>
      <c r="I16" s="27">
        <v>7.0</v>
      </c>
      <c r="J16" s="27">
        <v>1.0</v>
      </c>
      <c r="K16" s="27">
        <v>3.0</v>
      </c>
      <c r="L16" s="27">
        <v>4.0</v>
      </c>
      <c r="M16" s="27">
        <v>6.0</v>
      </c>
      <c r="N16" s="27">
        <v>5.0</v>
      </c>
      <c r="O16" s="27">
        <v>4.0</v>
      </c>
      <c r="P16" s="27">
        <v>3.0</v>
      </c>
      <c r="Q16" s="27">
        <v>7.0</v>
      </c>
      <c r="R16" s="27">
        <v>7.0</v>
      </c>
      <c r="S16" s="27">
        <v>3.0</v>
      </c>
      <c r="T16" s="27">
        <v>1.0</v>
      </c>
      <c r="V16" s="27">
        <v>1.0</v>
      </c>
      <c r="W16" s="27">
        <v>3.0</v>
      </c>
      <c r="Y16" s="27">
        <v>4.0</v>
      </c>
      <c r="Z16" s="27">
        <v>3.0</v>
      </c>
      <c r="AA16" s="27">
        <v>3.0</v>
      </c>
      <c r="AC16" s="27">
        <v>2.0</v>
      </c>
      <c r="AD16" s="27">
        <v>3.0</v>
      </c>
      <c r="AF16" s="27">
        <v>1.0</v>
      </c>
      <c r="AG16" s="27">
        <v>4.0</v>
      </c>
      <c r="AH16" s="27">
        <v>5.0</v>
      </c>
      <c r="AI16" s="27">
        <v>6.0</v>
      </c>
      <c r="AK16" s="27">
        <v>3.0</v>
      </c>
      <c r="AL16" s="27">
        <v>3.0</v>
      </c>
      <c r="AM16" s="27">
        <v>3.0</v>
      </c>
      <c r="AN16" s="27">
        <v>2.0</v>
      </c>
      <c r="AO16" s="27">
        <v>10.0</v>
      </c>
      <c r="AP16" s="27">
        <v>8.0</v>
      </c>
      <c r="AQ16" s="27">
        <v>5.0</v>
      </c>
      <c r="AR16" s="27">
        <v>2.0</v>
      </c>
      <c r="AS16" s="27">
        <v>4.0</v>
      </c>
      <c r="AT16" s="27">
        <v>7.0</v>
      </c>
      <c r="AU16" s="27">
        <v>4.0</v>
      </c>
      <c r="AV16" s="27">
        <v>4.0</v>
      </c>
      <c r="AW16" s="27">
        <v>4.0</v>
      </c>
      <c r="AX16" s="27">
        <v>5.0</v>
      </c>
      <c r="AY16" s="27">
        <v>1.0</v>
      </c>
      <c r="AZ16" s="27">
        <v>2.0</v>
      </c>
      <c r="BA16" s="27">
        <v>4.0</v>
      </c>
      <c r="BB16" s="27">
        <v>3.0</v>
      </c>
      <c r="BC16" s="27">
        <v>8.0</v>
      </c>
      <c r="BE16" s="27">
        <v>8.0</v>
      </c>
      <c r="BF16" s="27">
        <v>4.0</v>
      </c>
      <c r="BG16" s="27">
        <v>5.0</v>
      </c>
      <c r="BH16" s="27">
        <v>7.0</v>
      </c>
      <c r="BI16" s="27">
        <v>4.0</v>
      </c>
      <c r="BJ16" s="27"/>
      <c r="BK16" s="27">
        <v>2.0</v>
      </c>
      <c r="BL16" s="27">
        <v>3.0</v>
      </c>
      <c r="BM16" s="27">
        <v>8.0</v>
      </c>
      <c r="BN16" s="27">
        <v>2.0</v>
      </c>
      <c r="BO16" s="33">
        <v>6.0</v>
      </c>
      <c r="BP16" s="27">
        <v>10.0</v>
      </c>
      <c r="BQ16" s="27">
        <v>5.0</v>
      </c>
      <c r="BR16" s="27">
        <v>3.0</v>
      </c>
      <c r="BS16" s="27">
        <v>7.0</v>
      </c>
      <c r="BT16" s="27">
        <v>2.0</v>
      </c>
      <c r="BU16" s="27">
        <v>2.0</v>
      </c>
      <c r="BV16" s="27">
        <v>4.0</v>
      </c>
      <c r="BW16" s="27">
        <v>1.0</v>
      </c>
      <c r="BX16" s="27">
        <v>1.0</v>
      </c>
      <c r="BY16" s="27">
        <v>5.0</v>
      </c>
      <c r="BZ16" s="27">
        <v>4.0</v>
      </c>
      <c r="CA16" s="27">
        <v>8.0</v>
      </c>
      <c r="CB16" s="27">
        <v>3.0</v>
      </c>
      <c r="CC16" s="27">
        <v>3.0</v>
      </c>
      <c r="CD16" s="27">
        <v>1.0</v>
      </c>
      <c r="CE16" s="27">
        <v>2.0</v>
      </c>
      <c r="CF16" s="27">
        <v>6.0</v>
      </c>
      <c r="CG16" s="27">
        <v>1.0</v>
      </c>
      <c r="CH16" s="27">
        <v>1.0</v>
      </c>
      <c r="CI16" s="27">
        <v>2.0</v>
      </c>
      <c r="CJ16" s="27">
        <v>3.0</v>
      </c>
      <c r="CK16" s="27">
        <v>4.0</v>
      </c>
      <c r="CL16" s="27">
        <v>4.0</v>
      </c>
      <c r="CM16" s="27">
        <v>5.0</v>
      </c>
      <c r="CN16" s="27"/>
      <c r="CO16" s="27">
        <v>6.0</v>
      </c>
      <c r="CP16" s="27">
        <v>6.0</v>
      </c>
      <c r="CQ16" s="27">
        <v>3.0</v>
      </c>
      <c r="CR16" s="27">
        <v>5.0</v>
      </c>
      <c r="CS16" s="27">
        <v>5.0</v>
      </c>
      <c r="CT16" s="27">
        <v>3.0</v>
      </c>
      <c r="CV16" s="27"/>
      <c r="CW16" s="27">
        <v>1.0</v>
      </c>
      <c r="CX16" s="27">
        <v>3.0</v>
      </c>
      <c r="CY16" s="27">
        <v>8.0</v>
      </c>
      <c r="CZ16" s="27">
        <v>3.0</v>
      </c>
      <c r="DA16" s="27">
        <v>7.0</v>
      </c>
      <c r="DB16" s="27">
        <v>12.0</v>
      </c>
      <c r="DC16" s="27">
        <v>5.0</v>
      </c>
      <c r="DD16" s="27">
        <v>8.0</v>
      </c>
      <c r="DE16" s="27">
        <v>3.0</v>
      </c>
      <c r="DF16" s="27">
        <v>6.0</v>
      </c>
      <c r="DG16" s="27">
        <v>2.0</v>
      </c>
      <c r="DH16" s="27">
        <v>3.0</v>
      </c>
      <c r="DI16" s="27">
        <v>8.0</v>
      </c>
      <c r="DJ16" s="27">
        <v>2.0</v>
      </c>
      <c r="DK16" s="27">
        <v>6.0</v>
      </c>
      <c r="DL16" s="27">
        <v>6.0</v>
      </c>
      <c r="DM16" s="27">
        <v>2.0</v>
      </c>
      <c r="DN16" s="27">
        <v>4.0</v>
      </c>
      <c r="DO16" s="27">
        <v>6.0</v>
      </c>
      <c r="DP16" s="27">
        <v>15.0</v>
      </c>
      <c r="DQ16" s="27">
        <v>3.0</v>
      </c>
      <c r="DR16" s="27">
        <v>6.0</v>
      </c>
      <c r="DS16" s="27">
        <v>4.0</v>
      </c>
      <c r="DT16" s="27"/>
      <c r="DU16" s="27">
        <v>9.0</v>
      </c>
      <c r="DV16" s="27">
        <v>4.0</v>
      </c>
      <c r="DW16" s="27">
        <v>3.0</v>
      </c>
      <c r="DX16" s="27">
        <v>5.0</v>
      </c>
      <c r="DY16" s="27">
        <v>6.0</v>
      </c>
      <c r="DZ16" s="27"/>
      <c r="EA16" s="27">
        <v>2.0</v>
      </c>
      <c r="EB16" s="27">
        <v>8.0</v>
      </c>
      <c r="EC16" s="27">
        <v>4.0</v>
      </c>
      <c r="ED16" s="27">
        <v>3.0</v>
      </c>
      <c r="EE16" s="27">
        <v>1.0</v>
      </c>
      <c r="EF16" s="27"/>
      <c r="EG16" s="27">
        <v>2.0</v>
      </c>
      <c r="EH16" s="27">
        <v>6.0</v>
      </c>
      <c r="EI16" s="27">
        <v>2.0</v>
      </c>
      <c r="EJ16" s="27"/>
      <c r="EK16" s="27">
        <v>6.0</v>
      </c>
      <c r="EL16" s="27">
        <v>8.0</v>
      </c>
      <c r="EM16" s="27">
        <v>5.0</v>
      </c>
      <c r="EN16" s="27">
        <v>5.0</v>
      </c>
      <c r="EO16" s="27">
        <v>6.0</v>
      </c>
      <c r="EP16" s="27">
        <v>6.0</v>
      </c>
      <c r="EQ16" s="27">
        <v>5.0</v>
      </c>
      <c r="ER16" s="27">
        <v>2.0</v>
      </c>
      <c r="ES16" s="27">
        <v>3.0</v>
      </c>
      <c r="ET16" s="27"/>
      <c r="EU16" s="27">
        <v>4.0</v>
      </c>
      <c r="EV16" s="27">
        <v>5.0</v>
      </c>
      <c r="EW16" s="27">
        <v>4.0</v>
      </c>
      <c r="EX16" s="27">
        <v>4.0</v>
      </c>
      <c r="EY16" s="27">
        <v>6.0</v>
      </c>
      <c r="EZ16" s="27">
        <v>2.0</v>
      </c>
      <c r="FA16" s="27">
        <v>4.0</v>
      </c>
      <c r="FB16" s="27">
        <v>2.0</v>
      </c>
      <c r="FC16" s="27">
        <v>4.0</v>
      </c>
      <c r="FD16" s="27">
        <v>1.0</v>
      </c>
      <c r="FE16" s="27">
        <v>1.0</v>
      </c>
      <c r="FF16" s="27">
        <v>2.0</v>
      </c>
      <c r="FG16" s="27">
        <v>3.0</v>
      </c>
      <c r="FH16" s="27">
        <v>1.0</v>
      </c>
      <c r="FI16" s="27">
        <v>1.0</v>
      </c>
      <c r="FJ16" s="27">
        <v>1.0</v>
      </c>
      <c r="FK16" s="27">
        <v>5.0</v>
      </c>
      <c r="FL16" s="27">
        <v>2.0</v>
      </c>
      <c r="FM16" s="27">
        <v>5.0</v>
      </c>
      <c r="FN16" s="27"/>
      <c r="FO16" s="27">
        <v>2.0</v>
      </c>
      <c r="FP16" s="27">
        <v>2.0</v>
      </c>
      <c r="FQ16" s="27">
        <v>1.0</v>
      </c>
      <c r="FR16" s="27">
        <v>1.0</v>
      </c>
      <c r="FS16" s="27">
        <v>2.0</v>
      </c>
      <c r="FT16" s="27">
        <v>2.0</v>
      </c>
      <c r="FU16" s="27"/>
      <c r="FV16" s="27">
        <v>1.0</v>
      </c>
      <c r="FW16" s="27">
        <v>2.0</v>
      </c>
      <c r="FX16" s="27">
        <v>1.0</v>
      </c>
      <c r="FY16" s="27">
        <v>3.0</v>
      </c>
      <c r="FZ16" s="27">
        <v>2.0</v>
      </c>
      <c r="GA16" s="27"/>
      <c r="GB16" s="27">
        <v>3.0</v>
      </c>
      <c r="GC16" s="27">
        <v>1.0</v>
      </c>
      <c r="GD16" s="27"/>
      <c r="GE16" s="27"/>
      <c r="GF16" s="27">
        <v>2.0</v>
      </c>
      <c r="GG16" s="27">
        <v>1.0</v>
      </c>
      <c r="GH16" s="27"/>
      <c r="GI16" s="27">
        <v>2.0</v>
      </c>
      <c r="GJ16" s="27">
        <v>2.0</v>
      </c>
      <c r="GK16" s="27">
        <v>3.0</v>
      </c>
      <c r="GL16" s="27">
        <v>1.0</v>
      </c>
      <c r="GM16" s="27">
        <v>1.0</v>
      </c>
      <c r="GN16" s="27">
        <v>2.0</v>
      </c>
      <c r="GO16" s="27"/>
      <c r="GP16" s="27">
        <v>1.0</v>
      </c>
      <c r="GQ16" s="27"/>
      <c r="GR16" s="27"/>
      <c r="GS16" s="27">
        <v>1.0</v>
      </c>
      <c r="GT16" s="27">
        <v>1.0</v>
      </c>
      <c r="GU16" s="27"/>
      <c r="GV16" s="27"/>
      <c r="GW16" s="27">
        <v>5.0</v>
      </c>
      <c r="GX16" s="27">
        <v>5.0</v>
      </c>
      <c r="GY16" s="27"/>
      <c r="GZ16" s="27">
        <v>4.0</v>
      </c>
      <c r="HA16" s="27">
        <v>1.0</v>
      </c>
      <c r="HB16" s="27">
        <v>3.0</v>
      </c>
      <c r="HC16" s="27">
        <v>2.0</v>
      </c>
      <c r="HD16" s="27">
        <v>4.0</v>
      </c>
      <c r="HE16" s="27"/>
      <c r="HF16" s="27">
        <v>2.0</v>
      </c>
      <c r="HG16" s="27"/>
      <c r="HH16" s="27">
        <v>2.0</v>
      </c>
      <c r="HI16" s="27">
        <v>1.0</v>
      </c>
      <c r="HJ16" s="27">
        <v>1.0</v>
      </c>
      <c r="HK16" s="27">
        <v>6.0</v>
      </c>
      <c r="HL16" s="27">
        <v>3.0</v>
      </c>
      <c r="HM16" s="27"/>
      <c r="HN16" s="27">
        <v>1.0</v>
      </c>
      <c r="HO16" s="27">
        <v>2.0</v>
      </c>
      <c r="HP16" s="27">
        <v>1.0</v>
      </c>
      <c r="HQ16" s="27"/>
      <c r="HR16" s="27"/>
      <c r="HS16" s="27"/>
      <c r="HT16" s="27"/>
      <c r="HU16" s="27"/>
      <c r="HV16" s="27"/>
      <c r="HW16" s="27"/>
      <c r="HX16" s="27"/>
      <c r="HY16" s="27"/>
      <c r="HZ16" s="27"/>
    </row>
    <row r="17" ht="15.75" customHeight="1">
      <c r="A17" s="27" t="s">
        <v>19</v>
      </c>
      <c r="AD17" s="27">
        <v>2.0</v>
      </c>
      <c r="AF17" s="27">
        <v>1.0</v>
      </c>
      <c r="AG17" s="27">
        <v>3.0</v>
      </c>
      <c r="AH17" s="27">
        <v>1.0</v>
      </c>
      <c r="AP17" s="27">
        <v>1.0</v>
      </c>
      <c r="AR17" s="27">
        <v>1.0</v>
      </c>
      <c r="BB17" s="27">
        <v>1.0</v>
      </c>
      <c r="BE17" s="27">
        <v>2.0</v>
      </c>
      <c r="BF17" s="27">
        <v>3.0</v>
      </c>
      <c r="BG17" s="27">
        <v>1.0</v>
      </c>
      <c r="BH17" s="27"/>
      <c r="BI17" s="27"/>
      <c r="BJ17" s="27"/>
      <c r="BK17" s="27"/>
      <c r="BL17" s="27">
        <v>2.0</v>
      </c>
      <c r="BM17" s="27">
        <v>1.0</v>
      </c>
      <c r="BN17" s="27">
        <v>1.0</v>
      </c>
      <c r="BO17" s="34"/>
      <c r="BP17" s="27">
        <v>5.0</v>
      </c>
      <c r="BQ17" s="27">
        <v>2.0</v>
      </c>
      <c r="BR17" s="27">
        <v>2.0</v>
      </c>
      <c r="BS17" s="27"/>
      <c r="BT17" s="27"/>
      <c r="BU17" s="27"/>
      <c r="BV17" s="27">
        <v>1.0</v>
      </c>
      <c r="BW17" s="27">
        <v>1.0</v>
      </c>
      <c r="BX17" s="27">
        <v>3.0</v>
      </c>
      <c r="BY17" s="27">
        <v>1.0</v>
      </c>
      <c r="BZ17" s="27">
        <v>1.0</v>
      </c>
      <c r="CA17" s="27">
        <v>1.0</v>
      </c>
      <c r="CB17" s="27">
        <v>1.0</v>
      </c>
      <c r="CC17" s="27"/>
      <c r="CD17" s="27"/>
      <c r="CE17" s="27">
        <v>2.0</v>
      </c>
      <c r="CF17" s="27"/>
      <c r="CG17" s="27">
        <v>2.0</v>
      </c>
      <c r="CH17" s="27">
        <v>1.0</v>
      </c>
      <c r="CI17" s="27">
        <v>1.0</v>
      </c>
      <c r="CK17" s="27"/>
      <c r="CL17" s="27"/>
      <c r="CM17" s="27">
        <v>1.0</v>
      </c>
      <c r="CN17" s="27"/>
      <c r="CO17" s="27"/>
      <c r="CP17" s="27"/>
      <c r="CQ17" s="27"/>
      <c r="CR17" s="27">
        <v>1.0</v>
      </c>
      <c r="CS17" s="27"/>
      <c r="CT17" s="27"/>
      <c r="CU17" s="27">
        <v>2.0</v>
      </c>
      <c r="CV17" s="27"/>
      <c r="CW17" s="27"/>
      <c r="CX17" s="27">
        <v>7.0</v>
      </c>
      <c r="CY17" s="27">
        <v>2.0</v>
      </c>
      <c r="CZ17" s="27">
        <v>2.0</v>
      </c>
      <c r="DA17" s="27">
        <v>1.0</v>
      </c>
      <c r="DB17" s="27">
        <v>2.0</v>
      </c>
      <c r="DC17" s="27"/>
      <c r="DD17" s="27"/>
      <c r="DE17" s="27">
        <v>1.0</v>
      </c>
      <c r="DG17" s="27"/>
      <c r="DH17" s="27"/>
      <c r="DI17" s="27"/>
      <c r="DJ17" s="27">
        <v>1.0</v>
      </c>
      <c r="DK17" s="27"/>
      <c r="DL17" s="27">
        <v>1.0</v>
      </c>
      <c r="DM17" s="27"/>
      <c r="DN17" s="27"/>
      <c r="DO17" s="27"/>
      <c r="DP17" s="27"/>
      <c r="DQ17" s="27">
        <v>1.0</v>
      </c>
      <c r="DR17" s="27"/>
      <c r="DS17" s="27"/>
      <c r="DT17" s="27"/>
      <c r="DU17" s="27"/>
      <c r="DV17" s="27"/>
      <c r="DW17" s="27"/>
      <c r="DX17" s="27"/>
      <c r="DY17" s="27"/>
      <c r="DZ17" s="27"/>
      <c r="EA17" s="27"/>
      <c r="EB17" s="27"/>
      <c r="EC17" s="27"/>
      <c r="ED17" s="27"/>
      <c r="EE17" s="27"/>
      <c r="EF17" s="27"/>
      <c r="EG17" s="27"/>
      <c r="EH17" s="27"/>
      <c r="EI17" s="27"/>
      <c r="EJ17" s="27"/>
      <c r="EK17" s="27"/>
      <c r="EL17" s="27"/>
      <c r="EM17" s="27"/>
      <c r="EN17" s="27"/>
      <c r="EO17" s="27"/>
      <c r="EP17" s="27"/>
      <c r="EQ17" s="27">
        <v>1.0</v>
      </c>
      <c r="ER17" s="27"/>
      <c r="ES17" s="27"/>
      <c r="ET17" s="27"/>
      <c r="EU17" s="27"/>
      <c r="EV17" s="27">
        <v>1.0</v>
      </c>
      <c r="EW17" s="27"/>
      <c r="EX17" s="27"/>
      <c r="EY17" s="27"/>
      <c r="EZ17" s="27"/>
      <c r="FA17" s="27">
        <v>1.0</v>
      </c>
      <c r="FB17" s="27"/>
      <c r="FC17" s="27"/>
      <c r="FD17" s="27">
        <v>1.0</v>
      </c>
      <c r="FE17" s="27"/>
      <c r="FG17" s="27"/>
      <c r="FH17" s="27"/>
      <c r="FI17" s="27"/>
      <c r="FJ17" s="27"/>
      <c r="FK17" s="27"/>
      <c r="FL17" s="27"/>
      <c r="FM17" s="27">
        <v>1.0</v>
      </c>
      <c r="FN17" s="27"/>
      <c r="FO17" s="27">
        <v>1.0</v>
      </c>
      <c r="FP17" s="27"/>
      <c r="FQ17" s="27"/>
      <c r="FR17" s="27"/>
      <c r="FS17" s="27"/>
      <c r="FT17" s="27"/>
      <c r="FU17" s="27"/>
      <c r="FV17" s="27"/>
      <c r="FW17" s="27"/>
      <c r="FX17" s="27"/>
      <c r="FY17" s="27"/>
      <c r="FZ17" s="27">
        <v>1.0</v>
      </c>
      <c r="GA17" s="27">
        <v>1.0</v>
      </c>
      <c r="GB17" s="27">
        <v>1.0</v>
      </c>
      <c r="GC17" s="27"/>
      <c r="GD17" s="27"/>
      <c r="GE17" s="27">
        <v>1.0</v>
      </c>
      <c r="GF17" s="27"/>
      <c r="GG17" s="27"/>
      <c r="GH17" s="27"/>
      <c r="GI17" s="27"/>
      <c r="GJ17" s="27"/>
      <c r="GK17" s="27"/>
      <c r="GL17" s="27"/>
      <c r="GM17" s="27"/>
      <c r="GN17" s="27"/>
      <c r="GO17" s="27"/>
      <c r="GP17" s="27"/>
      <c r="GQ17" s="27"/>
      <c r="GR17" s="27"/>
      <c r="GS17" s="27"/>
      <c r="GT17" s="27"/>
      <c r="GU17" s="27"/>
      <c r="GV17" s="27"/>
      <c r="GW17" s="27">
        <v>1.0</v>
      </c>
      <c r="GX17" s="27"/>
      <c r="GY17" s="27">
        <v>1.0</v>
      </c>
      <c r="GZ17" s="27"/>
      <c r="HA17" s="27"/>
      <c r="HB17" s="27"/>
      <c r="HC17" s="27"/>
      <c r="HD17" s="27"/>
      <c r="HE17" s="27"/>
      <c r="HF17" s="27"/>
      <c r="HG17" s="27"/>
      <c r="HH17" s="27"/>
      <c r="HI17" s="27"/>
      <c r="HJ17" s="27"/>
      <c r="HK17" s="27"/>
      <c r="HL17" s="27"/>
      <c r="HM17" s="27"/>
      <c r="HN17" s="27"/>
      <c r="HO17" s="27"/>
      <c r="HP17" s="27"/>
      <c r="HQ17" s="27"/>
      <c r="HR17" s="27"/>
      <c r="HS17" s="27"/>
      <c r="HT17" s="27"/>
      <c r="HU17" s="27"/>
      <c r="HV17" s="27"/>
      <c r="HW17" s="27"/>
      <c r="HX17" s="27"/>
      <c r="HY17" s="27"/>
      <c r="HZ17" s="27"/>
    </row>
    <row r="18" ht="15.75" customHeight="1">
      <c r="A18" s="27" t="s">
        <v>20</v>
      </c>
      <c r="B18" s="27">
        <v>1.0</v>
      </c>
      <c r="C18" s="27">
        <v>1.0</v>
      </c>
      <c r="E18" s="27">
        <v>1.0</v>
      </c>
      <c r="N18" s="27">
        <v>1.0</v>
      </c>
      <c r="S18" s="27">
        <v>1.0</v>
      </c>
      <c r="Y18" s="27">
        <v>1.0</v>
      </c>
      <c r="Z18" s="27">
        <v>2.0</v>
      </c>
      <c r="AF18" s="27">
        <v>1.0</v>
      </c>
      <c r="AH18" s="27">
        <v>1.0</v>
      </c>
      <c r="AJ18" s="27">
        <v>1.0</v>
      </c>
      <c r="AK18" s="27">
        <v>1.0</v>
      </c>
      <c r="AL18" s="27">
        <v>2.0</v>
      </c>
      <c r="AM18" s="27">
        <v>1.0</v>
      </c>
      <c r="AO18" s="27">
        <v>1.0</v>
      </c>
      <c r="AP18" s="27">
        <v>1.0</v>
      </c>
      <c r="AR18" s="27">
        <v>1.0</v>
      </c>
      <c r="AU18" s="27">
        <v>1.0</v>
      </c>
      <c r="AZ18" s="27">
        <v>1.0</v>
      </c>
      <c r="BM18" s="27">
        <v>1.0</v>
      </c>
      <c r="BO18" s="31"/>
      <c r="BP18" s="27">
        <v>1.0</v>
      </c>
      <c r="BV18" s="27">
        <v>2.0</v>
      </c>
      <c r="BY18" s="27">
        <v>1.0</v>
      </c>
      <c r="CB18" s="27">
        <v>1.0</v>
      </c>
      <c r="CE18" s="27">
        <v>2.0</v>
      </c>
      <c r="CG18" s="27">
        <v>1.0</v>
      </c>
      <c r="CJ18" s="27">
        <v>2.0</v>
      </c>
      <c r="CO18" s="27">
        <v>1.0</v>
      </c>
      <c r="CP18" s="27">
        <v>2.0</v>
      </c>
      <c r="CX18" s="27">
        <v>1.0</v>
      </c>
      <c r="CY18" s="27">
        <v>1.0</v>
      </c>
      <c r="DC18" s="27">
        <v>1.0</v>
      </c>
      <c r="DD18" s="27">
        <v>2.0</v>
      </c>
      <c r="DE18" s="27">
        <v>1.0</v>
      </c>
      <c r="DF18" s="27">
        <v>2.0</v>
      </c>
      <c r="DG18" s="27">
        <v>4.0</v>
      </c>
      <c r="DI18" s="27">
        <v>1.0</v>
      </c>
      <c r="DJ18" s="27">
        <v>1.0</v>
      </c>
      <c r="DK18" s="27">
        <v>1.0</v>
      </c>
      <c r="DL18" s="27">
        <v>2.0</v>
      </c>
      <c r="DQ18" s="27">
        <v>1.0</v>
      </c>
      <c r="DR18" s="27">
        <v>2.0</v>
      </c>
      <c r="DS18" s="27">
        <v>1.0</v>
      </c>
      <c r="DV18" s="27">
        <v>2.0</v>
      </c>
      <c r="DW18" s="27">
        <v>2.0</v>
      </c>
      <c r="DX18" s="27">
        <v>1.0</v>
      </c>
      <c r="EC18" s="27">
        <v>1.0</v>
      </c>
      <c r="EE18" s="27">
        <v>1.0</v>
      </c>
      <c r="EF18" s="27">
        <v>1.0</v>
      </c>
      <c r="EJ18" s="27">
        <v>2.0</v>
      </c>
      <c r="EK18" s="27">
        <v>3.0</v>
      </c>
      <c r="EL18" s="27">
        <v>1.0</v>
      </c>
      <c r="EM18" s="27">
        <v>1.0</v>
      </c>
      <c r="EQ18" s="27">
        <v>1.0</v>
      </c>
      <c r="ER18" s="27">
        <v>2.0</v>
      </c>
      <c r="ES18" s="27">
        <v>1.0</v>
      </c>
      <c r="EX18" s="27">
        <v>3.0</v>
      </c>
      <c r="EY18" s="27">
        <v>2.0</v>
      </c>
      <c r="FA18" s="27">
        <v>1.0</v>
      </c>
      <c r="FD18" s="27">
        <v>2.0</v>
      </c>
      <c r="FE18" s="27">
        <v>3.0</v>
      </c>
      <c r="FG18" s="27">
        <v>1.0</v>
      </c>
      <c r="FK18" s="27">
        <v>1.0</v>
      </c>
      <c r="FN18" s="27">
        <v>1.0</v>
      </c>
      <c r="FO18" s="27">
        <v>1.0</v>
      </c>
      <c r="FR18" s="27">
        <v>1.0</v>
      </c>
      <c r="FV18" s="27">
        <v>2.0</v>
      </c>
      <c r="GA18" s="27">
        <v>2.0</v>
      </c>
      <c r="GB18" s="27">
        <v>1.0</v>
      </c>
      <c r="GK18" s="27">
        <v>1.0</v>
      </c>
      <c r="GQ18" s="27">
        <v>3.0</v>
      </c>
      <c r="GR18" s="27">
        <v>3.0</v>
      </c>
      <c r="GW18" s="27">
        <v>2.0</v>
      </c>
      <c r="GX18" s="27">
        <v>1.0</v>
      </c>
      <c r="GY18" s="27">
        <v>1.0</v>
      </c>
      <c r="HB18" s="27">
        <v>1.0</v>
      </c>
      <c r="HC18" s="27">
        <v>1.0</v>
      </c>
      <c r="HD18" s="27">
        <v>1.0</v>
      </c>
      <c r="HE18" s="27">
        <v>1.0</v>
      </c>
      <c r="HF18" s="27"/>
      <c r="HG18" s="27">
        <v>2.0</v>
      </c>
      <c r="HH18" s="27">
        <v>1.0</v>
      </c>
      <c r="HI18" s="27">
        <v>1.0</v>
      </c>
      <c r="HK18" s="27">
        <v>2.0</v>
      </c>
      <c r="HN18" s="27">
        <v>1.0</v>
      </c>
      <c r="HO18" s="27">
        <v>2.0</v>
      </c>
    </row>
    <row r="19" ht="15.75" customHeight="1">
      <c r="A19" s="27" t="s">
        <v>21</v>
      </c>
      <c r="C19" s="27">
        <v>1.0</v>
      </c>
      <c r="D19" s="27">
        <v>1.0</v>
      </c>
      <c r="F19" s="27">
        <v>1.0</v>
      </c>
      <c r="H19" s="27">
        <v>1.0</v>
      </c>
      <c r="Y19" s="27">
        <v>1.0</v>
      </c>
      <c r="AM19" s="27">
        <v>1.0</v>
      </c>
      <c r="AR19" s="27">
        <v>1.0</v>
      </c>
      <c r="BO19" s="31"/>
      <c r="CI19" s="27">
        <v>1.0</v>
      </c>
      <c r="DF19" s="27">
        <v>1.0</v>
      </c>
      <c r="DI19" s="27">
        <v>1.0</v>
      </c>
      <c r="DO19" s="27">
        <v>1.0</v>
      </c>
      <c r="FJ19" s="27">
        <v>3.0</v>
      </c>
      <c r="FN19" s="27">
        <v>1.0</v>
      </c>
      <c r="HN19" s="27">
        <v>1.0</v>
      </c>
    </row>
    <row r="20" ht="15.75" customHeight="1">
      <c r="A20" s="27" t="s">
        <v>22</v>
      </c>
      <c r="B20" s="27">
        <v>2.0</v>
      </c>
      <c r="E20" s="27">
        <v>1.0</v>
      </c>
      <c r="F20" s="27">
        <v>2.0</v>
      </c>
      <c r="H20" s="27">
        <v>4.0</v>
      </c>
      <c r="L20" s="27">
        <v>1.0</v>
      </c>
      <c r="N20" s="27">
        <v>1.0</v>
      </c>
      <c r="O20" s="27">
        <v>1.0</v>
      </c>
      <c r="W20" s="27">
        <v>2.0</v>
      </c>
      <c r="Y20" s="27">
        <v>2.0</v>
      </c>
      <c r="AA20" s="27">
        <v>1.0</v>
      </c>
      <c r="AC20" s="27">
        <v>3.0</v>
      </c>
      <c r="AD20" s="27">
        <v>1.0</v>
      </c>
      <c r="AH20" s="27">
        <v>2.0</v>
      </c>
      <c r="AI20" s="27">
        <v>1.0</v>
      </c>
      <c r="AJ20" s="27">
        <v>1.0</v>
      </c>
      <c r="AL20" s="27">
        <v>2.0</v>
      </c>
      <c r="AM20" s="27">
        <v>2.0</v>
      </c>
      <c r="AN20" s="27">
        <v>2.0</v>
      </c>
      <c r="AO20" s="27">
        <v>3.0</v>
      </c>
      <c r="AP20" s="27">
        <v>2.0</v>
      </c>
      <c r="AQ20" s="27">
        <v>3.0</v>
      </c>
      <c r="AR20" s="27">
        <v>7.0</v>
      </c>
      <c r="AS20" s="27">
        <v>4.0</v>
      </c>
      <c r="AT20" s="27">
        <v>7.0</v>
      </c>
      <c r="AU20" s="27">
        <v>5.0</v>
      </c>
      <c r="AV20" s="27">
        <v>7.0</v>
      </c>
      <c r="AW20" s="27">
        <v>6.0</v>
      </c>
      <c r="AX20" s="27">
        <v>7.0</v>
      </c>
      <c r="AY20" s="27">
        <v>8.0</v>
      </c>
      <c r="AZ20" s="27">
        <v>4.0</v>
      </c>
      <c r="BA20" s="27">
        <v>10.0</v>
      </c>
      <c r="BB20" s="27">
        <v>5.0</v>
      </c>
      <c r="BC20" s="27">
        <v>3.0</v>
      </c>
      <c r="BE20" s="27">
        <v>9.0</v>
      </c>
      <c r="BF20" s="27">
        <v>1.0</v>
      </c>
      <c r="BG20" s="27">
        <v>15.0</v>
      </c>
      <c r="BH20" s="27">
        <v>10.0</v>
      </c>
      <c r="BI20" s="27">
        <v>14.0</v>
      </c>
      <c r="BJ20" s="27"/>
      <c r="BK20" s="27">
        <v>3.0</v>
      </c>
      <c r="BL20" s="27">
        <v>4.0</v>
      </c>
      <c r="BM20" s="27">
        <v>6.0</v>
      </c>
      <c r="BN20" s="27">
        <v>3.0</v>
      </c>
      <c r="BO20" s="33">
        <v>4.0</v>
      </c>
      <c r="BP20" s="27">
        <v>2.0</v>
      </c>
      <c r="BQ20" s="27">
        <v>2.0</v>
      </c>
      <c r="BR20" s="27">
        <v>1.0</v>
      </c>
      <c r="BS20" s="27">
        <v>5.0</v>
      </c>
      <c r="BT20" s="27">
        <v>1.0</v>
      </c>
      <c r="BU20" s="27"/>
      <c r="BV20" s="27"/>
      <c r="BW20" s="27"/>
      <c r="BX20" s="27">
        <v>2.0</v>
      </c>
      <c r="BY20" s="27"/>
      <c r="BZ20" s="27">
        <v>1.0</v>
      </c>
      <c r="CA20" s="27"/>
      <c r="CB20" s="27">
        <v>1.0</v>
      </c>
      <c r="CC20" s="27"/>
      <c r="CD20" s="27"/>
      <c r="CE20" s="27"/>
      <c r="CF20" s="27">
        <v>1.0</v>
      </c>
      <c r="CG20" s="27">
        <v>1.0</v>
      </c>
      <c r="CH20" s="27"/>
      <c r="CI20" s="27"/>
      <c r="CJ20" s="27"/>
      <c r="CK20" s="27"/>
      <c r="CL20" s="27">
        <v>1.0</v>
      </c>
      <c r="CM20" s="27"/>
      <c r="CN20" s="27">
        <v>1.0</v>
      </c>
      <c r="CO20" s="27">
        <v>2.0</v>
      </c>
      <c r="CP20" s="27"/>
      <c r="CQ20" s="27"/>
      <c r="CR20" s="27">
        <v>2.0</v>
      </c>
      <c r="CS20" s="27">
        <v>3.0</v>
      </c>
      <c r="CT20" s="27">
        <v>1.0</v>
      </c>
      <c r="CU20" s="27">
        <v>3.0</v>
      </c>
      <c r="CV20" s="27">
        <v>3.0</v>
      </c>
      <c r="CW20" s="27">
        <v>1.0</v>
      </c>
      <c r="CX20" s="27">
        <v>8.0</v>
      </c>
      <c r="CY20" s="27">
        <v>2.0</v>
      </c>
      <c r="CZ20" s="27">
        <v>1.0</v>
      </c>
      <c r="DA20" s="27">
        <v>1.0</v>
      </c>
      <c r="DB20" s="27">
        <v>1.0</v>
      </c>
      <c r="DC20" s="27">
        <v>1.0</v>
      </c>
      <c r="DD20" s="27">
        <v>2.0</v>
      </c>
      <c r="DE20" s="27"/>
      <c r="DF20" s="27"/>
      <c r="DG20" s="27"/>
      <c r="DH20" s="27"/>
      <c r="DI20" s="27">
        <v>2.0</v>
      </c>
      <c r="DJ20" s="27"/>
      <c r="DK20" s="27">
        <v>1.0</v>
      </c>
      <c r="DL20" s="27">
        <v>4.0</v>
      </c>
      <c r="DM20" s="27"/>
      <c r="DN20" s="27"/>
      <c r="DO20" s="27">
        <v>3.0</v>
      </c>
      <c r="DP20" s="27"/>
      <c r="DQ20" s="27">
        <v>1.0</v>
      </c>
      <c r="DR20" s="27">
        <v>2.0</v>
      </c>
      <c r="DS20" s="27">
        <v>1.0</v>
      </c>
      <c r="DT20" s="27"/>
      <c r="DU20" s="27">
        <v>1.0</v>
      </c>
      <c r="DV20" s="27">
        <v>1.0</v>
      </c>
      <c r="DW20" s="27"/>
      <c r="DX20" s="27"/>
      <c r="DY20" s="27">
        <v>3.0</v>
      </c>
      <c r="DZ20" s="27">
        <v>1.0</v>
      </c>
      <c r="EA20" s="27">
        <v>2.0</v>
      </c>
      <c r="EB20" s="27">
        <v>3.0</v>
      </c>
      <c r="EC20" s="27">
        <v>1.0</v>
      </c>
      <c r="EE20" s="27"/>
      <c r="EF20" s="27"/>
      <c r="EG20" s="27"/>
      <c r="EH20" s="27">
        <v>2.0</v>
      </c>
      <c r="EI20" s="27">
        <v>1.0</v>
      </c>
      <c r="EJ20" s="27"/>
      <c r="EK20" s="27">
        <v>2.0</v>
      </c>
      <c r="EL20" s="27">
        <v>1.0</v>
      </c>
      <c r="EM20" s="27">
        <v>1.0</v>
      </c>
      <c r="EN20" s="27">
        <v>2.0</v>
      </c>
      <c r="EO20" s="27"/>
      <c r="EP20" s="27">
        <v>3.0</v>
      </c>
      <c r="EQ20" s="27">
        <v>3.0</v>
      </c>
      <c r="ER20" s="27"/>
      <c r="ES20" s="27">
        <v>1.0</v>
      </c>
      <c r="ET20" s="27">
        <v>1.0</v>
      </c>
      <c r="EU20" s="27">
        <v>3.0</v>
      </c>
      <c r="EV20" s="27">
        <v>1.0</v>
      </c>
      <c r="EW20" s="27"/>
      <c r="EX20" s="27">
        <v>3.0</v>
      </c>
      <c r="EY20" s="27">
        <v>3.0</v>
      </c>
      <c r="EZ20" s="27">
        <v>1.0</v>
      </c>
      <c r="FA20" s="27">
        <v>2.0</v>
      </c>
      <c r="FB20" s="27"/>
      <c r="FC20" s="27">
        <v>5.0</v>
      </c>
      <c r="FD20" s="27">
        <v>1.0</v>
      </c>
      <c r="FE20" s="27">
        <v>2.0</v>
      </c>
      <c r="FF20" s="27">
        <v>2.0</v>
      </c>
      <c r="FG20" s="27">
        <v>4.0</v>
      </c>
      <c r="FH20" s="27"/>
      <c r="FI20" s="27">
        <v>3.0</v>
      </c>
      <c r="FJ20" s="27"/>
      <c r="FK20" s="27">
        <v>2.0</v>
      </c>
      <c r="FL20" s="27">
        <v>2.0</v>
      </c>
      <c r="FM20" s="27">
        <v>2.0</v>
      </c>
      <c r="FN20" s="27"/>
      <c r="FO20" s="27">
        <v>2.0</v>
      </c>
      <c r="FP20" s="27">
        <v>1.0</v>
      </c>
      <c r="FQ20" s="27"/>
      <c r="FR20" s="27"/>
      <c r="FS20" s="27">
        <v>1.0</v>
      </c>
      <c r="FT20" s="27"/>
      <c r="FU20" s="27">
        <v>1.0</v>
      </c>
      <c r="FV20" s="27"/>
      <c r="FW20" s="27"/>
      <c r="FX20" s="27">
        <v>2.0</v>
      </c>
      <c r="FY20" s="27"/>
      <c r="FZ20" s="27"/>
      <c r="GA20" s="27"/>
      <c r="GB20" s="27">
        <v>2.0</v>
      </c>
      <c r="GC20" s="27">
        <v>4.0</v>
      </c>
      <c r="GD20" s="27">
        <v>1.0</v>
      </c>
      <c r="GE20" s="27">
        <v>1.0</v>
      </c>
      <c r="GF20" s="27">
        <v>1.0</v>
      </c>
      <c r="GG20" s="27">
        <v>1.0</v>
      </c>
      <c r="GH20" s="27"/>
      <c r="GI20" s="27">
        <v>1.0</v>
      </c>
      <c r="GJ20" s="27"/>
      <c r="GK20" s="27">
        <v>1.0</v>
      </c>
      <c r="GL20" s="27"/>
      <c r="GM20" s="27"/>
      <c r="GN20" s="27"/>
      <c r="GO20" s="27"/>
      <c r="GP20" s="27"/>
      <c r="GQ20" s="27"/>
      <c r="GR20" s="27"/>
      <c r="GS20" s="27"/>
      <c r="GT20" s="27"/>
      <c r="GU20" s="27"/>
      <c r="GV20" s="27"/>
      <c r="GW20" s="27">
        <v>2.0</v>
      </c>
      <c r="GX20" s="27"/>
      <c r="GY20" s="27"/>
      <c r="GZ20" s="27"/>
      <c r="HA20" s="27"/>
      <c r="HB20" s="27"/>
      <c r="HC20" s="27">
        <v>1.0</v>
      </c>
      <c r="HD20" s="27">
        <v>1.0</v>
      </c>
      <c r="HE20" s="27">
        <v>3.0</v>
      </c>
      <c r="HF20" s="27">
        <v>3.0</v>
      </c>
      <c r="HG20" s="27">
        <v>2.0</v>
      </c>
      <c r="HH20" s="27">
        <v>1.0</v>
      </c>
      <c r="HI20" s="27"/>
      <c r="HJ20" s="27"/>
      <c r="HK20" s="27">
        <v>1.0</v>
      </c>
      <c r="HL20" s="27">
        <v>2.0</v>
      </c>
      <c r="HM20" s="27"/>
      <c r="HN20" s="27"/>
      <c r="HO20" s="27">
        <v>1.0</v>
      </c>
      <c r="HP20" s="27">
        <v>3.0</v>
      </c>
      <c r="HQ20" s="27"/>
      <c r="HR20" s="27"/>
      <c r="HS20" s="27"/>
      <c r="HT20" s="27"/>
      <c r="HU20" s="27"/>
      <c r="HV20" s="27"/>
      <c r="HW20" s="27"/>
      <c r="HX20" s="27"/>
      <c r="HY20" s="27"/>
      <c r="HZ20" s="27"/>
    </row>
    <row r="21" ht="15.75" customHeight="1">
      <c r="A21" s="27" t="s">
        <v>23</v>
      </c>
      <c r="B21" s="27">
        <v>2.0</v>
      </c>
      <c r="E21" s="27">
        <v>1.0</v>
      </c>
      <c r="G21" s="27">
        <v>1.0</v>
      </c>
      <c r="H21" s="27">
        <v>1.0</v>
      </c>
      <c r="K21" s="27">
        <v>1.0</v>
      </c>
      <c r="L21" s="27">
        <v>1.0</v>
      </c>
      <c r="M21" s="27">
        <v>1.0</v>
      </c>
      <c r="N21" s="27">
        <v>2.0</v>
      </c>
      <c r="P21" s="27">
        <v>1.0</v>
      </c>
      <c r="Q21" s="27">
        <v>1.0</v>
      </c>
      <c r="R21" s="27">
        <v>1.0</v>
      </c>
      <c r="S21" s="27">
        <v>2.0</v>
      </c>
      <c r="Y21" s="27">
        <v>6.0</v>
      </c>
      <c r="Z21" s="27">
        <v>1.0</v>
      </c>
      <c r="AF21" s="27">
        <v>1.0</v>
      </c>
      <c r="AG21" s="27">
        <v>1.0</v>
      </c>
      <c r="AI21" s="27">
        <v>3.0</v>
      </c>
      <c r="AJ21" s="27">
        <v>1.0</v>
      </c>
      <c r="AK21" s="27">
        <v>1.0</v>
      </c>
      <c r="AV21" s="27">
        <v>1.0</v>
      </c>
      <c r="AW21" s="27">
        <v>2.0</v>
      </c>
      <c r="BE21" s="27">
        <v>2.0</v>
      </c>
      <c r="BF21" s="27">
        <v>2.0</v>
      </c>
      <c r="BG21" s="27">
        <v>1.0</v>
      </c>
      <c r="BH21" s="27"/>
      <c r="BI21" s="27"/>
      <c r="BJ21" s="27"/>
      <c r="BK21" s="27"/>
      <c r="BL21" s="27"/>
      <c r="BM21" s="27">
        <v>1.0</v>
      </c>
      <c r="BN21" s="27"/>
      <c r="BO21" s="34"/>
      <c r="BP21" s="27">
        <v>1.0</v>
      </c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>
        <v>1.0</v>
      </c>
      <c r="CC21" s="27"/>
      <c r="CD21" s="27"/>
      <c r="CE21" s="27"/>
      <c r="CF21" s="27"/>
      <c r="CG21" s="27"/>
      <c r="CH21" s="27"/>
      <c r="CI21" s="27"/>
      <c r="CJ21" s="27"/>
      <c r="CK21" s="27">
        <v>1.0</v>
      </c>
      <c r="CL21" s="27"/>
      <c r="CM21" s="27"/>
      <c r="CN21" s="27"/>
      <c r="CO21" s="27"/>
      <c r="CP21" s="27"/>
      <c r="CQ21" s="27"/>
      <c r="CR21" s="27"/>
      <c r="CS21" s="27"/>
      <c r="CT21" s="27"/>
      <c r="CU21" s="27">
        <v>1.0</v>
      </c>
      <c r="CV21" s="27">
        <v>1.0</v>
      </c>
      <c r="CW21" s="27">
        <v>1.0</v>
      </c>
      <c r="CX21" s="27">
        <v>1.0</v>
      </c>
      <c r="CY21" s="27">
        <v>1.0</v>
      </c>
      <c r="CZ21" s="27">
        <v>1.0</v>
      </c>
      <c r="DB21" s="27">
        <v>1.0</v>
      </c>
      <c r="DC21" s="27"/>
      <c r="DD21" s="27"/>
      <c r="DE21" s="27">
        <v>3.0</v>
      </c>
      <c r="DF21" s="27">
        <v>1.0</v>
      </c>
      <c r="DG21" s="27">
        <v>2.0</v>
      </c>
      <c r="DH21" s="27"/>
      <c r="DI21" s="27">
        <v>2.0</v>
      </c>
      <c r="DJ21" s="27">
        <v>1.0</v>
      </c>
      <c r="DK21" s="27"/>
      <c r="DL21" s="27">
        <v>1.0</v>
      </c>
      <c r="DM21" s="27">
        <v>1.0</v>
      </c>
      <c r="DN21" s="27">
        <v>2.0</v>
      </c>
      <c r="DO21" s="27">
        <v>6.0</v>
      </c>
      <c r="DP21" s="27">
        <v>2.0</v>
      </c>
      <c r="DR21" s="27">
        <v>1.0</v>
      </c>
      <c r="DS21" s="27"/>
      <c r="DT21" s="27"/>
      <c r="DU21" s="27">
        <v>1.0</v>
      </c>
      <c r="DV21" s="27"/>
      <c r="DW21" s="27">
        <v>1.0</v>
      </c>
      <c r="DX21" s="27"/>
      <c r="DY21" s="27">
        <v>1.0</v>
      </c>
      <c r="DZ21" s="27"/>
      <c r="EA21" s="27"/>
      <c r="EB21" s="27"/>
      <c r="EC21" s="27">
        <v>1.0</v>
      </c>
      <c r="ED21" s="27">
        <v>3.0</v>
      </c>
      <c r="EE21" s="27"/>
      <c r="EF21" s="27">
        <v>1.0</v>
      </c>
      <c r="EG21" s="27"/>
      <c r="EH21" s="27">
        <v>1.0</v>
      </c>
      <c r="EI21" s="27">
        <v>1.0</v>
      </c>
      <c r="EJ21" s="27">
        <v>2.0</v>
      </c>
      <c r="EK21" s="27"/>
      <c r="EL21" s="27"/>
      <c r="EM21" s="27">
        <v>1.0</v>
      </c>
      <c r="EN21" s="27">
        <v>1.0</v>
      </c>
      <c r="EO21" s="27">
        <v>1.0</v>
      </c>
      <c r="EP21" s="27">
        <v>2.0</v>
      </c>
      <c r="EQ21" s="27"/>
      <c r="ER21" s="27">
        <v>1.0</v>
      </c>
      <c r="ES21" s="27">
        <v>2.0</v>
      </c>
      <c r="ET21" s="27">
        <v>1.0</v>
      </c>
      <c r="EU21" s="27">
        <v>1.0</v>
      </c>
      <c r="EV21" s="27"/>
      <c r="EW21" s="27"/>
      <c r="EX21" s="27">
        <v>1.0</v>
      </c>
      <c r="EY21" s="27"/>
      <c r="EZ21" s="27"/>
      <c r="FA21" s="27"/>
      <c r="FB21" s="27">
        <v>1.0</v>
      </c>
      <c r="FC21" s="27"/>
      <c r="FD21" s="27">
        <v>1.0</v>
      </c>
      <c r="FE21" s="27"/>
      <c r="FF21" s="27"/>
      <c r="FG21" s="27"/>
      <c r="FH21" s="27">
        <v>1.0</v>
      </c>
      <c r="FI21" s="27">
        <v>2.0</v>
      </c>
      <c r="FJ21" s="27"/>
      <c r="FK21" s="27"/>
      <c r="FL21" s="27"/>
      <c r="FM21" s="27"/>
      <c r="FN21" s="27"/>
      <c r="FO21" s="27"/>
      <c r="FP21" s="27"/>
      <c r="FQ21" s="27"/>
      <c r="FR21" s="27"/>
      <c r="FS21" s="27"/>
      <c r="FT21" s="27">
        <v>1.0</v>
      </c>
      <c r="FU21" s="27">
        <v>1.0</v>
      </c>
      <c r="FV21" s="27"/>
      <c r="FW21" s="27"/>
      <c r="FX21" s="27"/>
      <c r="FY21" s="27"/>
      <c r="FZ21" s="27">
        <v>1.0</v>
      </c>
      <c r="GA21" s="27"/>
      <c r="GB21" s="27"/>
      <c r="GC21" s="27"/>
      <c r="GD21" s="27"/>
      <c r="GE21" s="27"/>
      <c r="GF21" s="27"/>
      <c r="GG21" s="27"/>
      <c r="GH21" s="27">
        <v>1.0</v>
      </c>
      <c r="GI21" s="27"/>
      <c r="GJ21" s="27"/>
      <c r="GK21" s="27">
        <v>1.0</v>
      </c>
      <c r="GL21" s="27"/>
      <c r="GM21" s="27">
        <v>1.0</v>
      </c>
      <c r="GN21" s="27">
        <v>2.0</v>
      </c>
      <c r="GO21" s="27">
        <v>1.0</v>
      </c>
      <c r="GP21" s="27">
        <v>1.0</v>
      </c>
      <c r="GQ21" s="27">
        <v>1.0</v>
      </c>
      <c r="GR21" s="27"/>
      <c r="GS21" s="27"/>
      <c r="GT21" s="27"/>
      <c r="GU21" s="27"/>
      <c r="GV21" s="27"/>
      <c r="GW21" s="27">
        <v>1.0</v>
      </c>
      <c r="GX21" s="27">
        <v>1.0</v>
      </c>
      <c r="GY21" s="27"/>
      <c r="GZ21" s="27"/>
      <c r="HA21" s="27"/>
      <c r="HB21" s="27"/>
      <c r="HC21" s="27"/>
      <c r="HD21" s="27"/>
      <c r="HE21" s="27">
        <v>1.0</v>
      </c>
      <c r="HF21" s="27">
        <v>2.0</v>
      </c>
      <c r="HG21" s="27">
        <v>1.0</v>
      </c>
      <c r="HH21" s="27"/>
      <c r="HI21" s="27"/>
      <c r="HJ21" s="27">
        <v>1.0</v>
      </c>
      <c r="HK21" s="27">
        <v>1.0</v>
      </c>
      <c r="HL21" s="27"/>
      <c r="HM21" s="27"/>
      <c r="HN21" s="27">
        <v>1.0</v>
      </c>
      <c r="HO21" s="27">
        <v>1.0</v>
      </c>
      <c r="HP21" s="27">
        <v>1.0</v>
      </c>
      <c r="HQ21" s="27"/>
      <c r="HR21" s="27"/>
      <c r="HS21" s="27"/>
      <c r="HT21" s="27"/>
      <c r="HU21" s="27"/>
      <c r="HV21" s="27"/>
      <c r="HW21" s="27"/>
      <c r="HX21" s="27"/>
      <c r="HY21" s="27"/>
      <c r="HZ21" s="27"/>
    </row>
    <row r="22" ht="15.75" customHeight="1">
      <c r="A22" s="27" t="s">
        <v>24</v>
      </c>
      <c r="B22" s="27">
        <v>2.0</v>
      </c>
      <c r="C22" s="27">
        <v>3.0</v>
      </c>
      <c r="D22" s="27">
        <v>7.0</v>
      </c>
      <c r="E22" s="27">
        <v>1.0</v>
      </c>
      <c r="F22" s="27">
        <v>6.0</v>
      </c>
      <c r="G22" s="27">
        <v>2.0</v>
      </c>
      <c r="H22" s="27">
        <v>7.0</v>
      </c>
      <c r="I22" s="27">
        <v>6.0</v>
      </c>
      <c r="J22" s="27">
        <v>1.0</v>
      </c>
      <c r="K22" s="27">
        <v>2.0</v>
      </c>
      <c r="L22" s="27">
        <v>4.0</v>
      </c>
      <c r="M22" s="27">
        <v>2.0</v>
      </c>
      <c r="N22" s="27">
        <v>3.0</v>
      </c>
      <c r="O22" s="27">
        <v>1.0</v>
      </c>
      <c r="P22" s="27">
        <v>9.0</v>
      </c>
      <c r="Q22" s="27">
        <v>9.0</v>
      </c>
      <c r="R22" s="27">
        <v>3.0</v>
      </c>
      <c r="S22" s="27">
        <v>8.0</v>
      </c>
      <c r="T22" s="27">
        <v>3.0</v>
      </c>
      <c r="V22" s="27">
        <v>3.0</v>
      </c>
      <c r="Y22" s="27">
        <v>4.0</v>
      </c>
      <c r="Z22" s="27">
        <v>2.0</v>
      </c>
      <c r="AA22" s="27">
        <v>1.0</v>
      </c>
      <c r="AC22" s="27">
        <v>3.0</v>
      </c>
      <c r="AD22" s="27">
        <v>2.0</v>
      </c>
      <c r="AF22" s="27">
        <v>2.0</v>
      </c>
      <c r="AH22" s="27">
        <v>1.0</v>
      </c>
      <c r="AK22" s="27">
        <v>2.0</v>
      </c>
      <c r="AL22" s="27">
        <v>4.0</v>
      </c>
      <c r="AM22" s="27">
        <v>2.0</v>
      </c>
      <c r="AO22" s="27">
        <v>5.0</v>
      </c>
      <c r="AP22" s="27">
        <v>7.0</v>
      </c>
      <c r="AQ22" s="27">
        <v>7.0</v>
      </c>
      <c r="AR22" s="27">
        <v>2.0</v>
      </c>
      <c r="AS22" s="27">
        <v>7.0</v>
      </c>
      <c r="AT22" s="27">
        <v>9.0</v>
      </c>
      <c r="AU22" s="27">
        <v>4.0</v>
      </c>
      <c r="AV22" s="27">
        <v>8.0</v>
      </c>
      <c r="AW22" s="27">
        <v>3.0</v>
      </c>
      <c r="AX22" s="27">
        <v>4.0</v>
      </c>
      <c r="AY22" s="27">
        <v>6.0</v>
      </c>
      <c r="AZ22" s="27">
        <v>2.0</v>
      </c>
      <c r="BA22" s="27">
        <v>5.0</v>
      </c>
      <c r="BB22" s="27">
        <v>5.0</v>
      </c>
      <c r="BC22" s="27">
        <v>5.0</v>
      </c>
      <c r="BE22" s="27">
        <v>9.0</v>
      </c>
      <c r="BF22" s="27">
        <v>6.0</v>
      </c>
      <c r="BG22" s="27">
        <v>7.0</v>
      </c>
      <c r="BH22" s="27">
        <v>8.0</v>
      </c>
      <c r="BI22" s="27">
        <v>10.0</v>
      </c>
      <c r="BJ22" s="27"/>
      <c r="BK22" s="27">
        <v>4.0</v>
      </c>
      <c r="BL22" s="27">
        <v>4.0</v>
      </c>
      <c r="BM22" s="27">
        <v>2.0</v>
      </c>
      <c r="BN22" s="27">
        <v>5.0</v>
      </c>
      <c r="BO22" s="33">
        <v>8.0</v>
      </c>
      <c r="BP22" s="27">
        <v>4.0</v>
      </c>
      <c r="BQ22" s="27">
        <v>2.0</v>
      </c>
      <c r="BR22" s="27">
        <v>1.0</v>
      </c>
      <c r="BS22" s="27">
        <v>9.0</v>
      </c>
      <c r="BT22" s="27">
        <v>11.0</v>
      </c>
      <c r="BU22" s="27">
        <v>12.0</v>
      </c>
      <c r="BV22" s="27">
        <v>7.0</v>
      </c>
      <c r="BW22" s="27">
        <v>3.0</v>
      </c>
      <c r="BX22" s="27">
        <v>4.0</v>
      </c>
      <c r="BY22" s="27">
        <v>8.0</v>
      </c>
      <c r="BZ22" s="27">
        <v>13.0</v>
      </c>
      <c r="CA22" s="27">
        <v>7.0</v>
      </c>
      <c r="CB22" s="27">
        <v>8.0</v>
      </c>
      <c r="CC22" s="27">
        <v>10.0</v>
      </c>
      <c r="CD22" s="27">
        <v>7.0</v>
      </c>
      <c r="CE22" s="27">
        <v>6.0</v>
      </c>
      <c r="CF22" s="27">
        <v>5.0</v>
      </c>
      <c r="CG22" s="27">
        <v>10.0</v>
      </c>
      <c r="CH22" s="27">
        <v>9.0</v>
      </c>
      <c r="CI22" s="27">
        <v>7.0</v>
      </c>
      <c r="CJ22" s="27">
        <v>8.0</v>
      </c>
      <c r="CK22" s="27">
        <v>6.0</v>
      </c>
      <c r="CL22" s="27">
        <v>5.0</v>
      </c>
      <c r="CM22" s="27">
        <v>8.0</v>
      </c>
      <c r="CN22" s="27">
        <v>8.0</v>
      </c>
      <c r="CO22" s="27">
        <v>110.0</v>
      </c>
      <c r="CP22" s="27">
        <v>114.0</v>
      </c>
      <c r="CQ22" s="27">
        <v>167.0</v>
      </c>
      <c r="CR22" s="27">
        <v>116.0</v>
      </c>
      <c r="CS22" s="27">
        <v>147.0</v>
      </c>
      <c r="CT22" s="27">
        <v>57.0</v>
      </c>
      <c r="CU22" s="27">
        <v>51.0</v>
      </c>
      <c r="CV22" s="27">
        <v>63.0</v>
      </c>
      <c r="CW22" s="27">
        <v>100.0</v>
      </c>
      <c r="CX22" s="27">
        <v>86.0</v>
      </c>
      <c r="CY22" s="27">
        <v>93.0</v>
      </c>
      <c r="CZ22" s="27">
        <v>99.0</v>
      </c>
      <c r="DA22" s="27">
        <v>112.0</v>
      </c>
      <c r="DB22" s="27">
        <v>81.0</v>
      </c>
      <c r="DC22" s="27">
        <v>81.0</v>
      </c>
      <c r="DD22" s="27">
        <v>68.0</v>
      </c>
      <c r="DE22" s="27">
        <v>73.0</v>
      </c>
      <c r="DF22" s="27">
        <v>73.0</v>
      </c>
      <c r="DG22" s="27">
        <v>66.0</v>
      </c>
      <c r="DH22" s="27">
        <v>68.0</v>
      </c>
      <c r="DI22" s="27">
        <v>42.0</v>
      </c>
      <c r="DJ22" s="27">
        <v>93.0</v>
      </c>
      <c r="DK22" s="27">
        <v>49.0</v>
      </c>
      <c r="DL22" s="27">
        <v>47.0</v>
      </c>
      <c r="DM22" s="27">
        <v>50.0</v>
      </c>
      <c r="DN22" s="27">
        <v>35.0</v>
      </c>
      <c r="DO22" s="27">
        <v>63.0</v>
      </c>
      <c r="DP22" s="27">
        <v>54.0</v>
      </c>
      <c r="DQ22" s="27">
        <v>66.0</v>
      </c>
      <c r="DR22" s="27">
        <v>73.0</v>
      </c>
      <c r="DS22" s="27">
        <v>96.0</v>
      </c>
      <c r="DT22" s="27">
        <v>1.0</v>
      </c>
      <c r="DU22" s="27">
        <v>83.0</v>
      </c>
      <c r="DV22" s="27">
        <v>84.0</v>
      </c>
      <c r="DW22" s="27">
        <v>103.0</v>
      </c>
      <c r="DX22" s="27">
        <v>125.0</v>
      </c>
      <c r="DY22" s="27">
        <v>95.0</v>
      </c>
      <c r="DZ22" s="27">
        <v>125.0</v>
      </c>
      <c r="EA22" s="27">
        <v>141.0</v>
      </c>
      <c r="EB22" s="27">
        <v>122.0</v>
      </c>
      <c r="EC22" s="27">
        <v>147.0</v>
      </c>
      <c r="ED22" s="27">
        <v>64.0</v>
      </c>
      <c r="EE22" s="27">
        <v>86.0</v>
      </c>
      <c r="EF22" s="27">
        <v>110.0</v>
      </c>
      <c r="EG22" s="27">
        <v>73.0</v>
      </c>
      <c r="EH22" s="27">
        <v>60.0</v>
      </c>
      <c r="EI22" s="27">
        <v>52.0</v>
      </c>
      <c r="EJ22" s="27">
        <v>65.0</v>
      </c>
      <c r="EK22" s="27">
        <v>67.0</v>
      </c>
      <c r="EL22" s="27">
        <v>65.0</v>
      </c>
      <c r="EM22" s="27">
        <v>85.0</v>
      </c>
      <c r="EN22" s="27">
        <v>73.0</v>
      </c>
      <c r="EO22" s="27">
        <v>74.0</v>
      </c>
      <c r="EP22" s="27">
        <v>68.0</v>
      </c>
      <c r="EQ22" s="27">
        <v>65.0</v>
      </c>
      <c r="ER22" s="27">
        <v>77.0</v>
      </c>
      <c r="ES22" s="27">
        <v>75.0</v>
      </c>
      <c r="ET22" s="27">
        <v>54.0</v>
      </c>
      <c r="EU22" s="27">
        <v>46.0</v>
      </c>
      <c r="EV22" s="27">
        <v>39.0</v>
      </c>
      <c r="EW22" s="27">
        <v>38.0</v>
      </c>
      <c r="EX22" s="27">
        <v>42.0</v>
      </c>
      <c r="EY22" s="27">
        <v>34.0</v>
      </c>
      <c r="EZ22" s="27">
        <v>33.0</v>
      </c>
      <c r="FA22" s="27">
        <v>31.0</v>
      </c>
      <c r="FB22" s="27">
        <v>25.0</v>
      </c>
      <c r="FC22" s="27">
        <v>22.0</v>
      </c>
      <c r="FD22" s="27">
        <v>62.0</v>
      </c>
      <c r="FE22" s="27">
        <v>36.0</v>
      </c>
      <c r="FF22" s="27">
        <v>19.0</v>
      </c>
      <c r="FG22" s="27">
        <v>54.0</v>
      </c>
      <c r="FH22" s="27">
        <v>32.0</v>
      </c>
      <c r="FI22" s="27">
        <v>30.0</v>
      </c>
      <c r="FJ22" s="27">
        <v>34.0</v>
      </c>
      <c r="FK22" s="27">
        <v>48.0</v>
      </c>
      <c r="FL22" s="27">
        <v>44.0</v>
      </c>
      <c r="FM22" s="27">
        <v>68.0</v>
      </c>
      <c r="FN22" s="27">
        <v>75.0</v>
      </c>
      <c r="FO22" s="27">
        <v>58.0</v>
      </c>
      <c r="FP22" s="27">
        <v>45.0</v>
      </c>
      <c r="FQ22" s="27">
        <v>60.0</v>
      </c>
      <c r="FR22" s="27">
        <v>56.0</v>
      </c>
      <c r="FS22" s="27">
        <v>48.0</v>
      </c>
      <c r="FT22" s="27">
        <v>75.0</v>
      </c>
      <c r="FU22" s="27">
        <v>61.0</v>
      </c>
      <c r="FV22" s="27">
        <v>35.0</v>
      </c>
      <c r="FW22" s="27">
        <v>53.0</v>
      </c>
      <c r="FX22" s="27">
        <v>65.0</v>
      </c>
      <c r="FY22" s="27">
        <v>36.0</v>
      </c>
      <c r="FZ22" s="27">
        <v>69.0</v>
      </c>
      <c r="GA22" s="27">
        <v>84.0</v>
      </c>
      <c r="GB22" s="27">
        <v>27.0</v>
      </c>
      <c r="GC22" s="27">
        <v>49.0</v>
      </c>
      <c r="GD22" s="27">
        <v>31.0</v>
      </c>
      <c r="GE22" s="27">
        <v>44.0</v>
      </c>
      <c r="GF22" s="27">
        <v>36.0</v>
      </c>
      <c r="GG22" s="27">
        <v>38.0</v>
      </c>
      <c r="GH22" s="27">
        <v>43.0</v>
      </c>
      <c r="GI22" s="27">
        <v>41.0</v>
      </c>
      <c r="GJ22" s="27">
        <v>47.0</v>
      </c>
      <c r="GK22" s="27">
        <v>43.0</v>
      </c>
      <c r="GL22" s="27">
        <v>71.0</v>
      </c>
      <c r="GM22" s="27">
        <v>16.0</v>
      </c>
      <c r="GN22" s="27">
        <v>10.0</v>
      </c>
      <c r="GO22" s="27">
        <v>21.0</v>
      </c>
      <c r="GP22" s="27">
        <v>18.0</v>
      </c>
      <c r="GQ22" s="27">
        <v>20.0</v>
      </c>
      <c r="GR22" s="27">
        <v>15.0</v>
      </c>
      <c r="GS22" s="27">
        <v>28.0</v>
      </c>
      <c r="GT22" s="27">
        <v>16.0</v>
      </c>
      <c r="GU22" s="27">
        <v>22.0</v>
      </c>
      <c r="GV22" s="27">
        <v>22.0</v>
      </c>
      <c r="GW22" s="27">
        <v>23.0</v>
      </c>
      <c r="GX22" s="27">
        <v>23.0</v>
      </c>
      <c r="GY22" s="27">
        <v>15.0</v>
      </c>
      <c r="GZ22" s="27">
        <v>14.0</v>
      </c>
      <c r="HA22" s="27">
        <v>26.0</v>
      </c>
      <c r="HB22" s="27">
        <v>15.0</v>
      </c>
      <c r="HC22" s="27">
        <v>28.0</v>
      </c>
      <c r="HD22" s="27">
        <v>28.0</v>
      </c>
      <c r="HE22" s="27">
        <v>17.0</v>
      </c>
      <c r="HF22" s="27">
        <v>37.0</v>
      </c>
      <c r="HG22" s="27">
        <v>30.0</v>
      </c>
      <c r="HH22" s="27">
        <v>25.0</v>
      </c>
      <c r="HI22" s="27">
        <v>52.0</v>
      </c>
      <c r="HJ22" s="27">
        <v>45.0</v>
      </c>
      <c r="HK22" s="27">
        <v>48.0</v>
      </c>
      <c r="HL22" s="27">
        <v>45.0</v>
      </c>
      <c r="HM22" s="27"/>
      <c r="HN22" s="27">
        <v>26.0</v>
      </c>
      <c r="HO22" s="27">
        <v>23.0</v>
      </c>
      <c r="HP22" s="27">
        <v>25.0</v>
      </c>
      <c r="HQ22" s="27"/>
      <c r="HR22" s="27"/>
      <c r="HS22" s="27"/>
      <c r="HT22" s="27"/>
      <c r="HU22" s="27"/>
      <c r="HV22" s="27"/>
      <c r="HW22" s="27"/>
      <c r="HX22" s="27"/>
      <c r="HY22" s="27"/>
      <c r="HZ22" s="27"/>
    </row>
    <row r="23" ht="15.75" customHeight="1">
      <c r="A23" s="27" t="s">
        <v>25</v>
      </c>
      <c r="B23" s="27">
        <v>2.0</v>
      </c>
      <c r="F23" s="27">
        <v>1.0</v>
      </c>
      <c r="I23" s="27">
        <v>1.0</v>
      </c>
      <c r="J23" s="27">
        <v>2.0</v>
      </c>
      <c r="K23" s="27">
        <v>1.0</v>
      </c>
      <c r="L23" s="27">
        <v>1.0</v>
      </c>
      <c r="M23" s="27">
        <v>1.0</v>
      </c>
      <c r="N23" s="27">
        <v>3.0</v>
      </c>
      <c r="O23" s="27">
        <v>3.0</v>
      </c>
      <c r="P23" s="27">
        <v>1.0</v>
      </c>
      <c r="R23" s="27">
        <v>4.0</v>
      </c>
      <c r="S23" s="27">
        <v>4.0</v>
      </c>
      <c r="V23" s="27">
        <v>1.0</v>
      </c>
      <c r="Z23" s="27">
        <v>2.0</v>
      </c>
      <c r="AA23" s="27">
        <v>2.0</v>
      </c>
      <c r="AC23" s="27">
        <v>1.0</v>
      </c>
      <c r="AD23" s="27">
        <v>1.0</v>
      </c>
      <c r="AF23" s="27">
        <v>1.0</v>
      </c>
      <c r="AJ23" s="27">
        <v>2.0</v>
      </c>
      <c r="AK23" s="27">
        <v>3.0</v>
      </c>
      <c r="AL23" s="27">
        <v>2.0</v>
      </c>
      <c r="AM23" s="27">
        <v>5.0</v>
      </c>
      <c r="AN23" s="27">
        <v>2.0</v>
      </c>
      <c r="AO23" s="27">
        <v>2.0</v>
      </c>
      <c r="AP23" s="27">
        <v>6.0</v>
      </c>
      <c r="AQ23" s="27">
        <v>1.0</v>
      </c>
      <c r="AR23" s="27">
        <v>4.0</v>
      </c>
      <c r="AS23" s="27">
        <v>6.0</v>
      </c>
      <c r="AU23" s="27">
        <v>5.0</v>
      </c>
      <c r="AV23" s="27">
        <v>2.0</v>
      </c>
      <c r="AW23" s="27">
        <v>1.0</v>
      </c>
      <c r="AX23" s="27">
        <v>7.0</v>
      </c>
      <c r="AY23" s="27">
        <v>7.0</v>
      </c>
      <c r="AZ23" s="27">
        <v>3.0</v>
      </c>
      <c r="BA23" s="27">
        <v>4.0</v>
      </c>
      <c r="BB23" s="27">
        <v>6.0</v>
      </c>
      <c r="BC23" s="27">
        <v>1.0</v>
      </c>
      <c r="BE23" s="27">
        <v>6.0</v>
      </c>
      <c r="BF23" s="27">
        <v>6.0</v>
      </c>
      <c r="BG23" s="27">
        <v>6.0</v>
      </c>
      <c r="BH23" s="27">
        <v>3.0</v>
      </c>
      <c r="BI23" s="27">
        <v>1.0</v>
      </c>
      <c r="BJ23" s="27"/>
      <c r="BK23" s="27">
        <v>2.0</v>
      </c>
      <c r="BL23" s="27">
        <v>1.0</v>
      </c>
      <c r="BM23" s="27"/>
      <c r="BN23" s="27">
        <v>6.0</v>
      </c>
      <c r="BO23" s="33">
        <v>3.0</v>
      </c>
      <c r="BP23" s="27">
        <v>5.0</v>
      </c>
      <c r="BQ23" s="27">
        <v>4.0</v>
      </c>
      <c r="BR23" s="27">
        <v>2.0</v>
      </c>
      <c r="BS23" s="27">
        <v>3.0</v>
      </c>
      <c r="BT23" s="27">
        <v>3.0</v>
      </c>
      <c r="BU23" s="27">
        <v>2.0</v>
      </c>
      <c r="BV23" s="27">
        <v>5.0</v>
      </c>
      <c r="BW23" s="27">
        <v>8.0</v>
      </c>
      <c r="BX23" s="27">
        <v>4.0</v>
      </c>
      <c r="BY23" s="27">
        <v>8.0</v>
      </c>
      <c r="BZ23" s="27">
        <v>7.0</v>
      </c>
      <c r="CA23" s="27">
        <v>4.0</v>
      </c>
      <c r="CB23" s="27">
        <v>6.0</v>
      </c>
      <c r="CC23" s="27">
        <v>7.0</v>
      </c>
      <c r="CD23" s="27">
        <v>3.0</v>
      </c>
      <c r="CE23" s="27">
        <v>7.0</v>
      </c>
      <c r="CF23" s="27">
        <v>2.0</v>
      </c>
      <c r="CG23" s="27">
        <v>16.0</v>
      </c>
      <c r="CH23" s="27">
        <v>6.0</v>
      </c>
      <c r="CI23" s="27">
        <v>10.0</v>
      </c>
      <c r="CJ23" s="27">
        <v>8.0</v>
      </c>
      <c r="CK23" s="27">
        <v>6.0</v>
      </c>
      <c r="CL23" s="27">
        <v>7.0</v>
      </c>
      <c r="CM23" s="27">
        <v>8.0</v>
      </c>
      <c r="CN23" s="27"/>
      <c r="CO23" s="27">
        <v>12.0</v>
      </c>
      <c r="CP23" s="27">
        <v>6.0</v>
      </c>
      <c r="CQ23" s="27">
        <v>6.0</v>
      </c>
      <c r="CR23" s="27">
        <v>12.0</v>
      </c>
      <c r="CS23" s="27">
        <v>9.0</v>
      </c>
      <c r="CT23" s="27">
        <v>2.0</v>
      </c>
      <c r="CU23" s="27">
        <v>6.0</v>
      </c>
      <c r="CV23" s="27"/>
      <c r="CW23" s="27">
        <v>5.0</v>
      </c>
      <c r="CX23" s="27">
        <v>6.0</v>
      </c>
      <c r="CY23" s="27">
        <v>4.0</v>
      </c>
      <c r="CZ23" s="27">
        <v>8.0</v>
      </c>
      <c r="DA23" s="27">
        <v>10.0</v>
      </c>
      <c r="DB23" s="27">
        <v>6.0</v>
      </c>
      <c r="DC23" s="27">
        <v>11.0</v>
      </c>
      <c r="DD23" s="27"/>
      <c r="DE23" s="27">
        <v>6.0</v>
      </c>
      <c r="DF23" s="27">
        <v>6.0</v>
      </c>
      <c r="DG23" s="27">
        <v>8.0</v>
      </c>
      <c r="DH23" s="27">
        <v>6.0</v>
      </c>
      <c r="DI23" s="27">
        <v>1.0</v>
      </c>
      <c r="DJ23" s="27">
        <v>5.0</v>
      </c>
      <c r="DK23" s="27">
        <v>5.0</v>
      </c>
      <c r="DL23" s="27">
        <v>3.0</v>
      </c>
      <c r="DM23" s="27">
        <v>2.0</v>
      </c>
      <c r="DN23" s="27">
        <v>6.0</v>
      </c>
      <c r="DO23" s="27">
        <v>4.0</v>
      </c>
      <c r="DP23" s="27">
        <v>5.0</v>
      </c>
      <c r="DQ23" s="27">
        <v>7.0</v>
      </c>
      <c r="DR23" s="27">
        <v>3.0</v>
      </c>
      <c r="DS23" s="27">
        <v>6.0</v>
      </c>
      <c r="DT23" s="27"/>
      <c r="DU23" s="27">
        <v>4.0</v>
      </c>
      <c r="DV23" s="27">
        <v>4.0</v>
      </c>
      <c r="DW23" s="27">
        <v>5.0</v>
      </c>
      <c r="DX23" s="27">
        <v>2.0</v>
      </c>
      <c r="DY23" s="27">
        <v>3.0</v>
      </c>
      <c r="DZ23" s="27">
        <v>5.0</v>
      </c>
      <c r="EA23" s="27">
        <v>5.0</v>
      </c>
      <c r="EB23" s="27">
        <v>4.0</v>
      </c>
      <c r="EC23" s="27">
        <v>1.0</v>
      </c>
      <c r="ED23" s="27">
        <v>4.0</v>
      </c>
      <c r="EE23" s="27">
        <v>3.0</v>
      </c>
      <c r="EF23" s="27">
        <v>7.0</v>
      </c>
      <c r="EG23" s="27">
        <v>9.0</v>
      </c>
      <c r="EH23" s="27">
        <v>3.0</v>
      </c>
      <c r="EI23" s="27">
        <v>5.0</v>
      </c>
      <c r="EJ23" s="27">
        <v>4.0</v>
      </c>
      <c r="EK23" s="27">
        <v>3.0</v>
      </c>
      <c r="EL23" s="27">
        <v>3.0</v>
      </c>
      <c r="EM23" s="27">
        <v>6.0</v>
      </c>
      <c r="EN23" s="27">
        <v>2.0</v>
      </c>
      <c r="EO23" s="27">
        <v>4.0</v>
      </c>
      <c r="EP23" s="27">
        <v>1.0</v>
      </c>
      <c r="EQ23" s="27">
        <v>2.0</v>
      </c>
      <c r="ER23" s="27">
        <v>2.0</v>
      </c>
      <c r="ES23" s="27">
        <v>3.0</v>
      </c>
      <c r="ET23" s="27">
        <v>2.0</v>
      </c>
      <c r="EU23" s="27">
        <v>1.0</v>
      </c>
      <c r="EV23" s="27">
        <v>2.0</v>
      </c>
      <c r="EW23" s="27"/>
      <c r="EX23" s="27">
        <v>2.0</v>
      </c>
      <c r="EY23" s="27">
        <v>2.0</v>
      </c>
      <c r="EZ23" s="27">
        <v>2.0</v>
      </c>
      <c r="FA23" s="27">
        <v>1.0</v>
      </c>
      <c r="FB23" s="27">
        <v>5.0</v>
      </c>
      <c r="FC23" s="27">
        <v>2.0</v>
      </c>
      <c r="FD23" s="27">
        <v>2.0</v>
      </c>
      <c r="FE23" s="27"/>
      <c r="FF23" s="27"/>
      <c r="FG23" s="27">
        <v>5.0</v>
      </c>
      <c r="FH23" s="27">
        <v>2.0</v>
      </c>
      <c r="FI23" s="27">
        <v>1.0</v>
      </c>
      <c r="FJ23" s="27">
        <v>2.0</v>
      </c>
      <c r="FK23" s="27">
        <v>1.0</v>
      </c>
      <c r="FL23" s="27">
        <v>2.0</v>
      </c>
      <c r="FM23" s="27">
        <v>2.0</v>
      </c>
      <c r="FN23" s="27">
        <v>2.0</v>
      </c>
      <c r="FO23" s="27">
        <v>2.0</v>
      </c>
      <c r="FP23" s="27">
        <v>2.0</v>
      </c>
      <c r="FQ23" s="27"/>
      <c r="FR23" s="27">
        <v>4.0</v>
      </c>
      <c r="FS23" s="27"/>
      <c r="FT23" s="27">
        <v>2.0</v>
      </c>
      <c r="FU23" s="27"/>
      <c r="FV23" s="27">
        <v>1.0</v>
      </c>
      <c r="FW23" s="27">
        <v>5.0</v>
      </c>
      <c r="FX23" s="27"/>
      <c r="FY23" s="27">
        <v>1.0</v>
      </c>
      <c r="FZ23" s="27">
        <v>2.0</v>
      </c>
      <c r="GA23" s="27"/>
      <c r="GB23" s="27"/>
      <c r="GC23" s="27"/>
      <c r="GD23" s="27"/>
      <c r="GE23" s="27">
        <v>1.0</v>
      </c>
      <c r="GF23" s="27"/>
      <c r="GG23" s="27"/>
      <c r="GH23" s="27">
        <v>2.0</v>
      </c>
      <c r="GI23" s="27">
        <v>4.0</v>
      </c>
      <c r="GJ23" s="27"/>
      <c r="GK23" s="27">
        <v>2.0</v>
      </c>
      <c r="GL23" s="27"/>
      <c r="GM23" s="27"/>
      <c r="GN23" s="27">
        <v>1.0</v>
      </c>
      <c r="GO23" s="27">
        <v>1.0</v>
      </c>
      <c r="GP23" s="27">
        <v>1.0</v>
      </c>
      <c r="GQ23" s="27"/>
      <c r="GR23" s="27">
        <v>3.0</v>
      </c>
      <c r="GS23" s="27">
        <v>3.0</v>
      </c>
      <c r="GT23" s="27">
        <v>2.0</v>
      </c>
      <c r="GU23" s="27">
        <v>6.0</v>
      </c>
      <c r="GV23" s="27"/>
      <c r="GW23" s="27">
        <v>1.0</v>
      </c>
      <c r="GX23" s="27">
        <v>1.0</v>
      </c>
      <c r="GY23" s="27"/>
      <c r="GZ23" s="27"/>
      <c r="HA23" s="27"/>
      <c r="HB23" s="27"/>
      <c r="HC23" s="27"/>
      <c r="HD23" s="27">
        <v>1.0</v>
      </c>
      <c r="HE23" s="27">
        <v>2.0</v>
      </c>
      <c r="HF23" s="27">
        <v>1.0</v>
      </c>
      <c r="HG23" s="27"/>
      <c r="HH23" s="27">
        <v>1.0</v>
      </c>
      <c r="HI23" s="27"/>
      <c r="HJ23" s="27"/>
      <c r="HK23" s="27">
        <v>1.0</v>
      </c>
      <c r="HL23" s="27">
        <v>1.0</v>
      </c>
      <c r="HM23" s="27"/>
      <c r="HN23" s="27"/>
      <c r="HO23" s="27"/>
      <c r="HP23" s="27"/>
      <c r="HQ23" s="27"/>
      <c r="HR23" s="27"/>
      <c r="HS23" s="27"/>
      <c r="HT23" s="27"/>
      <c r="HU23" s="27"/>
      <c r="HV23" s="27"/>
      <c r="HW23" s="27"/>
      <c r="HX23" s="27"/>
      <c r="HY23" s="27"/>
      <c r="HZ23" s="27"/>
    </row>
    <row r="24" ht="15.75" customHeight="1">
      <c r="A24" s="27" t="s">
        <v>26</v>
      </c>
      <c r="C24" s="27">
        <v>1.0</v>
      </c>
      <c r="I24" s="27">
        <v>1.0</v>
      </c>
      <c r="O24" s="27">
        <v>1.0</v>
      </c>
      <c r="Q24" s="27">
        <v>1.0</v>
      </c>
      <c r="R24" s="27">
        <v>1.0</v>
      </c>
      <c r="AA24" s="27">
        <v>1.0</v>
      </c>
      <c r="AJ24" s="27">
        <v>3.0</v>
      </c>
      <c r="AM24" s="27">
        <v>4.0</v>
      </c>
      <c r="AN24" s="27">
        <v>2.0</v>
      </c>
      <c r="AO24" s="27">
        <v>2.0</v>
      </c>
      <c r="AR24" s="27">
        <v>2.0</v>
      </c>
      <c r="AS24" s="27">
        <v>5.0</v>
      </c>
      <c r="AT24" s="27">
        <v>2.0</v>
      </c>
      <c r="AU24" s="27">
        <v>1.0</v>
      </c>
      <c r="AV24" s="27">
        <v>2.0</v>
      </c>
      <c r="AW24" s="27">
        <v>1.0</v>
      </c>
      <c r="AX24" s="27">
        <v>4.0</v>
      </c>
      <c r="AY24" s="27">
        <v>1.0</v>
      </c>
      <c r="BB24" s="27">
        <v>5.0</v>
      </c>
      <c r="BC24" s="27">
        <v>1.0</v>
      </c>
      <c r="BE24" s="27">
        <v>3.0</v>
      </c>
      <c r="BF24" s="27"/>
      <c r="BG24" s="27">
        <v>5.0</v>
      </c>
      <c r="BH24" s="27">
        <v>5.0</v>
      </c>
      <c r="BI24" s="27">
        <v>1.0</v>
      </c>
      <c r="BJ24" s="27"/>
      <c r="BK24" s="27">
        <v>3.0</v>
      </c>
      <c r="BL24" s="27">
        <v>2.0</v>
      </c>
      <c r="BM24" s="27"/>
      <c r="BN24" s="27">
        <v>1.0</v>
      </c>
      <c r="BO24" s="33">
        <v>5.0</v>
      </c>
      <c r="BP24" s="27">
        <v>2.0</v>
      </c>
      <c r="BQ24" s="27"/>
      <c r="BR24" s="27">
        <v>5.0</v>
      </c>
      <c r="BS24" s="27">
        <v>3.0</v>
      </c>
      <c r="BT24" s="27">
        <v>1.0</v>
      </c>
      <c r="BU24" s="27"/>
      <c r="BV24" s="27">
        <v>1.0</v>
      </c>
      <c r="BW24" s="27">
        <v>1.0</v>
      </c>
      <c r="BX24" s="27">
        <v>1.0</v>
      </c>
      <c r="BY24" s="27">
        <v>2.0</v>
      </c>
      <c r="BZ24" s="27">
        <v>1.0</v>
      </c>
      <c r="CA24" s="27"/>
      <c r="CB24" s="27"/>
      <c r="CC24" s="27">
        <v>1.0</v>
      </c>
      <c r="CD24" s="27">
        <v>1.0</v>
      </c>
      <c r="CE24" s="27">
        <v>2.0</v>
      </c>
      <c r="CF24" s="27">
        <v>1.0</v>
      </c>
      <c r="CG24" s="27">
        <v>1.0</v>
      </c>
      <c r="CH24" s="27">
        <v>1.0</v>
      </c>
      <c r="CI24" s="27">
        <v>4.0</v>
      </c>
      <c r="CJ24" s="27">
        <v>3.0</v>
      </c>
      <c r="CK24" s="27"/>
      <c r="CL24" s="27">
        <v>2.0</v>
      </c>
      <c r="CM24" s="27">
        <v>3.0</v>
      </c>
      <c r="CN24" s="27"/>
      <c r="CO24" s="27"/>
      <c r="CP24" s="27">
        <v>1.0</v>
      </c>
      <c r="CQ24" s="27"/>
      <c r="CR24" s="27"/>
      <c r="CS24" s="27"/>
      <c r="CT24" s="27"/>
      <c r="CU24" s="27"/>
      <c r="CV24" s="27"/>
      <c r="CW24" s="27"/>
      <c r="CX24" s="27">
        <v>1.0</v>
      </c>
      <c r="CY24" s="27">
        <v>1.0</v>
      </c>
      <c r="CZ24" s="27">
        <v>2.0</v>
      </c>
      <c r="DA24" s="27">
        <v>1.0</v>
      </c>
      <c r="DB24" s="27">
        <v>1.0</v>
      </c>
      <c r="DC24" s="27">
        <v>2.0</v>
      </c>
      <c r="DD24" s="27">
        <v>2.0</v>
      </c>
      <c r="DE24" s="27">
        <v>3.0</v>
      </c>
      <c r="DF24" s="27">
        <v>2.0</v>
      </c>
      <c r="DG24" s="27">
        <v>1.0</v>
      </c>
      <c r="DH24" s="27"/>
      <c r="DI24" s="27">
        <v>2.0</v>
      </c>
      <c r="DJ24" s="27"/>
      <c r="DK24" s="27"/>
      <c r="DL24" s="27">
        <v>1.0</v>
      </c>
      <c r="DM24" s="27"/>
      <c r="DN24" s="27"/>
      <c r="DO24" s="27">
        <v>1.0</v>
      </c>
      <c r="DP24" s="27"/>
      <c r="DQ24" s="27">
        <v>4.0</v>
      </c>
      <c r="DR24" s="27"/>
      <c r="DS24" s="27">
        <v>1.0</v>
      </c>
      <c r="DT24" s="27"/>
      <c r="DU24" s="27">
        <v>5.0</v>
      </c>
      <c r="DV24" s="27">
        <v>3.0</v>
      </c>
      <c r="DW24" s="27">
        <v>2.0</v>
      </c>
      <c r="DX24" s="27">
        <v>1.0</v>
      </c>
      <c r="DY24" s="27">
        <v>3.0</v>
      </c>
      <c r="DZ24" s="27">
        <v>2.0</v>
      </c>
      <c r="EA24" s="27">
        <v>1.0</v>
      </c>
      <c r="EB24" s="27">
        <v>3.0</v>
      </c>
      <c r="EC24" s="27"/>
      <c r="ED24" s="27"/>
      <c r="EE24" s="27"/>
      <c r="EF24" s="27">
        <v>1.0</v>
      </c>
      <c r="EG24" s="27">
        <v>1.0</v>
      </c>
      <c r="EH24" s="27">
        <v>2.0</v>
      </c>
      <c r="EI24" s="27"/>
      <c r="EJ24" s="27"/>
      <c r="EK24" s="27">
        <v>1.0</v>
      </c>
      <c r="EL24" s="27">
        <v>1.0</v>
      </c>
      <c r="EM24" s="27"/>
      <c r="EN24" s="27">
        <v>1.0</v>
      </c>
      <c r="EO24" s="27"/>
      <c r="EP24" s="27">
        <v>1.0</v>
      </c>
      <c r="EQ24" s="27">
        <v>2.0</v>
      </c>
      <c r="ER24" s="27">
        <v>1.0</v>
      </c>
      <c r="ES24" s="27">
        <v>1.0</v>
      </c>
      <c r="ET24" s="27"/>
      <c r="EU24" s="27"/>
      <c r="EV24" s="27"/>
      <c r="EW24" s="27"/>
      <c r="EX24" s="27"/>
      <c r="EY24" s="27"/>
      <c r="EZ24" s="27">
        <v>2.0</v>
      </c>
      <c r="FA24" s="27">
        <v>2.0</v>
      </c>
      <c r="FB24" s="27">
        <v>2.0</v>
      </c>
      <c r="FC24" s="27">
        <v>1.0</v>
      </c>
      <c r="FD24" s="27"/>
      <c r="FE24" s="27"/>
      <c r="FF24" s="27">
        <v>1.0</v>
      </c>
      <c r="FG24" s="27"/>
      <c r="FH24" s="27">
        <v>1.0</v>
      </c>
      <c r="FI24" s="27"/>
      <c r="FJ24" s="27">
        <v>3.0</v>
      </c>
      <c r="FK24" s="27">
        <v>1.0</v>
      </c>
      <c r="FL24" s="27"/>
      <c r="FM24" s="27">
        <v>1.0</v>
      </c>
      <c r="FN24" s="27">
        <v>1.0</v>
      </c>
      <c r="FO24" s="27">
        <v>1.0</v>
      </c>
      <c r="FP24" s="27"/>
      <c r="FQ24" s="27"/>
      <c r="FR24" s="27">
        <v>1.0</v>
      </c>
      <c r="FS24" s="27"/>
      <c r="FT24" s="27"/>
      <c r="FU24" s="27"/>
      <c r="FV24" s="27"/>
      <c r="FW24" s="27">
        <v>1.0</v>
      </c>
      <c r="FX24" s="27"/>
      <c r="FY24" s="27">
        <v>1.0</v>
      </c>
      <c r="FZ24" s="27"/>
      <c r="GA24" s="27"/>
      <c r="GB24" s="27"/>
      <c r="GC24" s="27"/>
      <c r="GD24" s="27"/>
      <c r="GE24" s="27"/>
      <c r="GF24" s="27"/>
      <c r="GG24" s="27"/>
      <c r="GH24" s="27"/>
      <c r="GI24" s="27"/>
      <c r="GJ24" s="27">
        <v>1.0</v>
      </c>
      <c r="GK24" s="27">
        <v>1.0</v>
      </c>
      <c r="GL24" s="27"/>
      <c r="GM24" s="27"/>
      <c r="GN24" s="27"/>
      <c r="GO24" s="27"/>
      <c r="GP24" s="27">
        <v>1.0</v>
      </c>
      <c r="GQ24" s="27"/>
      <c r="GR24" s="27"/>
      <c r="GS24" s="27">
        <v>1.0</v>
      </c>
      <c r="GT24" s="27"/>
      <c r="GU24" s="27"/>
      <c r="GV24" s="27"/>
      <c r="GW24" s="27">
        <v>2.0</v>
      </c>
      <c r="GX24" s="27"/>
      <c r="GY24" s="27"/>
      <c r="GZ24" s="27"/>
      <c r="HA24" s="27"/>
      <c r="HB24" s="27"/>
      <c r="HC24" s="27">
        <v>1.0</v>
      </c>
      <c r="HD24" s="27">
        <v>1.0</v>
      </c>
      <c r="HE24" s="27">
        <v>1.0</v>
      </c>
      <c r="HF24" s="27">
        <v>1.0</v>
      </c>
      <c r="HG24" s="27"/>
      <c r="HH24" s="27">
        <v>1.0</v>
      </c>
      <c r="HI24" s="27">
        <v>4.0</v>
      </c>
      <c r="HJ24" s="27"/>
      <c r="HK24" s="27"/>
      <c r="HL24" s="27">
        <v>1.0</v>
      </c>
      <c r="HM24" s="27"/>
      <c r="HN24" s="27">
        <v>1.0</v>
      </c>
      <c r="HO24" s="27"/>
      <c r="HP24" s="27">
        <v>1.0</v>
      </c>
      <c r="HQ24" s="27"/>
      <c r="HR24" s="27"/>
      <c r="HS24" s="27"/>
      <c r="HT24" s="27"/>
      <c r="HU24" s="27"/>
      <c r="HV24" s="27"/>
      <c r="HW24" s="27"/>
      <c r="HX24" s="27"/>
      <c r="HY24" s="27"/>
      <c r="HZ24" s="27"/>
    </row>
    <row r="25" ht="15.75" customHeight="1">
      <c r="A25" s="27" t="s">
        <v>27</v>
      </c>
      <c r="S25" s="27">
        <v>1.0</v>
      </c>
      <c r="AH25" s="27">
        <v>1.0</v>
      </c>
      <c r="AU25" s="27">
        <v>1.0</v>
      </c>
      <c r="BA25" s="27">
        <v>1.0</v>
      </c>
      <c r="BB25" s="27">
        <v>1.0</v>
      </c>
      <c r="BO25" s="31"/>
      <c r="BP25" s="27">
        <v>1.0</v>
      </c>
      <c r="BQ25" s="27">
        <v>1.0</v>
      </c>
      <c r="BV25" s="27">
        <v>1.0</v>
      </c>
      <c r="BW25" s="27">
        <v>4.0</v>
      </c>
      <c r="BX25" s="27">
        <v>1.0</v>
      </c>
      <c r="BY25" s="27">
        <v>3.0</v>
      </c>
      <c r="CC25" s="27">
        <v>2.0</v>
      </c>
      <c r="CG25" s="27">
        <v>3.0</v>
      </c>
      <c r="CM25" s="27">
        <v>2.0</v>
      </c>
      <c r="DF25" s="27">
        <v>1.0</v>
      </c>
      <c r="DL25" s="27">
        <v>1.0</v>
      </c>
      <c r="DQ25" s="27">
        <v>1.0</v>
      </c>
      <c r="DX25" s="27">
        <v>1.0</v>
      </c>
      <c r="DZ25" s="27">
        <v>1.0</v>
      </c>
      <c r="EG25" s="27">
        <v>1.0</v>
      </c>
      <c r="EI25" s="27">
        <v>1.0</v>
      </c>
      <c r="EJ25" s="27">
        <v>1.0</v>
      </c>
      <c r="ES25" s="27">
        <v>1.0</v>
      </c>
      <c r="FB25" s="27">
        <v>1.0</v>
      </c>
      <c r="FD25" s="27">
        <v>1.0</v>
      </c>
      <c r="FH25" s="27">
        <v>1.0</v>
      </c>
      <c r="FI25" s="27">
        <v>1.0</v>
      </c>
      <c r="FL25" s="27">
        <v>1.0</v>
      </c>
      <c r="FO25" s="27">
        <v>1.0</v>
      </c>
      <c r="FQ25" s="27">
        <v>1.0</v>
      </c>
      <c r="FU25" s="27">
        <v>1.0</v>
      </c>
      <c r="FX25" s="27">
        <v>1.0</v>
      </c>
      <c r="FZ25" s="27">
        <v>1.0</v>
      </c>
      <c r="GI25" s="27">
        <v>1.0</v>
      </c>
      <c r="GO25" s="27">
        <v>2.0</v>
      </c>
      <c r="GP25" s="27">
        <v>2.0</v>
      </c>
      <c r="GS25" s="27">
        <v>1.0</v>
      </c>
      <c r="GY25" s="27">
        <v>3.0</v>
      </c>
      <c r="HB25" s="27">
        <v>1.0</v>
      </c>
    </row>
    <row r="26" ht="15.75" customHeight="1">
      <c r="A26" s="27" t="s">
        <v>28</v>
      </c>
      <c r="B26" s="27">
        <v>1.0</v>
      </c>
      <c r="E26" s="27">
        <v>2.0</v>
      </c>
      <c r="G26" s="27">
        <v>1.0</v>
      </c>
      <c r="H26" s="27">
        <v>1.0</v>
      </c>
      <c r="M26" s="27">
        <v>1.0</v>
      </c>
      <c r="P26" s="27">
        <v>1.0</v>
      </c>
      <c r="Q26" s="27">
        <v>1.0</v>
      </c>
      <c r="T26" s="27">
        <v>1.0</v>
      </c>
      <c r="W26" s="27">
        <v>1.0</v>
      </c>
      <c r="AJ26" s="27">
        <v>1.0</v>
      </c>
      <c r="AL26" s="27">
        <v>1.0</v>
      </c>
      <c r="AM26" s="27">
        <v>2.0</v>
      </c>
      <c r="AN26" s="27">
        <v>3.0</v>
      </c>
      <c r="AO26" s="27">
        <v>3.0</v>
      </c>
      <c r="AP26" s="27">
        <v>1.0</v>
      </c>
      <c r="AQ26" s="27">
        <v>1.0</v>
      </c>
      <c r="AR26" s="27">
        <v>2.0</v>
      </c>
      <c r="AS26" s="27">
        <v>2.0</v>
      </c>
      <c r="AT26" s="27">
        <v>1.0</v>
      </c>
      <c r="AU26" s="27">
        <v>5.0</v>
      </c>
      <c r="AW26" s="27">
        <v>1.0</v>
      </c>
      <c r="AX26" s="27">
        <v>1.0</v>
      </c>
      <c r="AY26" s="27">
        <v>2.0</v>
      </c>
      <c r="BA26" s="27">
        <v>1.0</v>
      </c>
      <c r="BC26" s="27">
        <v>1.0</v>
      </c>
      <c r="BE26" s="27">
        <v>1.0</v>
      </c>
      <c r="BF26" s="27">
        <v>1.0</v>
      </c>
      <c r="BG26" s="27">
        <v>3.0</v>
      </c>
      <c r="BH26" s="27">
        <v>2.0</v>
      </c>
      <c r="BI26" s="27">
        <v>3.0</v>
      </c>
      <c r="BJ26" s="27"/>
      <c r="BK26" s="27">
        <v>2.0</v>
      </c>
      <c r="BL26" s="27">
        <v>1.0</v>
      </c>
      <c r="BM26" s="27">
        <v>1.0</v>
      </c>
      <c r="BN26" s="27">
        <v>4.0</v>
      </c>
      <c r="BO26" s="33">
        <v>3.0</v>
      </c>
      <c r="BP26" s="27">
        <v>4.0</v>
      </c>
      <c r="BQ26" s="27">
        <v>1.0</v>
      </c>
      <c r="BR26" s="27">
        <v>2.0</v>
      </c>
      <c r="BS26" s="27"/>
      <c r="BT26" s="27">
        <v>1.0</v>
      </c>
      <c r="BU26" s="27"/>
      <c r="BV26" s="27"/>
      <c r="BW26" s="27">
        <v>3.0</v>
      </c>
      <c r="BX26" s="27">
        <v>1.0</v>
      </c>
      <c r="BY26" s="27">
        <v>2.0</v>
      </c>
      <c r="BZ26" s="27"/>
      <c r="CA26" s="27">
        <v>2.0</v>
      </c>
      <c r="CB26" s="27">
        <v>4.0</v>
      </c>
      <c r="CC26" s="27">
        <v>2.0</v>
      </c>
      <c r="CD26" s="27">
        <v>1.0</v>
      </c>
      <c r="CE26" s="27">
        <v>3.0</v>
      </c>
      <c r="CF26" s="27">
        <v>2.0</v>
      </c>
      <c r="CG26" s="27"/>
      <c r="CH26" s="27">
        <v>2.0</v>
      </c>
      <c r="CI26" s="27"/>
      <c r="CJ26" s="27">
        <v>1.0</v>
      </c>
      <c r="CK26" s="27">
        <v>3.0</v>
      </c>
      <c r="CL26" s="27">
        <v>1.0</v>
      </c>
      <c r="CM26" s="27">
        <v>1.0</v>
      </c>
      <c r="CN26" s="27">
        <v>1.0</v>
      </c>
      <c r="CO26" s="27">
        <v>1.0</v>
      </c>
      <c r="CP26" s="27">
        <v>1.0</v>
      </c>
      <c r="CQ26" s="27"/>
      <c r="CR26" s="27">
        <v>1.0</v>
      </c>
      <c r="CS26" s="27">
        <v>1.0</v>
      </c>
      <c r="CT26" s="27"/>
      <c r="CU26" s="27"/>
      <c r="CV26" s="27"/>
      <c r="CW26" s="27">
        <v>2.0</v>
      </c>
      <c r="CX26" s="27">
        <v>1.0</v>
      </c>
      <c r="CY26" s="27">
        <v>1.0</v>
      </c>
      <c r="CZ26" s="27">
        <v>4.0</v>
      </c>
      <c r="DA26" s="27">
        <v>2.0</v>
      </c>
      <c r="DB26" s="27"/>
      <c r="DC26" s="27">
        <v>1.0</v>
      </c>
      <c r="DD26" s="27"/>
      <c r="DE26" s="27">
        <v>2.0</v>
      </c>
      <c r="DF26" s="27">
        <v>1.0</v>
      </c>
      <c r="DG26" s="27">
        <v>1.0</v>
      </c>
      <c r="DH26" s="27">
        <v>1.0</v>
      </c>
      <c r="DI26" s="27">
        <v>1.0</v>
      </c>
      <c r="DJ26" s="27">
        <v>2.0</v>
      </c>
      <c r="DK26" s="27">
        <v>1.0</v>
      </c>
      <c r="DL26" s="27">
        <v>1.0</v>
      </c>
      <c r="DM26" s="27"/>
      <c r="DN26" s="27">
        <v>1.0</v>
      </c>
      <c r="DO26" s="27">
        <v>1.0</v>
      </c>
      <c r="DP26" s="27">
        <v>1.0</v>
      </c>
      <c r="DQ26" s="27"/>
      <c r="DR26" s="27"/>
      <c r="DS26" s="27"/>
      <c r="DT26" s="27"/>
      <c r="DU26" s="27">
        <v>3.0</v>
      </c>
      <c r="DV26" s="27"/>
      <c r="DW26" s="27">
        <v>3.0</v>
      </c>
      <c r="DX26" s="27">
        <v>2.0</v>
      </c>
      <c r="DY26" s="27">
        <v>2.0</v>
      </c>
      <c r="DZ26" s="27">
        <v>1.0</v>
      </c>
      <c r="EA26" s="27">
        <v>1.0</v>
      </c>
      <c r="EB26" s="27">
        <v>2.0</v>
      </c>
      <c r="EC26" s="27"/>
      <c r="ED26" s="27">
        <v>1.0</v>
      </c>
      <c r="EE26" s="27">
        <v>1.0</v>
      </c>
      <c r="EF26" s="27"/>
      <c r="EG26" s="27"/>
      <c r="EH26" s="27">
        <v>1.0</v>
      </c>
      <c r="EI26" s="27"/>
      <c r="EJ26" s="27"/>
      <c r="EK26" s="27"/>
      <c r="EL26" s="27">
        <v>2.0</v>
      </c>
      <c r="EM26" s="27"/>
      <c r="EN26" s="27"/>
      <c r="EO26" s="27"/>
      <c r="EP26" s="27">
        <v>2.0</v>
      </c>
      <c r="EQ26" s="27"/>
      <c r="ER26" s="27"/>
      <c r="ES26" s="27">
        <v>1.0</v>
      </c>
      <c r="ET26" s="27">
        <v>1.0</v>
      </c>
      <c r="EU26" s="27"/>
      <c r="EV26" s="27">
        <v>2.0</v>
      </c>
      <c r="EW26" s="27">
        <v>3.0</v>
      </c>
      <c r="EX26" s="27"/>
      <c r="EY26" s="27"/>
      <c r="EZ26" s="27">
        <v>1.0</v>
      </c>
      <c r="FA26" s="27">
        <v>1.0</v>
      </c>
      <c r="FB26" s="27"/>
      <c r="FC26" s="27">
        <v>1.0</v>
      </c>
      <c r="FD26" s="27">
        <v>3.0</v>
      </c>
      <c r="FE26" s="27"/>
      <c r="FF26" s="27">
        <v>1.0</v>
      </c>
      <c r="FG26" s="27"/>
      <c r="FH26" s="27">
        <v>1.0</v>
      </c>
      <c r="FI26" s="27">
        <v>1.0</v>
      </c>
      <c r="FJ26" s="27">
        <v>2.0</v>
      </c>
      <c r="FK26" s="27">
        <v>1.0</v>
      </c>
      <c r="FL26" s="27"/>
      <c r="FM26" s="27">
        <v>1.0</v>
      </c>
      <c r="FN26" s="27">
        <v>1.0</v>
      </c>
      <c r="FO26" s="27">
        <v>1.0</v>
      </c>
      <c r="FP26" s="27"/>
      <c r="FQ26" s="27"/>
      <c r="FR26" s="27">
        <v>2.0</v>
      </c>
      <c r="FS26" s="27">
        <v>2.0</v>
      </c>
      <c r="FT26" s="27"/>
      <c r="FU26" s="27"/>
      <c r="FV26" s="27"/>
      <c r="FW26" s="27"/>
      <c r="FX26" s="27">
        <v>4.0</v>
      </c>
      <c r="FY26" s="27"/>
      <c r="FZ26" s="27"/>
      <c r="GA26" s="27">
        <v>2.0</v>
      </c>
      <c r="GB26" s="27"/>
      <c r="GC26" s="27"/>
      <c r="GD26" s="27"/>
      <c r="GE26" s="27">
        <v>1.0</v>
      </c>
      <c r="GF26" s="27">
        <v>2.0</v>
      </c>
      <c r="GG26" s="27">
        <v>1.0</v>
      </c>
      <c r="GH26" s="27">
        <v>2.0</v>
      </c>
      <c r="GI26" s="27"/>
      <c r="GJ26" s="27">
        <v>1.0</v>
      </c>
      <c r="GK26" s="27">
        <v>1.0</v>
      </c>
      <c r="GL26" s="27">
        <v>2.0</v>
      </c>
      <c r="GM26" s="27">
        <v>2.0</v>
      </c>
      <c r="GN26" s="27">
        <v>1.0</v>
      </c>
      <c r="GO26" s="27">
        <v>2.0</v>
      </c>
      <c r="GP26" s="27"/>
      <c r="GQ26" s="27">
        <v>2.0</v>
      </c>
      <c r="GR26" s="27">
        <v>1.0</v>
      </c>
      <c r="GS26" s="27">
        <v>2.0</v>
      </c>
      <c r="GT26" s="27">
        <v>1.0</v>
      </c>
      <c r="GU26" s="27"/>
      <c r="GV26" s="27">
        <v>2.0</v>
      </c>
      <c r="GW26" s="27"/>
      <c r="GX26" s="27">
        <v>2.0</v>
      </c>
      <c r="GY26" s="27">
        <v>1.0</v>
      </c>
      <c r="GZ26" s="27">
        <v>1.0</v>
      </c>
      <c r="HA26" s="27">
        <v>2.0</v>
      </c>
      <c r="HB26" s="27">
        <v>4.0</v>
      </c>
      <c r="HC26" s="27">
        <v>1.0</v>
      </c>
      <c r="HD26" s="27">
        <v>3.0</v>
      </c>
      <c r="HE26" s="27">
        <v>1.0</v>
      </c>
      <c r="HF26" s="27">
        <v>1.0</v>
      </c>
      <c r="HG26" s="27"/>
      <c r="HH26" s="27">
        <v>1.0</v>
      </c>
      <c r="HI26" s="27"/>
      <c r="HJ26" s="27"/>
      <c r="HK26" s="27"/>
      <c r="HL26" s="27"/>
      <c r="HM26" s="27"/>
      <c r="HN26" s="27"/>
      <c r="HO26" s="27"/>
      <c r="HP26" s="27"/>
      <c r="HQ26" s="27"/>
      <c r="HR26" s="27"/>
      <c r="HS26" s="27"/>
      <c r="HT26" s="27"/>
      <c r="HU26" s="27"/>
      <c r="HV26" s="27"/>
      <c r="HW26" s="27"/>
      <c r="HX26" s="27"/>
      <c r="HY26" s="27"/>
      <c r="HZ26" s="27"/>
    </row>
    <row r="27" ht="15.75" customHeight="1">
      <c r="A27" s="27" t="s">
        <v>302</v>
      </c>
      <c r="B27" s="27">
        <v>1.0</v>
      </c>
      <c r="L27" s="27">
        <v>1.0</v>
      </c>
      <c r="R27" s="27">
        <v>1.0</v>
      </c>
      <c r="S27" s="27">
        <v>1.0</v>
      </c>
      <c r="Y27" s="27">
        <v>1.0</v>
      </c>
      <c r="Z27" s="27">
        <v>1.0</v>
      </c>
      <c r="AJ27" s="27">
        <v>1.0</v>
      </c>
      <c r="AM27" s="27">
        <v>1.0</v>
      </c>
      <c r="AO27" s="27">
        <v>1.0</v>
      </c>
      <c r="AT27" s="27">
        <v>1.0</v>
      </c>
      <c r="AY27" s="27">
        <v>1.0</v>
      </c>
      <c r="BE27" s="27">
        <v>1.0</v>
      </c>
      <c r="BF27" s="27">
        <v>2.0</v>
      </c>
      <c r="BG27" s="27"/>
      <c r="BH27" s="27"/>
      <c r="BI27" s="27"/>
      <c r="BJ27" s="27"/>
      <c r="BK27" s="27"/>
      <c r="BL27" s="27"/>
      <c r="BM27" s="27">
        <v>1.0</v>
      </c>
      <c r="BN27" s="27"/>
      <c r="BO27" s="34"/>
      <c r="BP27" s="27">
        <v>2.0</v>
      </c>
      <c r="BQ27" s="27">
        <v>2.0</v>
      </c>
      <c r="BR27" s="27">
        <v>1.0</v>
      </c>
      <c r="BS27" s="27">
        <v>1.0</v>
      </c>
      <c r="BT27" s="27"/>
      <c r="BU27" s="27">
        <v>1.0</v>
      </c>
      <c r="BV27" s="27"/>
      <c r="BW27" s="27"/>
      <c r="BX27" s="27"/>
      <c r="BY27" s="27"/>
      <c r="BZ27" s="27">
        <v>3.0</v>
      </c>
      <c r="CA27" s="27">
        <v>1.0</v>
      </c>
      <c r="CB27" s="27">
        <v>3.0</v>
      </c>
      <c r="CC27" s="27"/>
      <c r="CD27" s="27"/>
      <c r="CE27" s="27">
        <v>2.0</v>
      </c>
      <c r="CF27" s="27"/>
      <c r="CG27" s="27">
        <v>2.0</v>
      </c>
      <c r="CH27" s="27"/>
      <c r="CI27" s="27"/>
      <c r="CJ27" s="27"/>
      <c r="CK27" s="27"/>
      <c r="CL27" s="27"/>
      <c r="CM27" s="27"/>
      <c r="CN27" s="27">
        <v>1.0</v>
      </c>
      <c r="CO27" s="27"/>
      <c r="CP27" s="27"/>
      <c r="CQ27" s="27">
        <v>2.0</v>
      </c>
      <c r="CR27" s="27"/>
      <c r="CS27" s="27"/>
      <c r="CT27" s="27"/>
      <c r="CU27" s="27">
        <v>3.0</v>
      </c>
      <c r="CV27" s="27">
        <v>1.0</v>
      </c>
      <c r="CW27" s="27"/>
      <c r="CX27" s="27"/>
      <c r="CY27" s="27">
        <v>2.0</v>
      </c>
      <c r="CZ27" s="27">
        <v>1.0</v>
      </c>
      <c r="DA27" s="27">
        <v>1.0</v>
      </c>
      <c r="DB27" s="27"/>
      <c r="DC27" s="27"/>
      <c r="DD27" s="27"/>
      <c r="DE27" s="27"/>
      <c r="DF27" s="27"/>
      <c r="DG27" s="27"/>
      <c r="DH27" s="27"/>
      <c r="DI27" s="27"/>
      <c r="DJ27" s="27">
        <v>1.0</v>
      </c>
      <c r="DK27" s="27">
        <v>1.0</v>
      </c>
      <c r="DL27" s="27"/>
      <c r="DM27" s="27"/>
      <c r="DN27" s="27">
        <v>1.0</v>
      </c>
      <c r="DO27" s="27"/>
      <c r="DQ27" s="27">
        <v>1.0</v>
      </c>
      <c r="DR27" s="27"/>
      <c r="DS27" s="27"/>
      <c r="DT27" s="27"/>
      <c r="DU27" s="27"/>
      <c r="DV27" s="27"/>
      <c r="DW27" s="27">
        <v>1.0</v>
      </c>
      <c r="DX27" s="27"/>
      <c r="DY27" s="27"/>
      <c r="DZ27" s="27"/>
      <c r="EA27" s="27"/>
      <c r="EB27" s="27"/>
      <c r="EC27" s="27"/>
      <c r="ED27" s="27"/>
      <c r="EE27" s="27"/>
      <c r="EF27" s="27"/>
      <c r="EG27" s="27"/>
      <c r="EH27" s="27"/>
      <c r="EI27" s="27"/>
      <c r="EJ27" s="27">
        <v>2.0</v>
      </c>
      <c r="EK27" s="27"/>
      <c r="EL27" s="27"/>
      <c r="EM27" s="27"/>
      <c r="EN27" s="27">
        <v>1.0</v>
      </c>
      <c r="EO27" s="27">
        <v>3.0</v>
      </c>
      <c r="EP27" s="27"/>
      <c r="EQ27" s="27"/>
      <c r="ER27" s="27"/>
      <c r="ES27" s="27"/>
      <c r="ET27" s="27"/>
      <c r="EU27" s="27">
        <v>1.0</v>
      </c>
      <c r="EV27" s="27">
        <v>1.0</v>
      </c>
      <c r="EW27" s="27"/>
      <c r="EX27" s="27">
        <v>1.0</v>
      </c>
      <c r="EY27" s="27">
        <v>2.0</v>
      </c>
      <c r="EZ27" s="27">
        <v>1.0</v>
      </c>
      <c r="FA27" s="27">
        <v>2.0</v>
      </c>
      <c r="FB27" s="27"/>
      <c r="FC27" s="27">
        <v>1.0</v>
      </c>
      <c r="FD27" s="27"/>
      <c r="FE27" s="27">
        <v>3.0</v>
      </c>
      <c r="FF27" s="27"/>
      <c r="FG27" s="27"/>
      <c r="FH27" s="27">
        <v>1.0</v>
      </c>
      <c r="FI27" s="27"/>
      <c r="FJ27" s="27">
        <v>1.0</v>
      </c>
      <c r="FK27" s="27">
        <v>2.0</v>
      </c>
      <c r="FL27" s="27"/>
      <c r="FM27" s="27"/>
      <c r="FN27" s="27"/>
      <c r="FO27" s="27"/>
      <c r="FP27" s="27"/>
      <c r="FQ27" s="27"/>
      <c r="FR27" s="27"/>
      <c r="FS27" s="27"/>
      <c r="FT27" s="27"/>
      <c r="FU27" s="27"/>
      <c r="FV27" s="27"/>
      <c r="FW27" s="27">
        <v>1.0</v>
      </c>
      <c r="FX27" s="27"/>
      <c r="FY27" s="27"/>
      <c r="FZ27" s="27"/>
      <c r="GA27" s="27"/>
      <c r="GB27" s="27"/>
      <c r="GC27" s="27"/>
      <c r="GD27" s="27"/>
      <c r="GE27" s="27"/>
      <c r="GF27" s="27"/>
      <c r="GG27" s="27"/>
      <c r="GH27" s="27"/>
      <c r="GI27" s="27"/>
      <c r="GJ27" s="27"/>
      <c r="GK27" s="27"/>
      <c r="GL27" s="27"/>
      <c r="GM27" s="27"/>
      <c r="GN27" s="27"/>
      <c r="GO27" s="27"/>
      <c r="GP27" s="27"/>
      <c r="GQ27" s="27"/>
      <c r="GR27" s="27"/>
      <c r="GS27" s="27"/>
      <c r="GT27" s="27"/>
      <c r="GU27" s="27"/>
      <c r="GV27" s="27"/>
      <c r="GW27" s="27"/>
      <c r="GX27" s="27"/>
      <c r="GY27" s="27"/>
      <c r="GZ27" s="27"/>
      <c r="HA27" s="27"/>
      <c r="HB27" s="27"/>
      <c r="HC27" s="27"/>
      <c r="HD27" s="27"/>
      <c r="HE27" s="27"/>
      <c r="HF27" s="27"/>
      <c r="HG27" s="27"/>
      <c r="HH27" s="27"/>
      <c r="HI27" s="27"/>
      <c r="HJ27" s="27"/>
      <c r="HK27" s="27"/>
      <c r="HL27" s="27"/>
      <c r="HM27" s="27"/>
      <c r="HN27" s="27"/>
      <c r="HO27" s="27"/>
      <c r="HP27" s="27"/>
      <c r="HQ27" s="27"/>
      <c r="HR27" s="27"/>
      <c r="HS27" s="27"/>
      <c r="HT27" s="27"/>
      <c r="HU27" s="27"/>
      <c r="HV27" s="27"/>
      <c r="HW27" s="27"/>
      <c r="HX27" s="27"/>
      <c r="HY27" s="27"/>
      <c r="HZ27" s="27"/>
    </row>
    <row r="28" ht="15.75" customHeight="1">
      <c r="A28" s="27" t="s">
        <v>303</v>
      </c>
      <c r="B28" s="27">
        <v>2.0</v>
      </c>
      <c r="D28" s="27">
        <v>1.0</v>
      </c>
      <c r="G28" s="27">
        <v>1.0</v>
      </c>
      <c r="I28" s="27">
        <v>2.0</v>
      </c>
      <c r="J28" s="27">
        <v>1.0</v>
      </c>
      <c r="K28" s="27">
        <v>1.0</v>
      </c>
      <c r="L28" s="27">
        <v>1.0</v>
      </c>
      <c r="M28" s="27">
        <v>1.0</v>
      </c>
      <c r="N28" s="27">
        <v>1.0</v>
      </c>
      <c r="P28" s="27">
        <v>1.0</v>
      </c>
      <c r="Q28" s="27">
        <v>1.0</v>
      </c>
      <c r="R28" s="27">
        <v>1.0</v>
      </c>
      <c r="AA28" s="27">
        <v>1.0</v>
      </c>
      <c r="AH28" s="27">
        <v>1.0</v>
      </c>
      <c r="AK28" s="27">
        <v>1.0</v>
      </c>
      <c r="AL28" s="27">
        <v>1.0</v>
      </c>
      <c r="AM28" s="27">
        <v>2.0</v>
      </c>
      <c r="AQ28" s="27">
        <v>1.0</v>
      </c>
      <c r="AS28" s="27">
        <v>1.0</v>
      </c>
      <c r="BE28" s="27">
        <v>1.0</v>
      </c>
      <c r="BF28" s="27"/>
      <c r="BG28" s="27"/>
      <c r="BH28" s="27"/>
      <c r="BI28" s="27"/>
      <c r="BJ28" s="27"/>
      <c r="BK28" s="27"/>
      <c r="BL28" s="27"/>
      <c r="BM28" s="27"/>
      <c r="BN28" s="27"/>
      <c r="BO28" s="34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>
        <v>2.0</v>
      </c>
      <c r="CN28" s="27"/>
      <c r="CO28" s="27"/>
      <c r="CP28" s="27"/>
      <c r="CQ28" s="27"/>
      <c r="CR28" s="27">
        <v>1.0</v>
      </c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>
        <v>1.0</v>
      </c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</row>
    <row r="29" ht="15.75" customHeight="1">
      <c r="A29" s="27" t="s">
        <v>304</v>
      </c>
      <c r="B29" s="27">
        <v>1.0</v>
      </c>
      <c r="V29" s="27">
        <v>2.0</v>
      </c>
      <c r="AD29" s="27">
        <v>1.0</v>
      </c>
      <c r="AJ29" s="27">
        <v>1.0</v>
      </c>
      <c r="AP29" s="27">
        <v>1.0</v>
      </c>
      <c r="AT29" s="27">
        <v>1.0</v>
      </c>
      <c r="BO29" s="31"/>
      <c r="CI29" s="27">
        <v>1.0</v>
      </c>
      <c r="ER29" s="27">
        <v>1.0</v>
      </c>
    </row>
    <row r="30" ht="15.75" customHeight="1">
      <c r="A30" s="27" t="s">
        <v>305</v>
      </c>
      <c r="B30" s="27">
        <v>1.0</v>
      </c>
      <c r="C30" s="27">
        <v>1.0</v>
      </c>
      <c r="D30" s="27">
        <v>1.0</v>
      </c>
      <c r="H30" s="27">
        <v>2.0</v>
      </c>
      <c r="J30" s="27">
        <v>1.0</v>
      </c>
      <c r="L30" s="27">
        <v>1.0</v>
      </c>
      <c r="N30" s="27">
        <v>2.0</v>
      </c>
      <c r="O30" s="27">
        <v>1.0</v>
      </c>
      <c r="P30" s="27">
        <v>1.0</v>
      </c>
      <c r="Q30" s="27">
        <v>3.0</v>
      </c>
      <c r="R30" s="27">
        <v>1.0</v>
      </c>
      <c r="T30" s="27">
        <v>1.0</v>
      </c>
      <c r="V30" s="27">
        <v>3.0</v>
      </c>
      <c r="Y30" s="27">
        <v>3.0</v>
      </c>
      <c r="AC30" s="27">
        <v>1.0</v>
      </c>
      <c r="AG30" s="27">
        <v>2.0</v>
      </c>
      <c r="AH30" s="27">
        <v>2.0</v>
      </c>
      <c r="AJ30" s="27">
        <v>1.0</v>
      </c>
      <c r="AK30" s="27">
        <v>2.0</v>
      </c>
      <c r="AP30" s="27">
        <v>1.0</v>
      </c>
      <c r="AY30" s="27">
        <v>1.0</v>
      </c>
      <c r="BG30" s="27">
        <v>1.0</v>
      </c>
      <c r="BH30" s="27">
        <v>2.0</v>
      </c>
      <c r="BO30" s="31"/>
      <c r="BP30" s="27">
        <v>1.0</v>
      </c>
      <c r="BQ30" s="27">
        <v>2.0</v>
      </c>
      <c r="BV30" s="27">
        <v>1.0</v>
      </c>
      <c r="BW30" s="27">
        <v>1.0</v>
      </c>
      <c r="BX30" s="27">
        <v>2.0</v>
      </c>
      <c r="BY30" s="27">
        <v>1.0</v>
      </c>
      <c r="CQ30" s="27">
        <v>1.0</v>
      </c>
      <c r="CR30" s="27">
        <v>1.0</v>
      </c>
      <c r="CX30" s="27">
        <v>1.0</v>
      </c>
      <c r="CY30" s="27">
        <v>1.0</v>
      </c>
      <c r="DE30" s="27">
        <v>2.0</v>
      </c>
      <c r="DN30" s="27">
        <v>1.0</v>
      </c>
      <c r="DU30" s="27">
        <v>1.0</v>
      </c>
      <c r="EL30" s="27">
        <v>1.0</v>
      </c>
      <c r="ER30" s="27">
        <v>1.0</v>
      </c>
      <c r="EZ30" s="27">
        <v>1.0</v>
      </c>
      <c r="FR30" s="27">
        <v>1.0</v>
      </c>
      <c r="GI30" s="27">
        <v>1.0</v>
      </c>
      <c r="HC30" s="27">
        <v>1.0</v>
      </c>
      <c r="HD30" s="27">
        <v>1.0</v>
      </c>
    </row>
    <row r="31" ht="15.75" customHeight="1">
      <c r="A31" s="27"/>
      <c r="B31" s="27"/>
      <c r="C31" s="27"/>
      <c r="I31" s="27"/>
      <c r="M31" s="27"/>
      <c r="R31" s="27"/>
      <c r="T31" s="27"/>
      <c r="AA31" s="27"/>
      <c r="AG31" s="27"/>
      <c r="AH31" s="27"/>
      <c r="AO31" s="27"/>
      <c r="AY31" s="27"/>
      <c r="BC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34"/>
      <c r="BP31" s="27"/>
      <c r="BQ31" s="27"/>
      <c r="BR31" s="27"/>
      <c r="BS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  <c r="DB31" s="27"/>
      <c r="DC31" s="27"/>
      <c r="DD31" s="27"/>
      <c r="DE31" s="27"/>
      <c r="DF31" s="27"/>
      <c r="DG31" s="27"/>
      <c r="DH31" s="27"/>
      <c r="DI31" s="27"/>
      <c r="DJ31" s="27"/>
      <c r="DK31" s="27"/>
      <c r="DL31" s="27"/>
      <c r="DM31" s="27"/>
      <c r="DN31" s="27"/>
      <c r="DO31" s="27"/>
      <c r="DP31" s="27"/>
      <c r="DQ31" s="27"/>
      <c r="DR31" s="27"/>
      <c r="DS31" s="27"/>
      <c r="DT31" s="27"/>
      <c r="DU31" s="27"/>
      <c r="DV31" s="27"/>
      <c r="DW31" s="27"/>
      <c r="DX31" s="27"/>
      <c r="DY31" s="27"/>
      <c r="DZ31" s="27"/>
      <c r="EA31" s="27"/>
      <c r="EB31" s="27"/>
      <c r="EC31" s="27"/>
      <c r="ED31" s="27"/>
      <c r="EE31" s="27"/>
      <c r="EF31" s="27"/>
      <c r="EG31" s="27"/>
      <c r="EH31" s="27"/>
      <c r="EI31" s="27"/>
      <c r="EJ31" s="27"/>
      <c r="EK31" s="27"/>
      <c r="EL31" s="27"/>
      <c r="EM31" s="27"/>
      <c r="EN31" s="27"/>
      <c r="EO31" s="27"/>
      <c r="EP31" s="27"/>
      <c r="EQ31" s="27"/>
      <c r="ER31" s="27"/>
      <c r="ES31" s="27"/>
      <c r="ET31" s="27"/>
      <c r="EU31" s="27"/>
      <c r="EV31" s="27"/>
      <c r="EW31" s="27"/>
      <c r="EX31" s="27"/>
      <c r="EY31" s="27"/>
      <c r="EZ31" s="27"/>
      <c r="FA31" s="27"/>
      <c r="FB31" s="27"/>
      <c r="FC31" s="27"/>
      <c r="FD31" s="27"/>
      <c r="FE31" s="27"/>
      <c r="FF31" s="27"/>
      <c r="FG31" s="27"/>
      <c r="FH31" s="27"/>
      <c r="FI31" s="27"/>
      <c r="FJ31" s="27"/>
      <c r="FK31" s="27"/>
      <c r="FL31" s="27"/>
      <c r="FM31" s="27"/>
      <c r="FN31" s="27"/>
      <c r="FO31" s="27"/>
      <c r="FP31" s="27"/>
      <c r="FQ31" s="27"/>
      <c r="FR31" s="27"/>
      <c r="FS31" s="27"/>
      <c r="FT31" s="27"/>
      <c r="FU31" s="27"/>
      <c r="FV31" s="27"/>
      <c r="FW31" s="27"/>
      <c r="FX31" s="27"/>
      <c r="FY31" s="27"/>
      <c r="FZ31" s="27"/>
      <c r="GA31" s="27"/>
      <c r="GB31" s="27"/>
      <c r="GC31" s="27"/>
      <c r="GD31" s="27"/>
      <c r="GE31" s="27"/>
      <c r="GF31" s="27"/>
      <c r="GG31" s="27"/>
      <c r="GH31" s="27"/>
      <c r="GI31" s="27"/>
      <c r="GJ31" s="27"/>
      <c r="GK31" s="27"/>
      <c r="GL31" s="27"/>
      <c r="GM31" s="27"/>
      <c r="GN31" s="27"/>
      <c r="GO31" s="27"/>
      <c r="GP31" s="27"/>
      <c r="GQ31" s="27"/>
      <c r="GR31" s="27"/>
      <c r="GS31" s="27"/>
      <c r="GT31" s="27"/>
      <c r="GU31" s="27"/>
      <c r="GV31" s="27"/>
      <c r="GW31" s="27"/>
      <c r="GX31" s="27"/>
      <c r="GY31" s="27"/>
      <c r="GZ31" s="27"/>
      <c r="HA31" s="27"/>
      <c r="HB31" s="27"/>
      <c r="HC31" s="27"/>
      <c r="HD31" s="27"/>
      <c r="HE31" s="27"/>
      <c r="HF31" s="27"/>
      <c r="HG31" s="27"/>
      <c r="HH31" s="27"/>
      <c r="HI31" s="27"/>
      <c r="HJ31" s="27"/>
      <c r="HK31" s="27"/>
      <c r="HL31" s="27"/>
      <c r="HM31" s="27"/>
      <c r="HN31" s="27"/>
      <c r="HO31" s="27"/>
      <c r="HP31" s="27"/>
      <c r="HQ31" s="27"/>
      <c r="HR31" s="27"/>
      <c r="HS31" s="27"/>
      <c r="HT31" s="27"/>
      <c r="HU31" s="27"/>
      <c r="HV31" s="27"/>
      <c r="HW31" s="27"/>
      <c r="HX31" s="27"/>
      <c r="HY31" s="27"/>
      <c r="HZ31" s="27"/>
    </row>
    <row r="32" ht="15.75" customHeight="1">
      <c r="A32" s="27" t="s">
        <v>306</v>
      </c>
      <c r="B32" s="27">
        <v>2.0</v>
      </c>
      <c r="C32" s="27">
        <v>1.0</v>
      </c>
      <c r="I32" s="27">
        <v>1.0</v>
      </c>
      <c r="M32" s="27">
        <v>1.0</v>
      </c>
      <c r="R32" s="27">
        <v>1.0</v>
      </c>
      <c r="T32" s="27">
        <v>1.0</v>
      </c>
      <c r="AA32" s="27">
        <v>1.0</v>
      </c>
      <c r="AG32" s="27">
        <v>1.0</v>
      </c>
      <c r="AH32" s="27">
        <v>3.0</v>
      </c>
      <c r="AO32" s="27">
        <v>2.0</v>
      </c>
      <c r="AY32" s="27">
        <v>1.0</v>
      </c>
      <c r="BC32" s="27">
        <v>2.0</v>
      </c>
      <c r="BE32" s="27">
        <v>1.0</v>
      </c>
      <c r="BF32" s="27"/>
      <c r="BG32" s="27">
        <v>1.0</v>
      </c>
      <c r="BH32" s="27">
        <v>2.0</v>
      </c>
      <c r="BI32" s="27"/>
      <c r="BJ32" s="27"/>
      <c r="BK32" s="27">
        <v>1.0</v>
      </c>
      <c r="BL32" s="27"/>
      <c r="BM32" s="27"/>
      <c r="BN32" s="27"/>
      <c r="BO32" s="34"/>
      <c r="BP32" s="27">
        <v>2.0</v>
      </c>
      <c r="BQ32" s="27">
        <v>1.0</v>
      </c>
      <c r="BR32" s="27">
        <v>1.0</v>
      </c>
      <c r="BS32" s="27"/>
      <c r="BU32" s="27">
        <v>1.0</v>
      </c>
      <c r="BV32" s="27">
        <v>1.0</v>
      </c>
      <c r="BW32" s="27"/>
      <c r="BX32" s="27"/>
      <c r="BY32" s="27"/>
      <c r="BZ32" s="27"/>
      <c r="CA32" s="27"/>
      <c r="CB32" s="27"/>
      <c r="CC32" s="27">
        <v>1.0</v>
      </c>
      <c r="CD32" s="27"/>
      <c r="CE32" s="27"/>
      <c r="CF32" s="27">
        <v>1.0</v>
      </c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>
        <v>2.0</v>
      </c>
      <c r="CZ32" s="27"/>
      <c r="DA32" s="27" t="s">
        <v>307</v>
      </c>
      <c r="DB32" s="27"/>
      <c r="DC32" s="27"/>
      <c r="DD32" s="27"/>
      <c r="DE32" s="27">
        <v>3.0</v>
      </c>
      <c r="DF32" s="27"/>
      <c r="DG32" s="27"/>
      <c r="DH32" s="27"/>
      <c r="DI32" s="27"/>
      <c r="DJ32" s="27"/>
      <c r="DK32" s="27"/>
      <c r="DL32" s="27"/>
      <c r="DM32" s="27"/>
      <c r="DN32" s="27">
        <v>1.0</v>
      </c>
      <c r="DO32" s="27"/>
      <c r="DP32" s="27"/>
      <c r="DQ32" s="27"/>
      <c r="DR32" s="27"/>
      <c r="DS32" s="27"/>
      <c r="DT32" s="27"/>
      <c r="DU32" s="27"/>
      <c r="DV32" s="27"/>
      <c r="DW32" s="27">
        <v>1.0</v>
      </c>
      <c r="DX32" s="27"/>
      <c r="DY32" s="27"/>
      <c r="DZ32" s="27"/>
      <c r="EA32" s="27"/>
      <c r="EB32" s="27"/>
      <c r="EC32" s="27"/>
      <c r="ED32" s="27"/>
      <c r="EE32" s="27"/>
      <c r="EF32" s="27"/>
      <c r="EG32" s="27"/>
      <c r="EH32" s="27"/>
      <c r="EI32" s="27"/>
      <c r="EJ32" s="27"/>
      <c r="EK32" s="27"/>
      <c r="EL32" s="27"/>
      <c r="EM32" s="27"/>
      <c r="EN32" s="27"/>
      <c r="EO32" s="27"/>
      <c r="EP32" s="27"/>
      <c r="EQ32" s="27"/>
      <c r="ER32" s="27"/>
      <c r="ES32" s="27"/>
      <c r="ET32" s="27"/>
      <c r="EU32" s="27"/>
      <c r="EV32" s="27"/>
      <c r="EW32" s="27"/>
      <c r="EX32" s="27"/>
      <c r="EY32" s="27"/>
      <c r="EZ32" s="27"/>
      <c r="FA32" s="27"/>
      <c r="FB32" s="27"/>
      <c r="FC32" s="27"/>
      <c r="FD32" s="27"/>
      <c r="FE32" s="27"/>
      <c r="FF32" s="27"/>
      <c r="FG32" s="27"/>
      <c r="FH32" s="27"/>
      <c r="FI32" s="27"/>
      <c r="FJ32" s="27"/>
      <c r="FK32" s="27"/>
      <c r="FL32" s="27"/>
      <c r="FM32" s="27"/>
      <c r="FN32" s="27"/>
      <c r="FO32" s="27"/>
      <c r="FP32" s="27"/>
      <c r="FQ32" s="27"/>
      <c r="FR32" s="27"/>
      <c r="FS32" s="27"/>
      <c r="FT32" s="27"/>
      <c r="FU32" s="27"/>
      <c r="FV32" s="27"/>
      <c r="FW32" s="27"/>
      <c r="FX32" s="27"/>
      <c r="FY32" s="27"/>
      <c r="FZ32" s="27"/>
      <c r="GA32" s="27"/>
      <c r="GB32" s="27"/>
      <c r="GC32" s="27"/>
      <c r="GD32" s="27"/>
      <c r="GE32" s="27"/>
      <c r="GF32" s="27"/>
      <c r="GG32" s="27"/>
      <c r="GH32" s="27"/>
      <c r="GI32" s="27"/>
      <c r="GJ32" s="27"/>
      <c r="GK32" s="27"/>
      <c r="GL32" s="27"/>
      <c r="GM32" s="27"/>
      <c r="GN32" s="27"/>
      <c r="GO32" s="27"/>
      <c r="GP32" s="27"/>
      <c r="GQ32" s="27"/>
      <c r="GR32" s="27"/>
      <c r="GS32" s="27"/>
      <c r="GT32" s="27"/>
      <c r="GU32" s="27"/>
      <c r="GV32" s="27"/>
      <c r="GW32" s="27"/>
      <c r="GX32" s="27"/>
      <c r="GY32" s="27"/>
      <c r="GZ32" s="27"/>
      <c r="HA32" s="27"/>
      <c r="HB32" s="27"/>
      <c r="HC32" s="27"/>
      <c r="HD32" s="27"/>
      <c r="HE32" s="27"/>
      <c r="HF32" s="27"/>
      <c r="HG32" s="27"/>
      <c r="HH32" s="27"/>
      <c r="HI32" s="27"/>
      <c r="HJ32" s="27"/>
      <c r="HK32" s="27"/>
      <c r="HL32" s="27"/>
      <c r="HM32" s="27"/>
      <c r="HN32" s="27"/>
      <c r="HO32" s="27"/>
      <c r="HP32" s="27"/>
      <c r="HQ32" s="27"/>
      <c r="HR32" s="27"/>
      <c r="HS32" s="27"/>
      <c r="HT32" s="27"/>
      <c r="HU32" s="27"/>
      <c r="HV32" s="27"/>
      <c r="HW32" s="27"/>
      <c r="HX32" s="27"/>
      <c r="HY32" s="27"/>
      <c r="HZ32" s="27"/>
    </row>
    <row r="33" ht="15.75" customHeight="1">
      <c r="A33" s="27" t="s">
        <v>308</v>
      </c>
      <c r="B33" s="27">
        <v>1.0</v>
      </c>
      <c r="AA33" s="27">
        <v>1.0</v>
      </c>
      <c r="AG33" s="27">
        <v>1.0</v>
      </c>
      <c r="AH33" s="27">
        <v>1.0</v>
      </c>
      <c r="AJ33" s="27">
        <v>1.0</v>
      </c>
      <c r="AY33" s="27">
        <v>1.0</v>
      </c>
      <c r="BE33" s="27">
        <v>1.0</v>
      </c>
      <c r="BF33" s="27">
        <v>1.0</v>
      </c>
      <c r="BG33" s="27"/>
      <c r="BH33" s="27">
        <v>3.0</v>
      </c>
      <c r="BI33" s="27"/>
      <c r="BJ33" s="27"/>
      <c r="BK33" s="27"/>
      <c r="BL33" s="27"/>
      <c r="BM33" s="27"/>
      <c r="BN33" s="27"/>
      <c r="BO33" s="34"/>
      <c r="BP33" s="27"/>
      <c r="BQ33" s="27">
        <v>1.0</v>
      </c>
      <c r="BR33" s="27">
        <v>1.0</v>
      </c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>
        <v>1.0</v>
      </c>
      <c r="CZ33" s="27"/>
      <c r="DA33" s="27"/>
      <c r="DB33" s="27"/>
      <c r="DC33" s="27"/>
      <c r="DD33" s="27"/>
      <c r="DE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  <c r="EW33" s="27"/>
      <c r="EX33" s="27"/>
      <c r="EY33" s="27"/>
      <c r="EZ33" s="27"/>
      <c r="FA33" s="27"/>
      <c r="FB33" s="27"/>
      <c r="FC33" s="27"/>
      <c r="FD33" s="27"/>
      <c r="FE33" s="27"/>
      <c r="FF33" s="27"/>
      <c r="FG33" s="27"/>
      <c r="FH33" s="27"/>
      <c r="FI33" s="27"/>
      <c r="FJ33" s="27"/>
      <c r="FK33" s="27"/>
      <c r="FL33" s="27"/>
      <c r="FM33" s="27"/>
      <c r="FN33" s="27"/>
      <c r="FO33" s="27"/>
      <c r="FP33" s="27"/>
      <c r="FQ33" s="27"/>
      <c r="FR33" s="27"/>
      <c r="FS33" s="27"/>
      <c r="FT33" s="27"/>
      <c r="FU33" s="27"/>
      <c r="FV33" s="27"/>
      <c r="FW33" s="27"/>
      <c r="FX33" s="27"/>
      <c r="FY33" s="27"/>
      <c r="FZ33" s="27"/>
      <c r="GA33" s="27"/>
      <c r="GB33" s="27"/>
      <c r="GC33" s="27"/>
      <c r="GD33" s="27"/>
      <c r="GE33" s="27"/>
      <c r="GF33" s="27"/>
      <c r="GG33" s="27"/>
      <c r="GH33" s="27"/>
      <c r="GI33" s="27"/>
      <c r="GJ33" s="27"/>
      <c r="GK33" s="27"/>
      <c r="GL33" s="27"/>
      <c r="GM33" s="27"/>
      <c r="GN33" s="27"/>
      <c r="GO33" s="27"/>
      <c r="GP33" s="27"/>
      <c r="GQ33" s="27"/>
      <c r="GR33" s="27"/>
      <c r="GS33" s="27"/>
      <c r="GT33" s="27"/>
      <c r="GU33" s="27"/>
      <c r="GV33" s="27"/>
      <c r="GW33" s="27"/>
      <c r="GX33" s="27"/>
      <c r="GY33" s="27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27"/>
      <c r="HK33" s="27"/>
      <c r="HL33" s="27"/>
      <c r="HM33" s="27"/>
      <c r="HN33" s="27"/>
      <c r="HO33" s="27"/>
      <c r="HP33" s="27"/>
      <c r="HQ33" s="27"/>
      <c r="HR33" s="27"/>
      <c r="HS33" s="27"/>
      <c r="HT33" s="27"/>
      <c r="HU33" s="27"/>
      <c r="HV33" s="27"/>
      <c r="HW33" s="27"/>
      <c r="HX33" s="27"/>
      <c r="HY33" s="27"/>
      <c r="HZ33" s="27"/>
    </row>
    <row r="34" ht="15.75" customHeight="1">
      <c r="A34" s="27" t="s">
        <v>309</v>
      </c>
      <c r="B34" s="27">
        <v>1.0</v>
      </c>
      <c r="C34" s="27">
        <v>1.0</v>
      </c>
      <c r="D34" s="27">
        <v>1.0</v>
      </c>
      <c r="E34" s="27">
        <v>2.0</v>
      </c>
      <c r="G34" s="27">
        <v>1.0</v>
      </c>
      <c r="H34" s="27">
        <v>1.0</v>
      </c>
      <c r="K34" s="27">
        <v>1.0</v>
      </c>
      <c r="P34" s="27">
        <v>1.0</v>
      </c>
      <c r="V34" s="27">
        <v>2.0</v>
      </c>
      <c r="W34" s="27">
        <v>1.0</v>
      </c>
      <c r="Y34" s="27">
        <v>2.0</v>
      </c>
      <c r="AD34" s="27">
        <v>1.0</v>
      </c>
      <c r="AI34" s="27">
        <v>1.0</v>
      </c>
      <c r="AL34" s="27">
        <v>1.0</v>
      </c>
      <c r="AR34" s="27">
        <v>2.0</v>
      </c>
      <c r="AV34" s="27">
        <v>2.0</v>
      </c>
      <c r="BA34" s="27">
        <v>1.0</v>
      </c>
      <c r="BC34" s="27">
        <v>2.0</v>
      </c>
      <c r="BF34" s="27">
        <v>2.0</v>
      </c>
      <c r="BL34" s="27">
        <v>1.0</v>
      </c>
      <c r="BM34" s="27">
        <v>2.0</v>
      </c>
      <c r="BN34" s="27">
        <v>1.0</v>
      </c>
      <c r="BO34" s="31"/>
      <c r="BP34" s="27">
        <v>1.0</v>
      </c>
      <c r="BR34" s="27">
        <v>1.0</v>
      </c>
      <c r="BS34" s="27">
        <v>1.0</v>
      </c>
      <c r="BT34" s="27">
        <v>1.0</v>
      </c>
      <c r="BW34" s="27">
        <v>3.0</v>
      </c>
      <c r="BX34" s="27">
        <v>1.0</v>
      </c>
      <c r="BY34" s="27">
        <v>2.0</v>
      </c>
      <c r="BZ34" s="27">
        <v>2.0</v>
      </c>
      <c r="CA34" s="27">
        <v>3.0</v>
      </c>
      <c r="CE34" s="27">
        <v>2.0</v>
      </c>
      <c r="CF34" s="27">
        <v>3.0</v>
      </c>
      <c r="CI34" s="27">
        <v>2.0</v>
      </c>
      <c r="CJ34" s="27">
        <v>2.0</v>
      </c>
      <c r="CL34" s="27">
        <v>2.0</v>
      </c>
      <c r="CN34" s="27">
        <v>1.0</v>
      </c>
      <c r="CP34" s="27">
        <v>2.0</v>
      </c>
      <c r="CR34" s="27">
        <v>3.0</v>
      </c>
      <c r="CU34" s="27">
        <v>1.0</v>
      </c>
      <c r="CY34" s="27">
        <v>1.0</v>
      </c>
      <c r="CZ34" s="27">
        <v>2.0</v>
      </c>
      <c r="DA34" s="27">
        <v>1.0</v>
      </c>
      <c r="DB34" s="27">
        <v>1.0</v>
      </c>
      <c r="DC34" s="27">
        <v>6.0</v>
      </c>
      <c r="DE34" s="27">
        <v>3.0</v>
      </c>
      <c r="DF34" s="27">
        <v>3.0</v>
      </c>
      <c r="DG34" s="27">
        <v>2.0</v>
      </c>
      <c r="DH34" s="27">
        <v>1.0</v>
      </c>
      <c r="DI34" s="27">
        <v>2.0</v>
      </c>
      <c r="DK34" s="27">
        <v>3.0</v>
      </c>
      <c r="DL34" s="27">
        <v>2.0</v>
      </c>
      <c r="DP34" s="27">
        <v>2.0</v>
      </c>
      <c r="DQ34" s="27">
        <v>1.0</v>
      </c>
      <c r="DU34" s="27">
        <v>1.0</v>
      </c>
      <c r="DV34" s="27">
        <v>5.0</v>
      </c>
      <c r="DX34" s="27">
        <v>1.0</v>
      </c>
      <c r="DY34" s="27">
        <v>3.0</v>
      </c>
      <c r="EA34" s="27">
        <v>3.0</v>
      </c>
      <c r="EB34" s="27">
        <v>2.0</v>
      </c>
      <c r="EC34" s="27">
        <v>4.0</v>
      </c>
      <c r="ED34" s="27">
        <v>3.0</v>
      </c>
      <c r="EF34" s="27">
        <v>3.0</v>
      </c>
      <c r="EG34" s="27">
        <v>3.0</v>
      </c>
      <c r="EH34" s="27">
        <v>2.0</v>
      </c>
      <c r="EI34" s="27">
        <v>2.0</v>
      </c>
      <c r="EJ34" s="27">
        <v>1.0</v>
      </c>
      <c r="EK34" s="27">
        <v>2.0</v>
      </c>
      <c r="EL34" s="27">
        <v>1.0</v>
      </c>
      <c r="EM34" s="27">
        <v>1.0</v>
      </c>
      <c r="EN34" s="27">
        <v>2.0</v>
      </c>
      <c r="EO34" s="27">
        <v>1.0</v>
      </c>
      <c r="EP34" s="27">
        <v>6.0</v>
      </c>
      <c r="EQ34" s="27">
        <v>12.0</v>
      </c>
      <c r="ER34" s="27">
        <v>3.0</v>
      </c>
      <c r="ES34" s="27">
        <v>1.0</v>
      </c>
      <c r="EV34" s="27">
        <v>3.0</v>
      </c>
      <c r="EW34" s="27">
        <v>1.0</v>
      </c>
      <c r="EY34" s="27">
        <v>1.0</v>
      </c>
      <c r="EZ34" s="27">
        <v>1.0</v>
      </c>
      <c r="FA34" s="27">
        <v>2.0</v>
      </c>
      <c r="FB34" s="27">
        <v>3.0</v>
      </c>
      <c r="FC34" s="27">
        <v>1.0</v>
      </c>
      <c r="FD34" s="27">
        <v>2.0</v>
      </c>
      <c r="FE34" s="27">
        <v>2.0</v>
      </c>
      <c r="FF34" s="27">
        <v>4.0</v>
      </c>
      <c r="FG34" s="27">
        <v>1.0</v>
      </c>
      <c r="FH34" s="27">
        <v>2.0</v>
      </c>
      <c r="FI34" s="27">
        <v>1.0</v>
      </c>
      <c r="FJ34" s="27">
        <v>4.0</v>
      </c>
      <c r="FK34" s="27">
        <v>3.0</v>
      </c>
      <c r="FL34" s="27">
        <v>4.0</v>
      </c>
      <c r="FM34" s="27">
        <v>1.0</v>
      </c>
      <c r="FN34" s="27">
        <v>3.0</v>
      </c>
      <c r="FO34" s="27">
        <v>3.0</v>
      </c>
      <c r="FP34" s="27">
        <v>3.0</v>
      </c>
      <c r="FQ34" s="27">
        <v>4.0</v>
      </c>
      <c r="FR34" s="27">
        <v>5.0</v>
      </c>
      <c r="FS34" s="27">
        <v>1.0</v>
      </c>
      <c r="FT34" s="27">
        <v>1.0</v>
      </c>
      <c r="FU34" s="27">
        <v>2.0</v>
      </c>
      <c r="FW34" s="27">
        <v>2.0</v>
      </c>
      <c r="FX34" s="27">
        <v>4.0</v>
      </c>
      <c r="FY34" s="27">
        <v>2.0</v>
      </c>
      <c r="FZ34" s="27">
        <v>1.0</v>
      </c>
      <c r="GA34" s="27">
        <v>4.0</v>
      </c>
      <c r="GB34" s="27">
        <v>1.0</v>
      </c>
      <c r="GC34" s="27">
        <v>2.0</v>
      </c>
      <c r="GD34" s="27">
        <v>1.0</v>
      </c>
      <c r="GG34" s="27">
        <v>1.0</v>
      </c>
      <c r="GI34" s="27">
        <v>4.0</v>
      </c>
      <c r="GJ34" s="27">
        <v>3.0</v>
      </c>
      <c r="GL34" s="27">
        <v>3.0</v>
      </c>
      <c r="GN34" s="27">
        <v>1.0</v>
      </c>
      <c r="GP34" s="27">
        <v>1.0</v>
      </c>
      <c r="GQ34" s="27">
        <v>1.0</v>
      </c>
      <c r="GR34" s="27">
        <v>2.0</v>
      </c>
      <c r="GU34" s="27">
        <v>2.0</v>
      </c>
      <c r="GX34" s="27">
        <v>1.0</v>
      </c>
      <c r="HB34" s="27">
        <v>3.0</v>
      </c>
      <c r="HC34" s="27">
        <v>2.0</v>
      </c>
      <c r="HE34" s="27">
        <v>2.0</v>
      </c>
      <c r="HF34" s="27"/>
      <c r="HH34" s="27">
        <v>4.0</v>
      </c>
      <c r="HI34" s="27">
        <v>6.0</v>
      </c>
      <c r="HL34" s="27">
        <v>1.0</v>
      </c>
      <c r="HO34" s="27">
        <v>1.0</v>
      </c>
      <c r="HP34" s="27">
        <v>1.0</v>
      </c>
    </row>
    <row r="35" ht="15.75" customHeight="1">
      <c r="A35" s="27" t="s">
        <v>310</v>
      </c>
      <c r="C35" s="27">
        <v>1.0</v>
      </c>
      <c r="AM35" s="27">
        <v>1.0</v>
      </c>
      <c r="AS35" s="27">
        <v>1.0</v>
      </c>
      <c r="AV35" s="27">
        <v>1.0</v>
      </c>
      <c r="AY35" s="27">
        <v>1.0</v>
      </c>
      <c r="BB35" s="27">
        <v>3.0</v>
      </c>
      <c r="BC35" s="27">
        <v>3.0</v>
      </c>
      <c r="BE35" s="27">
        <v>4.0</v>
      </c>
      <c r="BF35" s="27">
        <v>1.0</v>
      </c>
      <c r="BG35" s="27"/>
      <c r="BH35" s="27"/>
      <c r="BI35" s="27"/>
      <c r="BJ35" s="27"/>
      <c r="BK35" s="27"/>
      <c r="BL35" s="27"/>
      <c r="BM35" s="27">
        <v>2.0</v>
      </c>
      <c r="BN35" s="27">
        <v>5.0</v>
      </c>
      <c r="BO35" s="33"/>
      <c r="BP35" s="27">
        <v>3.0</v>
      </c>
      <c r="BQ35" s="27">
        <v>7.0</v>
      </c>
      <c r="BR35" s="27">
        <v>7.0</v>
      </c>
      <c r="BS35" s="27">
        <v>2.0</v>
      </c>
      <c r="BT35" s="27">
        <v>5.0</v>
      </c>
      <c r="BU35" s="27">
        <v>11.0</v>
      </c>
      <c r="BV35" s="27">
        <v>3.0</v>
      </c>
      <c r="BW35" s="27">
        <v>4.0</v>
      </c>
      <c r="BX35" s="27">
        <v>6.0</v>
      </c>
      <c r="BY35" s="27">
        <v>1.0</v>
      </c>
      <c r="BZ35" s="27">
        <v>2.0</v>
      </c>
      <c r="CA35" s="27"/>
      <c r="CB35" s="27">
        <v>1.0</v>
      </c>
      <c r="CC35" s="27"/>
      <c r="CD35" s="27">
        <v>2.0</v>
      </c>
      <c r="CE35" s="27">
        <v>1.0</v>
      </c>
      <c r="CF35" s="27"/>
      <c r="CG35" s="27"/>
      <c r="CH35" s="27">
        <v>2.0</v>
      </c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>
        <v>1.0</v>
      </c>
      <c r="CZ35" s="27">
        <v>1.0</v>
      </c>
      <c r="DA35" s="27"/>
      <c r="DB35" s="27">
        <v>1.0</v>
      </c>
      <c r="DC35" s="27">
        <v>1.0</v>
      </c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>
        <v>1.0</v>
      </c>
      <c r="DX35" s="27"/>
      <c r="DY35" s="27"/>
      <c r="DZ35" s="27"/>
      <c r="EA35" s="27">
        <v>3.0</v>
      </c>
      <c r="EB35" s="27">
        <v>2.0</v>
      </c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>
        <v>1.0</v>
      </c>
      <c r="EW35" s="27"/>
      <c r="EX35" s="27"/>
      <c r="EY35" s="27"/>
      <c r="EZ35" s="27"/>
      <c r="FA35" s="27">
        <v>2.0</v>
      </c>
      <c r="FB35" s="27"/>
      <c r="FC35" s="27"/>
      <c r="FD35" s="27"/>
      <c r="FE35" s="27">
        <v>1.0</v>
      </c>
      <c r="FF35" s="27"/>
      <c r="FG35" s="27">
        <v>1.0</v>
      </c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>
        <v>1.0</v>
      </c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</row>
    <row r="36" ht="15.75" customHeight="1">
      <c r="A36" s="27" t="s">
        <v>311</v>
      </c>
      <c r="C36" s="27">
        <v>1.0</v>
      </c>
      <c r="D36" s="27">
        <v>1.0</v>
      </c>
      <c r="I36" s="27">
        <v>1.0</v>
      </c>
      <c r="J36" s="27">
        <v>1.0</v>
      </c>
      <c r="M36" s="27">
        <v>1.0</v>
      </c>
      <c r="Y36" s="27">
        <v>1.0</v>
      </c>
      <c r="AJ36" s="27">
        <v>2.0</v>
      </c>
      <c r="AK36" s="27">
        <v>1.0</v>
      </c>
      <c r="AM36" s="27">
        <v>2.0</v>
      </c>
      <c r="AT36" s="27">
        <v>1.0</v>
      </c>
      <c r="AU36" s="27">
        <v>1.0</v>
      </c>
      <c r="AW36" s="27">
        <v>1.0</v>
      </c>
      <c r="BB36" s="27">
        <v>1.0</v>
      </c>
      <c r="BL36" s="27">
        <v>1.0</v>
      </c>
      <c r="BO36" s="31"/>
      <c r="DQ36" s="27">
        <v>1.0</v>
      </c>
      <c r="FY36" s="27">
        <v>1.0</v>
      </c>
      <c r="GK36" s="27">
        <v>1.0</v>
      </c>
      <c r="GO36" s="27">
        <v>1.0</v>
      </c>
      <c r="HD36" s="27">
        <v>1.0</v>
      </c>
      <c r="HE36" s="27">
        <v>1.0</v>
      </c>
      <c r="HF36" s="27"/>
    </row>
    <row r="37" ht="15.75" customHeight="1">
      <c r="A37" s="27" t="s">
        <v>312</v>
      </c>
      <c r="C37" s="27"/>
      <c r="BG37" s="27">
        <v>1.0</v>
      </c>
      <c r="BO37" s="31"/>
    </row>
    <row r="38" ht="15.75" customHeight="1">
      <c r="A38" s="27" t="s">
        <v>313</v>
      </c>
      <c r="C38" s="27">
        <v>1.0</v>
      </c>
      <c r="BO38" s="31"/>
    </row>
    <row r="39" ht="15.75" customHeight="1">
      <c r="A39" s="27" t="s">
        <v>314</v>
      </c>
      <c r="C39" s="27">
        <v>3.0</v>
      </c>
      <c r="D39" s="27">
        <v>2.0</v>
      </c>
      <c r="E39" s="27">
        <v>3.0</v>
      </c>
      <c r="H39" s="27">
        <v>1.0</v>
      </c>
      <c r="K39" s="27">
        <v>2.0</v>
      </c>
      <c r="L39" s="27">
        <v>2.0</v>
      </c>
      <c r="N39" s="27">
        <v>1.0</v>
      </c>
      <c r="Q39" s="27">
        <v>2.0</v>
      </c>
      <c r="R39" s="27">
        <v>1.0</v>
      </c>
      <c r="S39" s="27">
        <v>2.0</v>
      </c>
      <c r="T39" s="27">
        <v>3.0</v>
      </c>
      <c r="W39" s="27">
        <v>1.0</v>
      </c>
      <c r="AF39" s="27">
        <v>1.0</v>
      </c>
      <c r="AG39" s="27">
        <v>1.0</v>
      </c>
      <c r="AH39" s="27">
        <v>1.0</v>
      </c>
      <c r="AI39" s="27">
        <v>1.0</v>
      </c>
      <c r="AJ39" s="27">
        <v>1.0</v>
      </c>
      <c r="AK39" s="27">
        <v>1.0</v>
      </c>
      <c r="AL39" s="27">
        <v>1.0</v>
      </c>
      <c r="AO39" s="27">
        <v>1.0</v>
      </c>
      <c r="AS39" s="27">
        <v>1.0</v>
      </c>
      <c r="AV39" s="27">
        <v>1.0</v>
      </c>
      <c r="BE39" s="27">
        <v>3.0</v>
      </c>
      <c r="BF39" s="27"/>
      <c r="BG39" s="27"/>
      <c r="BH39" s="27">
        <v>1.0</v>
      </c>
      <c r="BI39" s="27"/>
      <c r="BJ39" s="27"/>
      <c r="BK39" s="27">
        <v>1.0</v>
      </c>
      <c r="BL39" s="27"/>
      <c r="BM39" s="27"/>
      <c r="BN39" s="27"/>
      <c r="BO39" s="34"/>
      <c r="BP39" s="27">
        <v>1.0</v>
      </c>
      <c r="BQ39" s="27">
        <v>2.0</v>
      </c>
      <c r="BR39" s="27">
        <v>2.0</v>
      </c>
      <c r="BS39" s="27"/>
      <c r="BT39" s="27">
        <v>1.0</v>
      </c>
      <c r="BU39" s="27"/>
      <c r="BV39" s="27"/>
      <c r="BW39" s="27"/>
      <c r="BX39" s="27"/>
      <c r="BY39" s="27"/>
      <c r="BZ39" s="27"/>
      <c r="CA39" s="27"/>
      <c r="CB39" s="27">
        <v>1.0</v>
      </c>
      <c r="CC39" s="27"/>
      <c r="CD39" s="27"/>
      <c r="CE39" s="27"/>
      <c r="CF39" s="27"/>
      <c r="CG39" s="27"/>
      <c r="CH39" s="27"/>
      <c r="CI39" s="27"/>
      <c r="CJ39" s="27"/>
      <c r="CK39" s="27">
        <v>1.0</v>
      </c>
      <c r="CL39" s="27"/>
      <c r="CM39" s="27">
        <v>1.0</v>
      </c>
      <c r="CN39" s="27"/>
      <c r="CO39" s="27"/>
      <c r="CP39" s="27"/>
      <c r="CQ39" s="27"/>
      <c r="CR39" s="27"/>
      <c r="CS39" s="27">
        <v>3.0</v>
      </c>
      <c r="CT39" s="27"/>
      <c r="CU39" s="27"/>
      <c r="CV39" s="27">
        <v>1.0</v>
      </c>
      <c r="CW39" s="27"/>
      <c r="CX39" s="27"/>
      <c r="CY39" s="27">
        <v>1.0</v>
      </c>
      <c r="CZ39" s="27"/>
      <c r="DA39" s="27"/>
      <c r="DB39" s="27">
        <v>1.0</v>
      </c>
      <c r="DC39" s="27">
        <v>1.0</v>
      </c>
      <c r="DD39" s="27">
        <v>3.0</v>
      </c>
      <c r="DE39" s="27"/>
      <c r="DF39" s="27"/>
      <c r="DG39" s="27"/>
      <c r="DH39" s="27">
        <v>1.0</v>
      </c>
      <c r="DI39" s="27"/>
      <c r="DJ39" s="27">
        <v>2.0</v>
      </c>
      <c r="DK39" s="27"/>
      <c r="DL39" s="27"/>
      <c r="DM39" s="27">
        <v>1.0</v>
      </c>
      <c r="DN39" s="27"/>
      <c r="DO39" s="27"/>
      <c r="DP39" s="27">
        <v>4.0</v>
      </c>
      <c r="DQ39" s="27"/>
      <c r="DR39" s="27"/>
      <c r="DS39" s="27"/>
      <c r="DT39" s="27"/>
      <c r="DU39" s="27">
        <v>1.0</v>
      </c>
      <c r="DV39" s="27">
        <v>2.0</v>
      </c>
      <c r="DW39" s="27"/>
      <c r="DX39" s="27">
        <v>1.0</v>
      </c>
      <c r="DY39" s="27">
        <v>1.0</v>
      </c>
      <c r="DZ39" s="27">
        <v>3.0</v>
      </c>
      <c r="EA39" s="27"/>
      <c r="EB39" s="27">
        <v>2.0</v>
      </c>
      <c r="EC39" s="27">
        <v>1.0</v>
      </c>
      <c r="ED39" s="27"/>
      <c r="EE39" s="27"/>
      <c r="EF39" s="27"/>
      <c r="EG39" s="27">
        <v>1.0</v>
      </c>
      <c r="EH39" s="27">
        <v>1.0</v>
      </c>
      <c r="EI39" s="27"/>
      <c r="EJ39" s="27">
        <v>1.0</v>
      </c>
      <c r="EK39" s="27">
        <v>2.0</v>
      </c>
      <c r="EL39" s="27"/>
      <c r="EM39" s="27"/>
      <c r="EN39" s="27">
        <v>1.0</v>
      </c>
      <c r="EO39" s="27"/>
      <c r="EP39" s="27">
        <v>2.0</v>
      </c>
      <c r="EQ39" s="27">
        <v>1.0</v>
      </c>
      <c r="ER39" s="27">
        <v>2.0</v>
      </c>
      <c r="ES39" s="27"/>
      <c r="ET39" s="27">
        <v>2.0</v>
      </c>
      <c r="EU39" s="27">
        <v>2.0</v>
      </c>
      <c r="EV39" s="27">
        <v>1.0</v>
      </c>
      <c r="EW39" s="27">
        <v>1.0</v>
      </c>
      <c r="EX39" s="27">
        <v>2.0</v>
      </c>
      <c r="EY39" s="27">
        <v>3.0</v>
      </c>
      <c r="EZ39" s="27">
        <v>2.0</v>
      </c>
      <c r="FA39" s="27">
        <v>3.0</v>
      </c>
      <c r="FB39" s="27">
        <v>1.0</v>
      </c>
      <c r="FC39" s="27">
        <v>2.0</v>
      </c>
      <c r="FD39" s="27"/>
      <c r="FE39" s="27">
        <v>2.0</v>
      </c>
      <c r="FF39" s="27">
        <v>2.0</v>
      </c>
      <c r="FG39" s="27">
        <v>2.0</v>
      </c>
      <c r="FH39" s="27">
        <v>2.0</v>
      </c>
      <c r="FI39" s="27">
        <v>1.0</v>
      </c>
      <c r="FJ39" s="27">
        <v>1.0</v>
      </c>
      <c r="FK39" s="27">
        <v>2.0</v>
      </c>
      <c r="FL39" s="27"/>
      <c r="FM39" s="27">
        <v>1.0</v>
      </c>
      <c r="FN39" s="27">
        <v>1.0</v>
      </c>
      <c r="FO39" s="27">
        <v>3.0</v>
      </c>
      <c r="FP39" s="27">
        <v>2.0</v>
      </c>
      <c r="FQ39" s="27">
        <v>2.0</v>
      </c>
      <c r="FR39" s="27"/>
      <c r="FS39" s="27"/>
      <c r="FT39" s="27"/>
      <c r="FU39" s="27">
        <v>1.0</v>
      </c>
      <c r="FV39" s="27"/>
      <c r="FW39" s="27">
        <v>2.0</v>
      </c>
      <c r="FX39" s="27">
        <v>1.0</v>
      </c>
      <c r="FY39" s="27">
        <v>1.0</v>
      </c>
      <c r="FZ39" s="27">
        <v>1.0</v>
      </c>
      <c r="GA39" s="27">
        <v>1.0</v>
      </c>
      <c r="GB39" s="27">
        <v>1.0</v>
      </c>
      <c r="GC39" s="27"/>
      <c r="GD39" s="27"/>
      <c r="GE39" s="27">
        <v>1.0</v>
      </c>
      <c r="GF39" s="27">
        <v>4.0</v>
      </c>
      <c r="GG39" s="27">
        <v>3.0</v>
      </c>
      <c r="GH39" s="27">
        <v>1.0</v>
      </c>
      <c r="GI39" s="27">
        <v>2.0</v>
      </c>
      <c r="GJ39" s="27">
        <v>4.0</v>
      </c>
      <c r="GK39" s="27">
        <v>3.0</v>
      </c>
      <c r="GL39" s="27"/>
      <c r="GM39" s="27">
        <v>1.0</v>
      </c>
      <c r="GN39" s="27"/>
      <c r="GO39" s="27">
        <v>1.0</v>
      </c>
      <c r="GP39" s="27"/>
      <c r="GQ39" s="27">
        <v>3.0</v>
      </c>
      <c r="GR39" s="27">
        <v>3.0</v>
      </c>
      <c r="GS39" s="27">
        <v>1.0</v>
      </c>
      <c r="GT39" s="27">
        <v>1.0</v>
      </c>
      <c r="GU39" s="27">
        <v>1.0</v>
      </c>
      <c r="GV39" s="27"/>
      <c r="GW39" s="27">
        <v>1.0</v>
      </c>
      <c r="GX39" s="27"/>
      <c r="GY39" s="27">
        <v>1.0</v>
      </c>
      <c r="GZ39" s="27">
        <v>1.0</v>
      </c>
      <c r="HA39" s="27">
        <v>2.0</v>
      </c>
      <c r="HB39" s="27">
        <v>1.0</v>
      </c>
      <c r="HC39" s="27">
        <v>1.0</v>
      </c>
      <c r="HD39" s="27">
        <v>2.0</v>
      </c>
      <c r="HE39" s="27">
        <v>1.0</v>
      </c>
      <c r="HF39" s="27"/>
      <c r="HG39" s="27">
        <v>1.0</v>
      </c>
      <c r="HH39" s="27"/>
      <c r="HI39" s="27">
        <v>1.0</v>
      </c>
      <c r="HJ39" s="27"/>
      <c r="HK39" s="27">
        <v>3.0</v>
      </c>
      <c r="HL39" s="27">
        <v>1.0</v>
      </c>
      <c r="HM39" s="27"/>
      <c r="HN39" s="27">
        <v>2.0</v>
      </c>
      <c r="HO39" s="27">
        <v>1.0</v>
      </c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</row>
    <row r="40" ht="15.75" customHeight="1">
      <c r="A40" s="27" t="s">
        <v>315</v>
      </c>
      <c r="C40" s="27">
        <v>1.0</v>
      </c>
      <c r="I40" s="27">
        <v>1.0</v>
      </c>
      <c r="M40" s="27">
        <v>1.0</v>
      </c>
      <c r="N40" s="27">
        <v>1.0</v>
      </c>
      <c r="Z40" s="27">
        <v>2.0</v>
      </c>
      <c r="BO40" s="31"/>
      <c r="CX40" s="27">
        <v>1.0</v>
      </c>
    </row>
    <row r="41" ht="15.75" customHeight="1">
      <c r="A41" s="27" t="s">
        <v>316</v>
      </c>
      <c r="D41" s="27">
        <v>1.0</v>
      </c>
      <c r="O41" s="27">
        <v>1.0</v>
      </c>
      <c r="AC41" s="27">
        <v>1.0</v>
      </c>
      <c r="AM41" s="27">
        <v>1.0</v>
      </c>
      <c r="AN41" s="27">
        <v>1.0</v>
      </c>
      <c r="AR41" s="27">
        <v>1.0</v>
      </c>
      <c r="AS41" s="27">
        <v>1.0</v>
      </c>
      <c r="AT41" s="27">
        <v>1.0</v>
      </c>
      <c r="AU41" s="27">
        <v>4.0</v>
      </c>
      <c r="AV41" s="27">
        <v>1.0</v>
      </c>
      <c r="AX41" s="27">
        <v>2.0</v>
      </c>
      <c r="AZ41" s="27">
        <v>1.0</v>
      </c>
      <c r="BA41" s="27">
        <v>2.0</v>
      </c>
      <c r="BB41" s="27">
        <v>2.0</v>
      </c>
      <c r="BG41" s="27">
        <v>3.0</v>
      </c>
      <c r="BI41" s="27">
        <v>1.0</v>
      </c>
      <c r="BK41" s="27">
        <v>2.0</v>
      </c>
      <c r="BM41" s="27">
        <v>3.0</v>
      </c>
      <c r="BN41" s="27">
        <v>2.0</v>
      </c>
      <c r="BO41" s="31"/>
      <c r="BP41" s="27">
        <v>2.0</v>
      </c>
      <c r="BQ41" s="27">
        <v>3.0</v>
      </c>
      <c r="BR41" s="27">
        <v>4.0</v>
      </c>
      <c r="BS41" s="27">
        <v>2.0</v>
      </c>
      <c r="BT41" s="27">
        <v>5.0</v>
      </c>
      <c r="BU41" s="27">
        <v>6.0</v>
      </c>
      <c r="BV41" s="27">
        <v>2.0</v>
      </c>
      <c r="BW41" s="27">
        <v>5.0</v>
      </c>
      <c r="BX41" s="27">
        <v>1.0</v>
      </c>
      <c r="BY41" s="27">
        <v>2.0</v>
      </c>
      <c r="BZ41" s="27">
        <v>6.0</v>
      </c>
      <c r="CC41" s="27">
        <v>4.0</v>
      </c>
      <c r="CD41" s="27">
        <v>3.0</v>
      </c>
      <c r="CE41" s="27">
        <v>3.0</v>
      </c>
      <c r="CG41" s="27">
        <v>2.0</v>
      </c>
      <c r="CI41" s="27">
        <v>2.0</v>
      </c>
      <c r="CJ41" s="27">
        <v>1.0</v>
      </c>
      <c r="CK41" s="27">
        <v>1.0</v>
      </c>
      <c r="CO41" s="27">
        <v>7.0</v>
      </c>
      <c r="CP41" s="27">
        <v>2.0</v>
      </c>
      <c r="CQ41" s="27">
        <v>5.0</v>
      </c>
      <c r="CR41" s="27">
        <v>3.0</v>
      </c>
      <c r="CS41" s="27">
        <v>1.0</v>
      </c>
      <c r="CT41" s="27">
        <v>1.0</v>
      </c>
      <c r="CU41" s="27">
        <v>1.0</v>
      </c>
      <c r="CW41" s="27">
        <v>3.0</v>
      </c>
      <c r="CX41" s="27">
        <v>1.0</v>
      </c>
      <c r="CZ41" s="27">
        <v>3.0</v>
      </c>
      <c r="DA41" s="27">
        <v>3.0</v>
      </c>
      <c r="DB41" s="27">
        <v>1.0</v>
      </c>
      <c r="DC41" s="27">
        <v>3.0</v>
      </c>
      <c r="DE41" s="27">
        <v>3.0</v>
      </c>
      <c r="DF41" s="27">
        <v>2.0</v>
      </c>
      <c r="DG41" s="27">
        <v>4.0</v>
      </c>
      <c r="DH41" s="27">
        <v>2.0</v>
      </c>
      <c r="DL41" s="27">
        <v>2.0</v>
      </c>
      <c r="DN41" s="27">
        <v>1.0</v>
      </c>
      <c r="DS41" s="27">
        <v>1.0</v>
      </c>
      <c r="DX41" s="27">
        <v>1.0</v>
      </c>
      <c r="DZ41" s="27">
        <v>1.0</v>
      </c>
      <c r="ED41" s="27">
        <v>2.0</v>
      </c>
      <c r="EG41" s="27">
        <v>1.0</v>
      </c>
      <c r="EK41" s="27">
        <v>2.0</v>
      </c>
      <c r="EL41" s="27">
        <v>2.0</v>
      </c>
      <c r="ES41" s="27">
        <v>1.0</v>
      </c>
      <c r="ET41" s="27">
        <v>3.0</v>
      </c>
      <c r="FE41" s="27">
        <v>1.0</v>
      </c>
      <c r="FJ41" s="27">
        <v>3.0</v>
      </c>
      <c r="FN41" s="27">
        <v>1.0</v>
      </c>
      <c r="FP41" s="27">
        <v>1.0</v>
      </c>
      <c r="FR41" s="27">
        <v>1.0</v>
      </c>
      <c r="FS41" s="27">
        <v>2.0</v>
      </c>
      <c r="FW41" s="27">
        <v>1.0</v>
      </c>
      <c r="FY41" s="27">
        <v>2.0</v>
      </c>
      <c r="FZ41" s="27">
        <v>1.0</v>
      </c>
      <c r="GF41" s="27">
        <v>1.0</v>
      </c>
      <c r="GL41" s="27">
        <v>2.0</v>
      </c>
      <c r="GP41" s="27">
        <v>1.0</v>
      </c>
      <c r="GT41" s="27">
        <v>2.0</v>
      </c>
      <c r="HB41" s="27">
        <v>3.0</v>
      </c>
      <c r="HL41" s="27">
        <v>1.0</v>
      </c>
    </row>
    <row r="42" ht="15.75" customHeight="1">
      <c r="A42" s="27"/>
      <c r="E42" s="27"/>
      <c r="H42" s="27"/>
      <c r="AA42" s="27"/>
      <c r="AP42" s="27"/>
      <c r="AS42" s="27"/>
      <c r="AU42" s="27"/>
      <c r="BG42" s="27"/>
      <c r="BI42" s="27"/>
      <c r="BJ42" s="27"/>
      <c r="BO42" s="31"/>
      <c r="BP42" s="27"/>
      <c r="BS42" s="27"/>
      <c r="BY42" s="27"/>
      <c r="CM42" s="27"/>
      <c r="DE42" s="27"/>
      <c r="DG42" s="27"/>
      <c r="DN42" s="27"/>
      <c r="DS42" s="27"/>
      <c r="DW42" s="27"/>
      <c r="DZ42" s="27"/>
      <c r="EA42" s="27"/>
      <c r="ED42" s="27"/>
      <c r="EF42" s="27"/>
      <c r="EM42" s="27"/>
      <c r="EP42" s="27"/>
      <c r="ER42" s="27"/>
      <c r="EY42" s="27"/>
      <c r="EZ42" s="27"/>
      <c r="FD42" s="27"/>
      <c r="FG42" s="27"/>
      <c r="FJ42" s="27"/>
      <c r="FK42" s="27"/>
      <c r="FL42" s="27"/>
      <c r="GG42" s="27"/>
      <c r="GH42" s="27"/>
    </row>
    <row r="43" ht="15.75" customHeight="1">
      <c r="A43" s="27" t="s">
        <v>317</v>
      </c>
      <c r="E43" s="27">
        <v>1.0</v>
      </c>
      <c r="H43" s="27">
        <v>1.0</v>
      </c>
      <c r="AA43" s="27">
        <v>1.0</v>
      </c>
      <c r="AP43" s="27">
        <v>1.0</v>
      </c>
      <c r="AS43" s="27">
        <v>1.0</v>
      </c>
      <c r="AU43" s="27">
        <v>2.0</v>
      </c>
      <c r="BG43" s="27">
        <v>1.0</v>
      </c>
      <c r="BI43" s="27">
        <v>1.0</v>
      </c>
      <c r="BJ43" s="27">
        <v>1.0</v>
      </c>
      <c r="BO43" s="31"/>
      <c r="BP43" s="27">
        <v>1.0</v>
      </c>
      <c r="BS43" s="27">
        <v>1.0</v>
      </c>
      <c r="BY43" s="27">
        <v>1.0</v>
      </c>
      <c r="CM43" s="27">
        <v>1.0</v>
      </c>
      <c r="DE43" s="27">
        <v>1.0</v>
      </c>
      <c r="DG43" s="27">
        <v>1.0</v>
      </c>
      <c r="DN43" s="27">
        <v>1.0</v>
      </c>
      <c r="DS43" s="27">
        <v>2.0</v>
      </c>
      <c r="DW43" s="27">
        <v>3.0</v>
      </c>
      <c r="DZ43" s="27">
        <v>1.0</v>
      </c>
      <c r="EA43" s="27">
        <v>4.0</v>
      </c>
      <c r="ED43" s="27">
        <v>1.0</v>
      </c>
      <c r="EF43" s="27">
        <v>2.0</v>
      </c>
      <c r="EM43" s="27">
        <v>1.0</v>
      </c>
      <c r="EP43" s="27">
        <v>1.0</v>
      </c>
      <c r="ER43" s="27">
        <v>2.0</v>
      </c>
      <c r="EY43" s="27">
        <v>1.0</v>
      </c>
      <c r="EZ43" s="27">
        <v>1.0</v>
      </c>
      <c r="FD43" s="27">
        <v>2.0</v>
      </c>
      <c r="FG43" s="27">
        <v>1.0</v>
      </c>
      <c r="FJ43" s="27">
        <v>1.0</v>
      </c>
      <c r="FK43" s="27">
        <v>2.0</v>
      </c>
      <c r="FL43" s="27">
        <v>3.0</v>
      </c>
      <c r="GG43" s="27">
        <v>1.0</v>
      </c>
      <c r="GH43" s="27">
        <v>1.0</v>
      </c>
    </row>
    <row r="44" ht="15.75" customHeight="1">
      <c r="A44" s="27" t="s">
        <v>318</v>
      </c>
      <c r="F44" s="27">
        <v>1.0</v>
      </c>
      <c r="G44" s="27">
        <v>1.0</v>
      </c>
      <c r="M44" s="27">
        <v>1.0</v>
      </c>
      <c r="N44" s="27">
        <v>1.0</v>
      </c>
      <c r="P44" s="27">
        <v>2.0</v>
      </c>
      <c r="Q44" s="27">
        <v>1.0</v>
      </c>
      <c r="Z44" s="27">
        <v>1.0</v>
      </c>
      <c r="AA44" s="27">
        <v>1.0</v>
      </c>
      <c r="AC44" s="27">
        <v>1.0</v>
      </c>
      <c r="AJ44" s="27">
        <v>3.0</v>
      </c>
      <c r="AL44" s="27">
        <v>4.0</v>
      </c>
      <c r="AM44" s="27">
        <v>3.0</v>
      </c>
      <c r="AO44" s="27">
        <v>2.0</v>
      </c>
      <c r="AP44" s="27">
        <v>1.0</v>
      </c>
      <c r="AR44" s="27">
        <v>1.0</v>
      </c>
      <c r="AS44" s="27">
        <v>2.0</v>
      </c>
      <c r="AU44" s="27">
        <v>3.0</v>
      </c>
      <c r="AX44" s="27">
        <v>1.0</v>
      </c>
      <c r="AZ44" s="27">
        <v>1.0</v>
      </c>
      <c r="BA44" s="27">
        <v>3.0</v>
      </c>
      <c r="BB44" s="27">
        <v>3.0</v>
      </c>
      <c r="BC44" s="27">
        <v>1.0</v>
      </c>
      <c r="BE44" s="27">
        <v>2.0</v>
      </c>
      <c r="BF44" s="27">
        <v>2.0</v>
      </c>
      <c r="BG44" s="27"/>
      <c r="BH44" s="27"/>
      <c r="BI44" s="27"/>
      <c r="BJ44" s="27"/>
      <c r="BK44" s="27">
        <v>2.0</v>
      </c>
      <c r="BL44" s="27">
        <v>10.0</v>
      </c>
      <c r="BM44" s="27">
        <v>1.0</v>
      </c>
      <c r="BN44" s="27">
        <v>2.0</v>
      </c>
      <c r="BO44" s="33">
        <v>1.0</v>
      </c>
      <c r="BP44" s="27">
        <v>3.0</v>
      </c>
      <c r="BQ44" s="27">
        <v>3.0</v>
      </c>
      <c r="BR44" s="27">
        <v>1.0</v>
      </c>
      <c r="BS44" s="27">
        <v>2.0</v>
      </c>
      <c r="BT44" s="27">
        <v>1.0</v>
      </c>
      <c r="BU44" s="27">
        <v>1.0</v>
      </c>
      <c r="BV44" s="27">
        <v>1.0</v>
      </c>
      <c r="BW44" s="27">
        <v>10.0</v>
      </c>
      <c r="BX44" s="27">
        <v>2.0</v>
      </c>
      <c r="BY44" s="27">
        <v>2.0</v>
      </c>
      <c r="BZ44" s="27">
        <v>5.0</v>
      </c>
      <c r="CA44" s="27">
        <v>1.0</v>
      </c>
      <c r="CB44" s="27">
        <v>4.0</v>
      </c>
      <c r="CC44" s="27">
        <v>3.0</v>
      </c>
      <c r="CD44" s="27"/>
      <c r="CE44" s="27">
        <v>1.0</v>
      </c>
      <c r="CF44" s="27"/>
      <c r="CG44" s="27"/>
      <c r="CH44" s="27"/>
      <c r="CI44" s="27">
        <v>1.0</v>
      </c>
      <c r="CJ44" s="27"/>
      <c r="CK44" s="27"/>
      <c r="CL44" s="27"/>
      <c r="CM44" s="27"/>
      <c r="CN44" s="27"/>
      <c r="CO44" s="27">
        <v>2.0</v>
      </c>
      <c r="CP44" s="27">
        <v>1.0</v>
      </c>
      <c r="CQ44" s="27">
        <v>1.0</v>
      </c>
      <c r="CR44" s="27"/>
      <c r="CS44" s="27"/>
      <c r="CT44" s="27">
        <v>1.0</v>
      </c>
      <c r="CU44" s="27"/>
      <c r="CV44" s="27"/>
      <c r="CW44" s="27"/>
      <c r="CX44" s="27"/>
      <c r="CY44" s="27"/>
      <c r="CZ44" s="27">
        <v>2.0</v>
      </c>
      <c r="DA44" s="27">
        <v>3.0</v>
      </c>
      <c r="DB44" s="27">
        <v>1.0</v>
      </c>
      <c r="DC44" s="27">
        <v>3.0</v>
      </c>
      <c r="DD44" s="27">
        <v>3.0</v>
      </c>
      <c r="DE44" s="27">
        <v>2.0</v>
      </c>
      <c r="DF44" s="27">
        <v>2.0</v>
      </c>
      <c r="DG44" s="27">
        <v>1.0</v>
      </c>
      <c r="DH44" s="27">
        <v>1.0</v>
      </c>
      <c r="DI44" s="27"/>
      <c r="DJ44" s="27"/>
      <c r="DK44" s="27">
        <v>1.0</v>
      </c>
      <c r="DL44" s="27"/>
      <c r="DM44" s="27"/>
      <c r="DN44" s="27">
        <v>1.0</v>
      </c>
      <c r="DO44" s="27"/>
      <c r="DP44" s="27">
        <v>4.0</v>
      </c>
      <c r="DQ44" s="27">
        <v>1.0</v>
      </c>
      <c r="DR44" s="27"/>
      <c r="DS44" s="27">
        <v>1.0</v>
      </c>
      <c r="DT44" s="27"/>
      <c r="DU44" s="27">
        <v>1.0</v>
      </c>
      <c r="DV44" s="27"/>
      <c r="DW44" s="27">
        <v>1.0</v>
      </c>
      <c r="DX44" s="27">
        <v>1.0</v>
      </c>
      <c r="DY44" s="27"/>
      <c r="DZ44" s="27">
        <v>1.0</v>
      </c>
      <c r="EA44" s="27">
        <v>1.0</v>
      </c>
      <c r="EB44" s="27">
        <v>1.0</v>
      </c>
      <c r="EC44" s="27"/>
      <c r="ED44" s="27">
        <v>2.0</v>
      </c>
      <c r="EE44" s="27">
        <v>2.0</v>
      </c>
      <c r="EF44" s="27">
        <v>1.0</v>
      </c>
      <c r="EG44" s="27">
        <v>2.0</v>
      </c>
      <c r="EH44" s="27">
        <v>3.0</v>
      </c>
      <c r="EI44" s="27">
        <v>1.0</v>
      </c>
      <c r="EJ44" s="27">
        <v>1.0</v>
      </c>
      <c r="EK44" s="27"/>
      <c r="EL44" s="27"/>
      <c r="EM44" s="27">
        <v>1.0</v>
      </c>
      <c r="EN44" s="27"/>
      <c r="EO44" s="27">
        <v>1.0</v>
      </c>
      <c r="EP44" s="27">
        <v>1.0</v>
      </c>
      <c r="EQ44" s="27"/>
      <c r="ER44" s="27"/>
      <c r="ES44" s="27"/>
      <c r="ET44" s="27"/>
      <c r="EU44" s="27">
        <v>1.0</v>
      </c>
      <c r="EV44" s="27">
        <v>1.0</v>
      </c>
      <c r="EW44" s="27"/>
      <c r="EX44" s="27"/>
      <c r="EY44" s="27"/>
      <c r="EZ44" s="27"/>
      <c r="FA44" s="27"/>
      <c r="FB44" s="27"/>
      <c r="FC44" s="27"/>
      <c r="FD44" s="27"/>
      <c r="FE44" s="27">
        <v>2.0</v>
      </c>
      <c r="FF44" s="27"/>
      <c r="FG44" s="27">
        <v>1.0</v>
      </c>
      <c r="FH44" s="27">
        <v>1.0</v>
      </c>
      <c r="FI44" s="27"/>
      <c r="FJ44" s="27">
        <v>3.0</v>
      </c>
      <c r="FK44" s="27"/>
      <c r="FL44" s="27">
        <v>1.0</v>
      </c>
      <c r="FM44" s="27">
        <v>1.0</v>
      </c>
      <c r="FN44" s="27">
        <v>1.0</v>
      </c>
      <c r="FO44" s="27"/>
      <c r="FP44" s="27"/>
      <c r="FQ44" s="27"/>
      <c r="FR44" s="27"/>
      <c r="FS44" s="27"/>
      <c r="FT44" s="27">
        <v>1.0</v>
      </c>
      <c r="FU44" s="27">
        <v>1.0</v>
      </c>
      <c r="FV44" s="27"/>
      <c r="FW44" s="27"/>
      <c r="FX44" s="27"/>
      <c r="FY44" s="27">
        <v>1.0</v>
      </c>
      <c r="FZ44" s="27"/>
      <c r="GA44" s="27"/>
      <c r="GB44" s="27"/>
      <c r="GC44" s="27"/>
      <c r="GD44" s="27"/>
      <c r="GE44" s="27"/>
      <c r="GF44" s="27"/>
      <c r="GG44" s="27"/>
      <c r="GH44" s="27">
        <v>1.0</v>
      </c>
      <c r="GI44" s="27">
        <v>2.0</v>
      </c>
      <c r="GJ44" s="27"/>
      <c r="GK44" s="27">
        <v>1.0</v>
      </c>
      <c r="GL44" s="27">
        <v>1.0</v>
      </c>
      <c r="GM44" s="27"/>
      <c r="GN44" s="27"/>
      <c r="GO44" s="27"/>
      <c r="GP44" s="27"/>
      <c r="GQ44" s="27"/>
      <c r="GR44" s="27"/>
      <c r="GS44" s="27"/>
      <c r="GT44" s="27">
        <v>1.0</v>
      </c>
      <c r="GU44" s="27"/>
      <c r="GV44" s="27"/>
      <c r="GW44" s="27">
        <v>2.0</v>
      </c>
      <c r="GX44" s="27">
        <v>2.0</v>
      </c>
      <c r="GY44" s="27">
        <v>1.0</v>
      </c>
      <c r="GZ44" s="27"/>
      <c r="HA44" s="27"/>
      <c r="HB44" s="27"/>
      <c r="HC44" s="27">
        <v>1.0</v>
      </c>
      <c r="HD44" s="27"/>
      <c r="HE44" s="27"/>
      <c r="HF44" s="27">
        <v>2.0</v>
      </c>
      <c r="HG44" s="27">
        <v>1.0</v>
      </c>
      <c r="HH44" s="27"/>
      <c r="HI44" s="27">
        <v>1.0</v>
      </c>
      <c r="HJ44" s="27">
        <v>1.0</v>
      </c>
      <c r="HK44" s="27">
        <v>2.0</v>
      </c>
      <c r="HL44" s="27">
        <v>2.0</v>
      </c>
      <c r="HM44" s="27"/>
      <c r="HN44" s="27">
        <v>1.0</v>
      </c>
      <c r="HO44" s="27"/>
      <c r="HP44" s="27">
        <v>1.0</v>
      </c>
      <c r="HQ44" s="27"/>
      <c r="HR44" s="27"/>
      <c r="HS44" s="27"/>
      <c r="HT44" s="27"/>
      <c r="HU44" s="27"/>
      <c r="HV44" s="27"/>
      <c r="HW44" s="27"/>
      <c r="HX44" s="27"/>
      <c r="HY44" s="27"/>
      <c r="HZ44" s="27"/>
    </row>
    <row r="45" ht="15.75" customHeight="1">
      <c r="A45" s="27" t="s">
        <v>319</v>
      </c>
      <c r="H45" s="27">
        <v>1.0</v>
      </c>
      <c r="K45" s="27">
        <v>1.0</v>
      </c>
      <c r="L45" s="27">
        <v>1.0</v>
      </c>
      <c r="O45" s="27">
        <v>1.0</v>
      </c>
      <c r="AQ45" s="27">
        <v>6.0</v>
      </c>
      <c r="BB45" s="27">
        <v>2.0</v>
      </c>
      <c r="BO45" s="31"/>
      <c r="BW45" s="27">
        <v>1.0</v>
      </c>
      <c r="CC45" s="27">
        <v>1.0</v>
      </c>
      <c r="GK45" s="27">
        <v>1.0</v>
      </c>
    </row>
    <row r="46" ht="15.75" customHeight="1">
      <c r="A46" s="27" t="s">
        <v>320</v>
      </c>
      <c r="I46" s="27">
        <v>1.0</v>
      </c>
      <c r="S46" s="27">
        <v>1.0</v>
      </c>
      <c r="AI46" s="27">
        <v>1.0</v>
      </c>
      <c r="AP46" s="27">
        <v>1.0</v>
      </c>
      <c r="AS46" s="27">
        <v>1.0</v>
      </c>
      <c r="AT46" s="27">
        <v>1.0</v>
      </c>
      <c r="AX46" s="27">
        <v>1.0</v>
      </c>
      <c r="AY46" s="27">
        <v>1.0</v>
      </c>
      <c r="BB46" s="27">
        <v>3.0</v>
      </c>
      <c r="BG46" s="27">
        <v>1.0</v>
      </c>
      <c r="BH46" s="27">
        <v>1.0</v>
      </c>
      <c r="BI46" s="27">
        <v>1.0</v>
      </c>
      <c r="BN46" s="27">
        <v>2.0</v>
      </c>
      <c r="BO46" s="31"/>
      <c r="BP46" s="27">
        <v>3.0</v>
      </c>
      <c r="BQ46" s="27">
        <v>1.0</v>
      </c>
      <c r="BS46" s="27">
        <v>1.0</v>
      </c>
      <c r="BT46" s="27">
        <v>1.0</v>
      </c>
      <c r="BU46" s="27">
        <v>2.0</v>
      </c>
      <c r="BZ46" s="27">
        <v>1.0</v>
      </c>
      <c r="CB46" s="27">
        <v>1.0</v>
      </c>
      <c r="CC46" s="27">
        <v>1.0</v>
      </c>
      <c r="CF46" s="27">
        <v>1.0</v>
      </c>
      <c r="CI46" s="27">
        <v>1.0</v>
      </c>
      <c r="CJ46" s="27">
        <v>1.0</v>
      </c>
      <c r="CL46" s="27">
        <v>2.0</v>
      </c>
      <c r="CT46" s="27">
        <v>1.0</v>
      </c>
      <c r="CW46" s="27">
        <v>1.0</v>
      </c>
      <c r="DA46" s="27">
        <v>1.0</v>
      </c>
      <c r="DH46" s="27">
        <v>2.0</v>
      </c>
      <c r="DN46" s="27">
        <v>1.0</v>
      </c>
      <c r="EA46" s="27">
        <v>1.0</v>
      </c>
      <c r="EM46" s="27">
        <v>1.0</v>
      </c>
      <c r="EN46" s="27">
        <v>1.0</v>
      </c>
      <c r="EO46" s="27">
        <v>2.0</v>
      </c>
      <c r="EP46" s="27">
        <v>1.0</v>
      </c>
      <c r="FT46" s="27">
        <v>1.0</v>
      </c>
    </row>
    <row r="47" ht="15.75" customHeight="1">
      <c r="A47" s="27" t="s">
        <v>321</v>
      </c>
      <c r="I47" s="27">
        <v>2.0</v>
      </c>
      <c r="AL47" s="27">
        <v>1.0</v>
      </c>
      <c r="AP47" s="27">
        <v>1.0</v>
      </c>
      <c r="BE47" s="27">
        <v>1.0</v>
      </c>
      <c r="BG47" s="27"/>
      <c r="BH47" s="27"/>
      <c r="BI47" s="27"/>
      <c r="BJ47" s="27"/>
      <c r="BK47" s="27"/>
      <c r="BL47" s="27"/>
      <c r="BM47" s="27"/>
      <c r="BN47" s="27"/>
      <c r="BO47" s="34"/>
      <c r="BP47" s="27"/>
      <c r="BQ47" s="27"/>
      <c r="BR47" s="27"/>
      <c r="BS47" s="27"/>
      <c r="BT47" s="27"/>
      <c r="BU47" s="27"/>
      <c r="BV47" s="27"/>
      <c r="BW47" s="27"/>
      <c r="BX47" s="27">
        <v>1.0</v>
      </c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>
        <v>1.0</v>
      </c>
      <c r="CK47" s="27"/>
      <c r="CL47" s="27"/>
      <c r="CM47" s="27"/>
      <c r="CN47" s="27"/>
      <c r="CO47" s="27"/>
      <c r="CP47" s="27"/>
      <c r="CQ47" s="27">
        <v>3.0</v>
      </c>
      <c r="CR47" s="27"/>
      <c r="CS47" s="27"/>
      <c r="CT47" s="27"/>
      <c r="CU47" s="27"/>
      <c r="CV47" s="27"/>
      <c r="CW47" s="27"/>
      <c r="CX47" s="27"/>
      <c r="CY47" s="27"/>
      <c r="CZ47" s="27"/>
      <c r="DA47" s="27"/>
      <c r="DB47" s="27"/>
      <c r="DC47" s="27"/>
      <c r="DD47" s="27"/>
      <c r="DE47" s="27"/>
      <c r="DF47" s="27"/>
      <c r="DG47" s="27"/>
      <c r="DH47" s="27"/>
      <c r="DI47" s="27"/>
      <c r="DJ47" s="27"/>
      <c r="DK47" s="27"/>
      <c r="DL47" s="27"/>
      <c r="DM47" s="27"/>
      <c r="DN47" s="27"/>
      <c r="DO47" s="27"/>
      <c r="DP47" s="27"/>
      <c r="DQ47" s="27"/>
      <c r="DR47" s="27"/>
      <c r="DS47" s="27"/>
      <c r="DT47" s="27"/>
      <c r="DU47" s="27"/>
      <c r="DV47" s="27"/>
      <c r="DW47" s="27"/>
      <c r="DX47" s="27"/>
      <c r="DY47" s="27"/>
      <c r="DZ47" s="27"/>
      <c r="EA47" s="27"/>
      <c r="EB47" s="27"/>
      <c r="EC47" s="27"/>
      <c r="ED47" s="27"/>
      <c r="EE47" s="27"/>
      <c r="EG47" s="27"/>
      <c r="EH47" s="27"/>
      <c r="EI47" s="27"/>
      <c r="EJ47" s="27"/>
      <c r="EK47" s="27"/>
      <c r="EL47" s="27"/>
      <c r="EM47" s="27"/>
      <c r="EN47" s="27"/>
      <c r="EO47" s="27"/>
      <c r="EP47" s="27"/>
      <c r="EQ47" s="27"/>
      <c r="ER47" s="27"/>
      <c r="ES47" s="27"/>
      <c r="ET47" s="27"/>
      <c r="EU47" s="27"/>
      <c r="EV47" s="27"/>
      <c r="EW47" s="27"/>
      <c r="EX47" s="27"/>
      <c r="EY47" s="27"/>
      <c r="EZ47" s="27"/>
      <c r="FA47" s="27"/>
      <c r="FB47" s="27"/>
      <c r="FC47" s="27"/>
      <c r="FD47" s="27"/>
      <c r="FE47" s="27"/>
      <c r="FF47" s="27"/>
      <c r="FG47" s="27"/>
      <c r="FH47" s="27"/>
      <c r="FI47" s="27"/>
      <c r="FJ47" s="27"/>
      <c r="FK47" s="27"/>
      <c r="FL47" s="27"/>
      <c r="FM47" s="27"/>
      <c r="FN47" s="27"/>
      <c r="FO47" s="27"/>
      <c r="FP47" s="27"/>
      <c r="FQ47" s="27"/>
      <c r="FR47" s="27"/>
      <c r="FS47" s="27"/>
      <c r="FT47" s="27"/>
      <c r="FU47" s="27"/>
      <c r="FV47" s="27"/>
      <c r="FW47" s="27"/>
      <c r="FX47" s="27"/>
      <c r="FY47" s="27"/>
      <c r="FZ47" s="27"/>
      <c r="GA47" s="27"/>
      <c r="GB47" s="27"/>
      <c r="GC47" s="27"/>
      <c r="GD47" s="27"/>
      <c r="GE47" s="27"/>
      <c r="GF47" s="27"/>
      <c r="GG47" s="27"/>
      <c r="GH47" s="27"/>
      <c r="GI47" s="27"/>
      <c r="GJ47" s="27"/>
      <c r="GK47" s="27"/>
      <c r="GL47" s="27"/>
      <c r="GM47" s="27"/>
      <c r="GN47" s="27"/>
      <c r="GO47" s="27"/>
      <c r="GP47" s="27"/>
      <c r="GQ47" s="27"/>
      <c r="GR47" s="27"/>
      <c r="GS47" s="27"/>
      <c r="GT47" s="27"/>
      <c r="GU47" s="27"/>
      <c r="GV47" s="27"/>
      <c r="GW47" s="27"/>
      <c r="GX47" s="27"/>
      <c r="GY47" s="27"/>
      <c r="GZ47" s="27"/>
      <c r="HA47" s="27"/>
      <c r="HB47" s="27"/>
      <c r="HC47" s="27"/>
      <c r="HD47" s="27"/>
      <c r="HE47" s="27"/>
      <c r="HF47" s="27"/>
      <c r="HG47" s="27"/>
      <c r="HH47" s="27"/>
      <c r="HI47" s="27"/>
      <c r="HJ47" s="27"/>
      <c r="HK47" s="27"/>
      <c r="HL47" s="27"/>
      <c r="HM47" s="27"/>
      <c r="HN47" s="27"/>
      <c r="HO47" s="27"/>
      <c r="HP47" s="27"/>
      <c r="HQ47" s="27"/>
      <c r="HR47" s="27"/>
      <c r="HS47" s="27"/>
      <c r="HT47" s="27"/>
      <c r="HU47" s="27"/>
      <c r="HV47" s="27"/>
      <c r="HW47" s="27"/>
      <c r="HX47" s="27"/>
      <c r="HY47" s="27"/>
      <c r="HZ47" s="27"/>
    </row>
    <row r="48" ht="15.75" customHeight="1">
      <c r="A48" s="27" t="s">
        <v>322</v>
      </c>
      <c r="I48" s="27">
        <v>1.0</v>
      </c>
      <c r="K48" s="27">
        <v>1.0</v>
      </c>
      <c r="L48" s="27">
        <v>1.0</v>
      </c>
      <c r="M48" s="27">
        <v>1.0</v>
      </c>
      <c r="O48" s="27">
        <v>1.0</v>
      </c>
      <c r="AA48" s="27">
        <v>1.0</v>
      </c>
      <c r="AP48" s="27">
        <v>1.0</v>
      </c>
      <c r="AQ48" s="27">
        <v>2.0</v>
      </c>
      <c r="AR48" s="27">
        <v>9.0</v>
      </c>
      <c r="AS48" s="27">
        <v>4.0</v>
      </c>
      <c r="AT48" s="27">
        <v>2.0</v>
      </c>
      <c r="AU48" s="27">
        <v>6.0</v>
      </c>
      <c r="AV48" s="27">
        <v>2.0</v>
      </c>
      <c r="AW48" s="27">
        <v>5.0</v>
      </c>
      <c r="AX48" s="27">
        <v>1.0</v>
      </c>
      <c r="AY48" s="27">
        <v>2.0</v>
      </c>
      <c r="AZ48" s="27">
        <v>1.0</v>
      </c>
      <c r="BC48" s="27">
        <v>2.0</v>
      </c>
      <c r="BG48" s="27">
        <v>1.0</v>
      </c>
      <c r="BH48" s="27">
        <v>2.0</v>
      </c>
      <c r="BI48" s="27">
        <v>1.0</v>
      </c>
      <c r="BK48" s="27">
        <v>2.0</v>
      </c>
      <c r="BL48" s="27">
        <v>1.0</v>
      </c>
      <c r="BM48" s="27">
        <v>1.0</v>
      </c>
      <c r="BN48" s="27">
        <v>1.0</v>
      </c>
      <c r="BO48" s="31"/>
      <c r="BR48" s="27">
        <v>1.0</v>
      </c>
      <c r="BS48" s="27">
        <v>1.0</v>
      </c>
      <c r="BT48" s="27">
        <v>1.0</v>
      </c>
      <c r="BW48" s="27">
        <v>9.0</v>
      </c>
      <c r="BZ48" s="27">
        <v>3.0</v>
      </c>
      <c r="CB48" s="27">
        <v>1.0</v>
      </c>
      <c r="CD48" s="27">
        <v>1.0</v>
      </c>
      <c r="CE48" s="27">
        <v>2.0</v>
      </c>
      <c r="CM48" s="27">
        <v>1.0</v>
      </c>
      <c r="CO48" s="27">
        <v>2.0</v>
      </c>
      <c r="CP48" s="27">
        <v>1.0</v>
      </c>
      <c r="CQ48" s="27">
        <v>1.0</v>
      </c>
      <c r="CR48" s="27">
        <v>3.0</v>
      </c>
      <c r="CS48" s="27">
        <v>3.0</v>
      </c>
      <c r="CT48" s="27">
        <v>2.0</v>
      </c>
      <c r="CW48" s="27">
        <v>1.0</v>
      </c>
      <c r="CX48" s="27">
        <v>4.0</v>
      </c>
      <c r="CY48" s="27">
        <v>2.0</v>
      </c>
      <c r="CZ48" s="27">
        <v>2.0</v>
      </c>
      <c r="DA48" s="27">
        <v>5.0</v>
      </c>
      <c r="DB48" s="27">
        <v>5.0</v>
      </c>
      <c r="DC48" s="27">
        <v>4.0</v>
      </c>
      <c r="DE48" s="27">
        <v>3.0</v>
      </c>
      <c r="DF48" s="27">
        <v>3.0</v>
      </c>
      <c r="DG48" s="27">
        <v>4.0</v>
      </c>
      <c r="DH48" s="27">
        <v>3.0</v>
      </c>
      <c r="DI48" s="27">
        <v>1.0</v>
      </c>
      <c r="DK48" s="27">
        <v>4.0</v>
      </c>
      <c r="DL48" s="27">
        <v>2.0</v>
      </c>
      <c r="DM48" s="27">
        <v>2.0</v>
      </c>
      <c r="DN48" s="27">
        <v>3.0</v>
      </c>
      <c r="DP48" s="27">
        <v>2.0</v>
      </c>
      <c r="DR48" s="27">
        <v>1.0</v>
      </c>
      <c r="DS48" s="27">
        <v>1.0</v>
      </c>
      <c r="DU48" s="27">
        <v>2.0</v>
      </c>
      <c r="DV48" s="27">
        <v>2.0</v>
      </c>
      <c r="DW48" s="27">
        <v>2.0</v>
      </c>
      <c r="DX48" s="27">
        <v>3.0</v>
      </c>
      <c r="DY48" s="27">
        <v>4.0</v>
      </c>
      <c r="DZ48" s="27">
        <v>4.0</v>
      </c>
      <c r="EA48" s="27">
        <v>2.0</v>
      </c>
      <c r="EB48" s="27">
        <v>3.0</v>
      </c>
      <c r="EC48" s="27">
        <v>2.0</v>
      </c>
      <c r="ED48" s="27">
        <v>2.0</v>
      </c>
      <c r="EE48" s="27">
        <v>1.0</v>
      </c>
      <c r="EF48" s="27">
        <v>8.0</v>
      </c>
      <c r="EG48" s="27">
        <v>6.0</v>
      </c>
      <c r="EI48" s="27">
        <v>3.0</v>
      </c>
      <c r="EJ48" s="27">
        <v>3.0</v>
      </c>
      <c r="EK48" s="27">
        <v>1.0</v>
      </c>
      <c r="EL48" s="27">
        <v>5.0</v>
      </c>
      <c r="EM48" s="27">
        <v>3.0</v>
      </c>
      <c r="EN48" s="27">
        <v>1.0</v>
      </c>
      <c r="EO48" s="27">
        <v>3.0</v>
      </c>
      <c r="EP48" s="27">
        <v>3.0</v>
      </c>
      <c r="EQ48" s="27">
        <v>6.0</v>
      </c>
      <c r="ER48" s="27">
        <v>3.0</v>
      </c>
      <c r="EV48" s="27">
        <v>1.0</v>
      </c>
      <c r="EY48" s="27">
        <v>2.0</v>
      </c>
      <c r="FD48" s="27">
        <v>4.0</v>
      </c>
      <c r="FE48" s="27">
        <v>1.0</v>
      </c>
      <c r="FF48" s="27">
        <v>1.0</v>
      </c>
      <c r="FG48" s="27">
        <v>1.0</v>
      </c>
      <c r="FJ48" s="27">
        <v>3.0</v>
      </c>
      <c r="FK48" s="27">
        <v>1.0</v>
      </c>
      <c r="FM48" s="27">
        <v>2.0</v>
      </c>
      <c r="FN48" s="27">
        <v>2.0</v>
      </c>
      <c r="FP48" s="27">
        <v>1.0</v>
      </c>
      <c r="FT48" s="27">
        <v>1.0</v>
      </c>
      <c r="FW48" s="27">
        <v>2.0</v>
      </c>
      <c r="FZ48" s="27">
        <v>1.0</v>
      </c>
      <c r="GC48" s="27">
        <v>1.0</v>
      </c>
      <c r="GG48" s="27">
        <v>2.0</v>
      </c>
      <c r="GK48" s="27">
        <v>1.0</v>
      </c>
      <c r="GL48" s="27">
        <v>1.0</v>
      </c>
      <c r="GQ48" s="27">
        <v>1.0</v>
      </c>
      <c r="GU48" s="27">
        <v>1.0</v>
      </c>
      <c r="GW48" s="27">
        <v>4.0</v>
      </c>
      <c r="GY48" s="27">
        <v>1.0</v>
      </c>
      <c r="GZ48" s="27">
        <v>3.0</v>
      </c>
      <c r="HA48" s="27">
        <v>2.0</v>
      </c>
      <c r="HB48" s="27">
        <v>2.0</v>
      </c>
      <c r="HD48" s="27">
        <v>1.0</v>
      </c>
      <c r="HF48" s="27">
        <v>1.0</v>
      </c>
      <c r="HG48" s="27">
        <v>3.0</v>
      </c>
      <c r="HH48" s="27">
        <v>1.0</v>
      </c>
      <c r="HJ48" s="27">
        <v>2.0</v>
      </c>
      <c r="HK48" s="27">
        <v>2.0</v>
      </c>
      <c r="HL48" s="27"/>
      <c r="HM48" s="27"/>
      <c r="HN48" s="27">
        <v>2.0</v>
      </c>
      <c r="HO48" s="27">
        <v>3.0</v>
      </c>
      <c r="HP48" s="27">
        <v>2.0</v>
      </c>
    </row>
    <row r="49" ht="15.75" customHeight="1">
      <c r="A49" s="27" t="s">
        <v>323</v>
      </c>
      <c r="L49" s="27">
        <v>1.0</v>
      </c>
      <c r="BH49" s="27">
        <v>3.0</v>
      </c>
      <c r="BO49" s="31"/>
      <c r="CF49" s="27">
        <v>1.0</v>
      </c>
      <c r="DP49" s="27">
        <v>1.0</v>
      </c>
      <c r="HO49" s="27">
        <v>1.0</v>
      </c>
    </row>
    <row r="50" ht="15.75" customHeight="1">
      <c r="A50" s="27" t="s">
        <v>324</v>
      </c>
      <c r="N50" s="27">
        <v>3.0</v>
      </c>
      <c r="Q50" s="27">
        <v>2.0</v>
      </c>
      <c r="R50" s="27">
        <v>1.0</v>
      </c>
      <c r="T50" s="27">
        <v>5.0</v>
      </c>
      <c r="V50" s="27">
        <v>3.0</v>
      </c>
      <c r="W50" s="27">
        <v>4.0</v>
      </c>
      <c r="Y50" s="27">
        <v>5.0</v>
      </c>
      <c r="Z50" s="27">
        <v>1.0</v>
      </c>
      <c r="AC50" s="27">
        <v>2.0</v>
      </c>
      <c r="AG50" s="27">
        <v>1.0</v>
      </c>
      <c r="BB50" s="27">
        <v>1.0</v>
      </c>
      <c r="BE50" s="27">
        <v>1.0</v>
      </c>
      <c r="BF50" s="27"/>
      <c r="BG50" s="27"/>
      <c r="BH50" s="27"/>
      <c r="BI50" s="27"/>
      <c r="BJ50" s="27"/>
      <c r="BK50" s="27"/>
      <c r="BL50" s="27"/>
      <c r="BM50" s="27"/>
      <c r="BN50" s="27">
        <v>1.0</v>
      </c>
      <c r="BO50" s="34"/>
      <c r="BP50" s="27"/>
      <c r="BQ50" s="27"/>
      <c r="BR50" s="27"/>
      <c r="BS50" s="27">
        <v>1.0</v>
      </c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>
        <v>1.0</v>
      </c>
      <c r="CV50" s="27"/>
      <c r="CW50" s="27"/>
      <c r="CX50" s="27"/>
      <c r="CY50" s="27"/>
      <c r="CZ50" s="27"/>
      <c r="DA50" s="27"/>
      <c r="DB50" s="27">
        <v>1.0</v>
      </c>
      <c r="DC50" s="27"/>
      <c r="DD50" s="27"/>
      <c r="DE50" s="27"/>
      <c r="DF50" s="27"/>
      <c r="DG50" s="27"/>
      <c r="DH50" s="27"/>
      <c r="DI50" s="27"/>
      <c r="DJ50" s="27"/>
      <c r="DK50" s="27"/>
      <c r="DL50" s="27"/>
      <c r="DM50" s="27"/>
      <c r="DN50" s="27"/>
      <c r="DO50" s="27"/>
      <c r="DP50" s="27"/>
      <c r="DQ50" s="27"/>
      <c r="DR50" s="27"/>
      <c r="DS50" s="27"/>
      <c r="DT50" s="27"/>
      <c r="DU50" s="27"/>
      <c r="DV50" s="27"/>
      <c r="DW50" s="27"/>
      <c r="DX50" s="27"/>
      <c r="DY50" s="27"/>
      <c r="DZ50" s="27"/>
      <c r="EA50" s="27"/>
      <c r="EB50" s="27"/>
      <c r="EC50" s="27"/>
      <c r="ED50" s="27"/>
      <c r="EE50" s="27"/>
      <c r="EF50" s="27">
        <v>1.0</v>
      </c>
      <c r="EG50" s="27"/>
      <c r="EH50" s="27"/>
      <c r="EI50" s="27"/>
      <c r="EJ50" s="27">
        <v>1.0</v>
      </c>
      <c r="EK50" s="27">
        <v>1.0</v>
      </c>
      <c r="EL50" s="27"/>
      <c r="EM50" s="27"/>
      <c r="EN50" s="27"/>
      <c r="EO50" s="27"/>
      <c r="EP50" s="27"/>
      <c r="EQ50" s="27"/>
      <c r="ER50" s="27"/>
      <c r="ES50" s="27"/>
      <c r="ET50" s="27"/>
      <c r="EU50" s="27"/>
      <c r="EV50" s="27"/>
      <c r="EW50" s="27"/>
      <c r="EX50" s="27"/>
      <c r="EY50" s="27"/>
      <c r="EZ50" s="27"/>
      <c r="FA50" s="27">
        <v>1.0</v>
      </c>
      <c r="FB50" s="27"/>
      <c r="FC50" s="27"/>
      <c r="FD50" s="27"/>
      <c r="FE50" s="27"/>
      <c r="FF50" s="27"/>
      <c r="FG50" s="27"/>
      <c r="FH50" s="27"/>
      <c r="FI50" s="27"/>
      <c r="FJ50" s="27"/>
      <c r="FK50" s="27"/>
      <c r="FL50" s="27"/>
      <c r="FM50" s="27"/>
      <c r="FN50" s="27"/>
      <c r="FO50" s="27"/>
      <c r="FP50" s="27"/>
      <c r="FQ50" s="27"/>
      <c r="FR50" s="27"/>
      <c r="FS50" s="27"/>
      <c r="FT50" s="27"/>
      <c r="FU50" s="27"/>
      <c r="FV50" s="27"/>
      <c r="FW50" s="27"/>
      <c r="FX50" s="27"/>
      <c r="FY50" s="27"/>
      <c r="FZ50" s="27"/>
      <c r="GA50" s="27"/>
      <c r="GB50" s="27"/>
      <c r="GC50" s="27"/>
      <c r="GD50" s="27"/>
      <c r="GE50" s="27"/>
      <c r="GF50" s="27"/>
      <c r="GG50" s="27"/>
      <c r="GH50" s="27"/>
      <c r="GI50" s="27"/>
      <c r="GJ50" s="27"/>
      <c r="GK50" s="27"/>
      <c r="GL50" s="27"/>
      <c r="GM50" s="27"/>
      <c r="GN50" s="27"/>
      <c r="GO50" s="27"/>
      <c r="GP50" s="27"/>
      <c r="GQ50" s="27"/>
      <c r="GR50" s="27"/>
      <c r="GS50" s="27"/>
      <c r="GT50" s="27"/>
      <c r="GU50" s="27"/>
      <c r="GV50" s="27"/>
      <c r="GW50" s="27"/>
      <c r="GX50" s="27"/>
      <c r="GY50" s="27"/>
      <c r="GZ50" s="27"/>
      <c r="HA50" s="27"/>
      <c r="HB50" s="27"/>
      <c r="HC50" s="27"/>
      <c r="HD50" s="27"/>
      <c r="HE50" s="27"/>
      <c r="HF50" s="27"/>
      <c r="HG50" s="27"/>
      <c r="HH50" s="27"/>
      <c r="HI50" s="27"/>
      <c r="HJ50" s="27"/>
      <c r="HK50" s="27"/>
      <c r="HL50" s="27"/>
      <c r="HM50" s="27"/>
      <c r="HN50" s="27"/>
      <c r="HO50" s="27"/>
      <c r="HP50" s="27"/>
      <c r="HQ50" s="27"/>
      <c r="HR50" s="27"/>
      <c r="HS50" s="27"/>
      <c r="HT50" s="27"/>
      <c r="HU50" s="27"/>
      <c r="HV50" s="27"/>
      <c r="HW50" s="27"/>
      <c r="HX50" s="27"/>
      <c r="HY50" s="27"/>
      <c r="HZ50" s="27"/>
    </row>
    <row r="51" ht="15.75" customHeight="1">
      <c r="A51" s="27" t="s">
        <v>325</v>
      </c>
      <c r="N51" s="27">
        <v>2.0</v>
      </c>
      <c r="O51" s="27">
        <v>1.0</v>
      </c>
      <c r="AI51" s="27">
        <v>1.0</v>
      </c>
      <c r="AL51" s="27">
        <v>2.0</v>
      </c>
      <c r="AN51" s="27">
        <v>2.0</v>
      </c>
      <c r="AP51" s="27">
        <v>2.0</v>
      </c>
      <c r="AQ51" s="27">
        <v>2.0</v>
      </c>
      <c r="AS51" s="27">
        <v>2.0</v>
      </c>
      <c r="AV51" s="27">
        <v>1.0</v>
      </c>
      <c r="AY51" s="27">
        <v>1.0</v>
      </c>
      <c r="BA51" s="27">
        <v>1.0</v>
      </c>
      <c r="BB51" s="27">
        <v>1.0</v>
      </c>
      <c r="BK51" s="27">
        <v>1.0</v>
      </c>
      <c r="BM51" s="27">
        <v>1.0</v>
      </c>
      <c r="BO51" s="31"/>
      <c r="BY51" s="27">
        <v>1.0</v>
      </c>
      <c r="CC51" s="27">
        <v>1.0</v>
      </c>
      <c r="CJ51" s="27">
        <v>1.0</v>
      </c>
      <c r="DK51" s="27">
        <v>1.0</v>
      </c>
      <c r="EW51" s="27">
        <v>2.0</v>
      </c>
      <c r="GZ51" s="27">
        <v>1.0</v>
      </c>
      <c r="HN51" s="27">
        <v>1.0</v>
      </c>
    </row>
    <row r="52" ht="15.75" customHeight="1">
      <c r="A52" s="27" t="s">
        <v>326</v>
      </c>
      <c r="N52" s="27">
        <v>1.0</v>
      </c>
      <c r="AL52" s="27">
        <v>1.0</v>
      </c>
      <c r="BO52" s="33"/>
      <c r="BT52" s="27">
        <v>1.0</v>
      </c>
      <c r="BW52" s="27">
        <v>1.0</v>
      </c>
      <c r="CW52" s="27">
        <v>1.0</v>
      </c>
      <c r="DQ52" s="27">
        <v>1.0</v>
      </c>
      <c r="EL52" s="27">
        <v>1.0</v>
      </c>
      <c r="EM52" s="27">
        <v>1.0</v>
      </c>
      <c r="EY52" s="27">
        <v>1.0</v>
      </c>
      <c r="EZ52" s="27">
        <v>1.0</v>
      </c>
      <c r="FW52" s="27">
        <v>2.0</v>
      </c>
      <c r="GC52" s="27">
        <v>1.0</v>
      </c>
      <c r="GK52" s="27">
        <v>1.0</v>
      </c>
      <c r="GO52" s="27">
        <v>1.0</v>
      </c>
      <c r="GT52" s="27">
        <v>1.0</v>
      </c>
      <c r="HB52" s="27">
        <v>1.0</v>
      </c>
      <c r="HE52" s="27">
        <v>1.0</v>
      </c>
      <c r="HF52" s="27"/>
    </row>
    <row r="53" ht="15.75" customHeight="1">
      <c r="A53" s="27" t="s">
        <v>327</v>
      </c>
      <c r="O53" s="27">
        <v>1.0</v>
      </c>
      <c r="R53" s="27">
        <v>1.0</v>
      </c>
      <c r="S53" s="27">
        <v>1.0</v>
      </c>
      <c r="AK53" s="27">
        <v>1.0</v>
      </c>
      <c r="BH53" s="27">
        <v>1.0</v>
      </c>
      <c r="BO53" s="33"/>
      <c r="BP53" s="27">
        <v>1.0</v>
      </c>
      <c r="BY53" s="27">
        <v>1.0</v>
      </c>
      <c r="CA53" s="27">
        <v>1.0</v>
      </c>
      <c r="CF53" s="27">
        <v>1.0</v>
      </c>
      <c r="EJ53" s="27">
        <v>1.0</v>
      </c>
    </row>
    <row r="54" ht="15.75" customHeight="1">
      <c r="A54" s="27" t="s">
        <v>328</v>
      </c>
      <c r="Q54" s="27">
        <v>1.0</v>
      </c>
      <c r="W54" s="27">
        <v>2.0</v>
      </c>
      <c r="AA54" s="27">
        <v>1.0</v>
      </c>
      <c r="AH54" s="27">
        <v>1.0</v>
      </c>
      <c r="AQ54" s="27">
        <v>1.0</v>
      </c>
      <c r="AS54" s="27">
        <v>1.0</v>
      </c>
      <c r="AX54" s="27">
        <v>1.0</v>
      </c>
      <c r="BN54" s="27">
        <v>1.0</v>
      </c>
      <c r="BO54" s="31"/>
      <c r="BP54" s="27">
        <v>2.0</v>
      </c>
      <c r="CA54" s="27">
        <v>1.0</v>
      </c>
      <c r="CF54" s="27">
        <v>1.0</v>
      </c>
      <c r="CG54" s="27">
        <v>2.0</v>
      </c>
      <c r="CH54" s="27">
        <v>1.0</v>
      </c>
      <c r="CQ54" s="27">
        <v>1.0</v>
      </c>
      <c r="DD54" s="27">
        <v>1.0</v>
      </c>
      <c r="DE54" s="27">
        <v>1.0</v>
      </c>
      <c r="DG54" s="27">
        <v>1.0</v>
      </c>
      <c r="DM54" s="27">
        <v>1.0</v>
      </c>
      <c r="DN54" s="27">
        <v>2.0</v>
      </c>
      <c r="DP54" s="27">
        <v>1.0</v>
      </c>
      <c r="ES54" s="27">
        <v>1.0</v>
      </c>
      <c r="FN54" s="27">
        <v>1.0</v>
      </c>
      <c r="FO54" s="27">
        <v>1.0</v>
      </c>
      <c r="FP54" s="27">
        <v>1.0</v>
      </c>
      <c r="FQ54" s="27">
        <v>1.0</v>
      </c>
      <c r="FR54" s="27">
        <v>1.0</v>
      </c>
      <c r="FV54" s="27">
        <v>1.0</v>
      </c>
      <c r="GC54" s="27">
        <v>1.0</v>
      </c>
      <c r="GJ54" s="27">
        <v>3.0</v>
      </c>
      <c r="GK54" s="27">
        <v>1.0</v>
      </c>
      <c r="GL54" s="27">
        <v>2.0</v>
      </c>
      <c r="GP54" s="27">
        <v>1.0</v>
      </c>
      <c r="GQ54" s="27">
        <v>2.0</v>
      </c>
      <c r="GR54" s="27">
        <v>2.0</v>
      </c>
      <c r="GU54" s="27">
        <v>1.0</v>
      </c>
      <c r="HI54" s="27">
        <v>1.0</v>
      </c>
      <c r="HK54" s="27">
        <v>1.0</v>
      </c>
    </row>
    <row r="55" ht="15.75" customHeight="1">
      <c r="A55" s="27" t="s">
        <v>329</v>
      </c>
      <c r="Q55" s="27">
        <v>1.0</v>
      </c>
      <c r="BO55" s="31"/>
      <c r="EG55" s="27">
        <v>1.0</v>
      </c>
      <c r="GC55" s="27">
        <v>1.0</v>
      </c>
    </row>
    <row r="56" ht="15.75" customHeight="1">
      <c r="A56" s="27" t="s">
        <v>330</v>
      </c>
      <c r="S56" s="27"/>
      <c r="W56" s="27">
        <v>1.0</v>
      </c>
      <c r="BO56" s="31"/>
      <c r="GJ56" s="27" t="s">
        <v>331</v>
      </c>
    </row>
    <row r="57" ht="15.75" customHeight="1">
      <c r="A57" s="27" t="s">
        <v>332</v>
      </c>
      <c r="S57" s="27">
        <v>1.0</v>
      </c>
      <c r="AF57" s="27">
        <v>1.0</v>
      </c>
      <c r="AG57" s="27">
        <v>1.0</v>
      </c>
      <c r="BO57" s="31"/>
      <c r="DP57" s="27">
        <v>1.0</v>
      </c>
      <c r="FD57" s="27">
        <v>1.0</v>
      </c>
    </row>
    <row r="58" ht="15.75" customHeight="1">
      <c r="A58" s="27" t="s">
        <v>333</v>
      </c>
      <c r="S58" s="27">
        <v>1.0</v>
      </c>
      <c r="AR58" s="27">
        <v>1.0</v>
      </c>
      <c r="BO58" s="31"/>
      <c r="CB58" s="27">
        <v>1.0</v>
      </c>
      <c r="EH58" s="27">
        <v>1.0</v>
      </c>
    </row>
    <row r="59" ht="15.75" customHeight="1">
      <c r="A59" s="27" t="s">
        <v>334</v>
      </c>
      <c r="Y59" s="27">
        <v>1.0</v>
      </c>
      <c r="BO59" s="31"/>
      <c r="CX59" s="27">
        <v>1.0</v>
      </c>
      <c r="DA59" s="27">
        <v>5.0</v>
      </c>
      <c r="DB59" s="27">
        <v>1.0</v>
      </c>
      <c r="DC59" s="27">
        <v>2.0</v>
      </c>
      <c r="DG59" s="27">
        <v>1.0</v>
      </c>
    </row>
    <row r="60" ht="15.75" customHeight="1">
      <c r="A60" s="27" t="s">
        <v>335</v>
      </c>
      <c r="Y60" s="27">
        <v>1.0</v>
      </c>
      <c r="BO60" s="31"/>
      <c r="CM60" s="27">
        <v>1.0</v>
      </c>
      <c r="CN60" s="27">
        <v>1.0</v>
      </c>
      <c r="CQ60" s="27">
        <v>1.0</v>
      </c>
      <c r="CW60" s="27">
        <v>1.0</v>
      </c>
      <c r="FO60" s="27">
        <v>1.0</v>
      </c>
    </row>
    <row r="61" ht="15.75" customHeight="1">
      <c r="A61" s="27" t="s">
        <v>336</v>
      </c>
      <c r="Y61" s="27">
        <v>1.0</v>
      </c>
      <c r="AQ61" s="27">
        <v>1.0</v>
      </c>
      <c r="AS61" s="27">
        <v>1.0</v>
      </c>
      <c r="BA61" s="27">
        <v>1.0</v>
      </c>
      <c r="BF61" s="27">
        <v>1.0</v>
      </c>
      <c r="BK61" s="27">
        <v>2.0</v>
      </c>
      <c r="BM61" s="27">
        <v>2.0</v>
      </c>
      <c r="BO61" s="31"/>
      <c r="BR61" s="27">
        <v>1.0</v>
      </c>
      <c r="BT61" s="27">
        <v>1.0</v>
      </c>
      <c r="CC61" s="27">
        <v>1.0</v>
      </c>
      <c r="CE61" s="27">
        <v>1.0</v>
      </c>
      <c r="CI61" s="27">
        <v>1.0</v>
      </c>
      <c r="CM61" s="27">
        <v>1.0</v>
      </c>
      <c r="CN61" s="27">
        <v>1.0</v>
      </c>
      <c r="CR61" s="27">
        <v>1.0</v>
      </c>
      <c r="DE61" s="27">
        <v>1.0</v>
      </c>
      <c r="EA61" s="27">
        <v>1.0</v>
      </c>
      <c r="FF61" s="27">
        <v>1.0</v>
      </c>
      <c r="GP61" s="27">
        <v>1.0</v>
      </c>
      <c r="GW61" s="27">
        <v>1.0</v>
      </c>
      <c r="HL61" s="27">
        <v>1.0</v>
      </c>
    </row>
    <row r="62" ht="15.75" customHeight="1">
      <c r="A62" s="27" t="s">
        <v>337</v>
      </c>
      <c r="Z62" s="27">
        <v>1.0</v>
      </c>
      <c r="AG62" s="27">
        <v>1.0</v>
      </c>
      <c r="AI62" s="27">
        <v>1.0</v>
      </c>
      <c r="AJ62" s="27">
        <v>1.0</v>
      </c>
      <c r="AP62" s="27">
        <v>1.0</v>
      </c>
      <c r="AQ62" s="27">
        <v>2.0</v>
      </c>
      <c r="AS62" s="27">
        <v>1.0</v>
      </c>
      <c r="BA62" s="27">
        <v>1.0</v>
      </c>
      <c r="BB62" s="27">
        <v>1.0</v>
      </c>
      <c r="BC62" s="27">
        <v>2.0</v>
      </c>
      <c r="BH62" s="27">
        <v>1.0</v>
      </c>
      <c r="BO62" s="31"/>
      <c r="BQ62" s="27">
        <v>1.0</v>
      </c>
      <c r="BT62" s="27">
        <v>1.0</v>
      </c>
      <c r="BY62" s="27">
        <v>1.0</v>
      </c>
      <c r="CF62" s="27">
        <v>1.0</v>
      </c>
      <c r="FM62" s="27">
        <v>1.0</v>
      </c>
    </row>
    <row r="63" ht="15.75" customHeight="1">
      <c r="A63" s="27" t="s">
        <v>338</v>
      </c>
      <c r="Z63" s="27">
        <v>1.0</v>
      </c>
      <c r="BO63" s="31"/>
      <c r="FJ63" s="27">
        <v>1.0</v>
      </c>
    </row>
    <row r="64" ht="15.75" customHeight="1">
      <c r="A64" s="27" t="s">
        <v>339</v>
      </c>
      <c r="AP64" s="27">
        <v>1.0</v>
      </c>
      <c r="AY64" s="27">
        <v>1.0</v>
      </c>
      <c r="BA64" s="27">
        <v>1.0</v>
      </c>
      <c r="BL64" s="27">
        <v>1.0</v>
      </c>
      <c r="BO64" s="31"/>
      <c r="CC64" s="27">
        <v>1.0</v>
      </c>
      <c r="CF64" s="27">
        <v>1.0</v>
      </c>
      <c r="CI64" s="27">
        <v>1.0</v>
      </c>
      <c r="CJ64" s="27">
        <v>1.0</v>
      </c>
      <c r="CO64" s="27">
        <v>1.0</v>
      </c>
      <c r="CP64" s="27">
        <v>1.0</v>
      </c>
      <c r="CQ64" s="27">
        <v>2.0</v>
      </c>
      <c r="CR64" s="27">
        <v>3.0</v>
      </c>
      <c r="CS64" s="27">
        <v>4.0</v>
      </c>
      <c r="CT64" s="27">
        <v>2.0</v>
      </c>
      <c r="CU64" s="27">
        <v>14.0</v>
      </c>
      <c r="CV64" s="27">
        <v>6.0</v>
      </c>
      <c r="CX64" s="27">
        <v>8.0</v>
      </c>
      <c r="CY64" s="27">
        <v>1.0</v>
      </c>
      <c r="CZ64" s="27">
        <v>4.0</v>
      </c>
      <c r="DA64" s="27">
        <v>1.0</v>
      </c>
      <c r="DB64" s="27">
        <v>6.0</v>
      </c>
      <c r="DC64" s="27">
        <v>6.0</v>
      </c>
      <c r="DD64" s="27">
        <v>3.0</v>
      </c>
      <c r="DE64" s="27">
        <v>4.0</v>
      </c>
      <c r="DF64" s="27">
        <v>1.0</v>
      </c>
      <c r="DG64" s="27">
        <v>2.0</v>
      </c>
      <c r="DH64" s="27">
        <v>3.0</v>
      </c>
      <c r="DJ64" s="27">
        <v>7.0</v>
      </c>
      <c r="DK64" s="27">
        <v>5.0</v>
      </c>
      <c r="DL64" s="27">
        <v>5.0</v>
      </c>
      <c r="DM64" s="27">
        <v>7.0</v>
      </c>
      <c r="DN64" s="27">
        <v>8.0</v>
      </c>
      <c r="DO64" s="27">
        <v>8.0</v>
      </c>
      <c r="DP64" s="27">
        <v>12.0</v>
      </c>
      <c r="DQ64" s="27">
        <v>15.0</v>
      </c>
      <c r="DR64" s="27">
        <v>12.0</v>
      </c>
      <c r="DS64" s="27">
        <v>25.0</v>
      </c>
      <c r="DU64" s="27">
        <v>12.0</v>
      </c>
      <c r="DV64" s="27">
        <v>16.0</v>
      </c>
      <c r="DW64" s="27">
        <v>25.0</v>
      </c>
      <c r="DX64" s="27">
        <v>23.0</v>
      </c>
      <c r="DY64" s="27">
        <v>35.0</v>
      </c>
      <c r="DZ64" s="27">
        <v>16.0</v>
      </c>
      <c r="EA64" s="27">
        <v>18.0</v>
      </c>
      <c r="EB64" s="27">
        <v>22.0</v>
      </c>
      <c r="EC64" s="27">
        <v>61.0</v>
      </c>
      <c r="ED64" s="27">
        <v>21.0</v>
      </c>
      <c r="EE64" s="27">
        <v>21.0</v>
      </c>
      <c r="EF64" s="27">
        <v>14.0</v>
      </c>
      <c r="EG64" s="27">
        <v>24.0</v>
      </c>
      <c r="EH64" s="27">
        <v>12.0</v>
      </c>
      <c r="EI64" s="27">
        <v>15.0</v>
      </c>
      <c r="EJ64" s="27">
        <v>15.0</v>
      </c>
      <c r="EK64" s="27">
        <v>21.0</v>
      </c>
      <c r="EL64" s="27">
        <v>18.0</v>
      </c>
      <c r="EM64" s="27">
        <v>18.0</v>
      </c>
      <c r="EN64" s="27">
        <v>21.0</v>
      </c>
      <c r="EO64" s="27">
        <v>16.0</v>
      </c>
      <c r="EP64" s="27">
        <v>7.0</v>
      </c>
      <c r="EQ64" s="27">
        <v>1.0</v>
      </c>
      <c r="ER64" s="27">
        <v>22.0</v>
      </c>
      <c r="ES64" s="27">
        <v>14.0</v>
      </c>
      <c r="ET64" s="27">
        <v>11.0</v>
      </c>
      <c r="EU64" s="27">
        <v>27.0</v>
      </c>
      <c r="EV64" s="27">
        <v>15.0</v>
      </c>
      <c r="EW64" s="27">
        <v>14.0</v>
      </c>
      <c r="EX64" s="27">
        <v>19.0</v>
      </c>
      <c r="EY64" s="27">
        <v>13.0</v>
      </c>
      <c r="EZ64" s="27">
        <v>17.0</v>
      </c>
      <c r="FA64" s="27">
        <v>23.0</v>
      </c>
      <c r="FB64" s="27">
        <v>18.0</v>
      </c>
      <c r="FC64" s="27">
        <v>14.0</v>
      </c>
      <c r="FD64" s="27">
        <v>54.0</v>
      </c>
      <c r="FE64" s="27">
        <v>43.0</v>
      </c>
      <c r="FF64" s="27">
        <v>42.0</v>
      </c>
      <c r="FG64" s="27">
        <v>162.0</v>
      </c>
      <c r="FH64" s="27">
        <v>113.0</v>
      </c>
      <c r="FI64" s="27">
        <v>80.0</v>
      </c>
      <c r="FJ64" s="27">
        <v>42.0</v>
      </c>
      <c r="FK64" s="27">
        <v>34.0</v>
      </c>
      <c r="FL64" s="27">
        <v>70.0</v>
      </c>
      <c r="FM64" s="27">
        <v>18.0</v>
      </c>
      <c r="FN64" s="27">
        <v>78.0</v>
      </c>
      <c r="FO64" s="27">
        <v>58.0</v>
      </c>
      <c r="FP64" s="27">
        <v>33.0</v>
      </c>
      <c r="FQ64" s="27">
        <v>35.0</v>
      </c>
      <c r="FR64" s="27">
        <v>38.0</v>
      </c>
      <c r="FS64" s="27">
        <v>27.0</v>
      </c>
      <c r="FT64" s="27">
        <v>38.0</v>
      </c>
      <c r="FU64" s="27">
        <v>51.0</v>
      </c>
      <c r="FV64" s="27">
        <v>29.0</v>
      </c>
      <c r="FW64" s="27">
        <v>28.0</v>
      </c>
      <c r="FX64" s="27">
        <v>23.0</v>
      </c>
      <c r="FY64" s="27">
        <v>39.0</v>
      </c>
      <c r="FZ64" s="27">
        <v>21.0</v>
      </c>
      <c r="GA64" s="27">
        <v>39.0</v>
      </c>
      <c r="GB64" s="27">
        <v>19.0</v>
      </c>
      <c r="GC64" s="27">
        <v>23.0</v>
      </c>
      <c r="GD64" s="27">
        <v>30.0</v>
      </c>
      <c r="GE64" s="27">
        <v>53.0</v>
      </c>
      <c r="GF64" s="27">
        <v>28.0</v>
      </c>
      <c r="GG64" s="27">
        <v>34.0</v>
      </c>
      <c r="GH64" s="27">
        <v>32.0</v>
      </c>
      <c r="GI64" s="27">
        <v>32.0</v>
      </c>
      <c r="GJ64" s="27">
        <v>29.0</v>
      </c>
      <c r="GK64" s="27">
        <v>34.0</v>
      </c>
      <c r="GL64" s="27">
        <v>21.0</v>
      </c>
      <c r="GM64" s="27">
        <v>12.0</v>
      </c>
      <c r="GN64" s="27">
        <v>18.0</v>
      </c>
      <c r="GO64" s="27">
        <v>21.0</v>
      </c>
      <c r="GP64" s="27">
        <v>15.0</v>
      </c>
      <c r="GQ64" s="27">
        <v>10.0</v>
      </c>
      <c r="GR64" s="27">
        <v>13.0</v>
      </c>
      <c r="GS64" s="27">
        <v>20.0</v>
      </c>
      <c r="GT64" s="27">
        <v>21.0</v>
      </c>
      <c r="GU64" s="27">
        <v>14.0</v>
      </c>
      <c r="GV64" s="27">
        <v>26.0</v>
      </c>
      <c r="GW64" s="27">
        <v>12.0</v>
      </c>
      <c r="GX64" s="27">
        <v>24.0</v>
      </c>
      <c r="GY64" s="27">
        <v>10.0</v>
      </c>
      <c r="GZ64" s="27">
        <v>10.0</v>
      </c>
      <c r="HA64" s="27">
        <v>22.0</v>
      </c>
      <c r="HB64" s="27">
        <v>30.0</v>
      </c>
      <c r="HC64" s="27">
        <v>21.0</v>
      </c>
      <c r="HD64" s="27">
        <v>27.0</v>
      </c>
      <c r="HE64" s="27">
        <v>18.0</v>
      </c>
      <c r="HF64" s="27">
        <v>37.0</v>
      </c>
      <c r="HG64" s="27">
        <v>26.0</v>
      </c>
      <c r="HH64" s="27">
        <v>21.0</v>
      </c>
      <c r="HI64" s="27">
        <v>29.0</v>
      </c>
      <c r="HJ64" s="27">
        <v>41.0</v>
      </c>
      <c r="HK64" s="27">
        <v>22.0</v>
      </c>
      <c r="HL64" s="27">
        <v>18.0</v>
      </c>
      <c r="HM64" s="27"/>
      <c r="HN64" s="27">
        <v>15.0</v>
      </c>
      <c r="HO64" s="27">
        <v>6.0</v>
      </c>
      <c r="HP64" s="27">
        <v>11.0</v>
      </c>
    </row>
    <row r="65" ht="15.75" customHeight="1">
      <c r="A65" s="27" t="s">
        <v>340</v>
      </c>
      <c r="AR65" s="27">
        <v>1.0</v>
      </c>
      <c r="AX65" s="27">
        <v>1.0</v>
      </c>
      <c r="BA65" s="27">
        <v>1.0</v>
      </c>
      <c r="BB65" s="27">
        <v>1.0</v>
      </c>
      <c r="BC65" s="27">
        <v>1.0</v>
      </c>
      <c r="BE65" s="27">
        <v>3.0</v>
      </c>
      <c r="BF65" s="27"/>
      <c r="BG65" s="27">
        <v>4.0</v>
      </c>
      <c r="BI65" s="27">
        <v>1.0</v>
      </c>
      <c r="BJ65" s="27"/>
      <c r="BK65" s="27"/>
      <c r="BL65" s="27"/>
      <c r="BM65" s="27">
        <v>1.0</v>
      </c>
      <c r="BN65" s="27"/>
      <c r="BO65" s="34"/>
      <c r="BP65" s="27"/>
      <c r="BQ65" s="27"/>
      <c r="BR65" s="27">
        <v>1.0</v>
      </c>
      <c r="BS65" s="27"/>
      <c r="BT65" s="27">
        <v>1.0</v>
      </c>
      <c r="BU65" s="27">
        <v>1.0</v>
      </c>
      <c r="BV65" s="27">
        <v>2.0</v>
      </c>
      <c r="BW65" s="27">
        <v>1.0</v>
      </c>
      <c r="BX65" s="27">
        <v>1.0</v>
      </c>
      <c r="BY65" s="27">
        <v>2.0</v>
      </c>
      <c r="BZ65" s="27"/>
      <c r="CA65" s="27"/>
      <c r="CB65" s="27">
        <v>1.0</v>
      </c>
      <c r="CC65" s="27"/>
      <c r="CD65" s="27"/>
      <c r="CE65" s="27"/>
      <c r="CF65" s="27"/>
      <c r="CG65" s="27"/>
      <c r="CH65" s="27"/>
      <c r="CI65" s="27"/>
      <c r="CJ65" s="27"/>
      <c r="CK65" s="27"/>
      <c r="CL65" s="27">
        <v>1.0</v>
      </c>
      <c r="CM65" s="27"/>
      <c r="CN65" s="27"/>
      <c r="CO65" s="27"/>
      <c r="CP65" s="27"/>
      <c r="CQ65" s="27">
        <v>2.0</v>
      </c>
      <c r="CR65" s="27"/>
      <c r="CS65" s="27"/>
      <c r="CT65" s="27"/>
      <c r="CU65" s="27"/>
      <c r="CV65" s="27"/>
      <c r="CW65" s="27"/>
      <c r="CX65" s="27"/>
      <c r="CY65" s="27"/>
      <c r="CZ65" s="27"/>
      <c r="DA65" s="27"/>
      <c r="DB65" s="27"/>
      <c r="DC65" s="27"/>
      <c r="DD65" s="27"/>
      <c r="DE65" s="27"/>
      <c r="DF65" s="27"/>
      <c r="DG65" s="27"/>
      <c r="DH65" s="27"/>
      <c r="DI65" s="27"/>
      <c r="DJ65" s="27"/>
      <c r="DK65" s="27"/>
      <c r="DL65" s="27"/>
      <c r="DM65" s="27"/>
      <c r="DN65" s="27"/>
      <c r="DO65" s="27">
        <v>1.0</v>
      </c>
      <c r="DP65" s="27"/>
      <c r="DQ65" s="27"/>
      <c r="DR65" s="27"/>
      <c r="DS65" s="27"/>
      <c r="DT65" s="27"/>
      <c r="DU65" s="27">
        <v>1.0</v>
      </c>
      <c r="DV65" s="27"/>
      <c r="DW65" s="27"/>
      <c r="DX65" s="27"/>
      <c r="DY65" s="27"/>
      <c r="DZ65" s="27">
        <v>1.0</v>
      </c>
      <c r="EA65" s="27"/>
      <c r="EB65" s="27"/>
      <c r="EC65" s="27"/>
      <c r="ED65" s="27"/>
      <c r="EE65" s="27">
        <v>1.0</v>
      </c>
      <c r="EF65" s="27">
        <v>2.0</v>
      </c>
      <c r="EG65" s="27"/>
      <c r="EH65" s="27"/>
      <c r="EI65" s="27"/>
      <c r="EJ65" s="27">
        <v>1.0</v>
      </c>
      <c r="EK65" s="27"/>
      <c r="EL65" s="27"/>
      <c r="EM65" s="27"/>
      <c r="EN65" s="27"/>
      <c r="EO65" s="27"/>
      <c r="EP65" s="27"/>
      <c r="EQ65" s="27">
        <v>1.0</v>
      </c>
      <c r="ER65" s="27"/>
      <c r="ES65" s="27">
        <v>3.0</v>
      </c>
      <c r="ET65" s="27">
        <v>2.0</v>
      </c>
      <c r="EU65" s="27"/>
      <c r="EV65" s="27"/>
      <c r="EW65" s="27"/>
      <c r="EX65" s="27"/>
      <c r="EY65" s="27"/>
      <c r="EZ65" s="27"/>
      <c r="FA65" s="27"/>
      <c r="FB65" s="27"/>
      <c r="FC65" s="27"/>
      <c r="FD65" s="27">
        <v>1.0</v>
      </c>
      <c r="FE65" s="27"/>
      <c r="FF65" s="27"/>
      <c r="FG65" s="27"/>
      <c r="FH65" s="27">
        <v>2.0</v>
      </c>
      <c r="FI65" s="27">
        <v>1.0</v>
      </c>
      <c r="FJ65" s="27">
        <v>1.0</v>
      </c>
      <c r="FK65" s="27">
        <v>1.0</v>
      </c>
      <c r="FL65" s="27"/>
      <c r="FM65" s="27"/>
      <c r="FN65" s="27">
        <v>1.0</v>
      </c>
      <c r="FO65" s="27"/>
      <c r="FP65" s="27"/>
      <c r="FQ65" s="27"/>
      <c r="FR65" s="27"/>
      <c r="FS65" s="27"/>
      <c r="FT65" s="27"/>
      <c r="FU65" s="27">
        <v>1.0</v>
      </c>
      <c r="FV65" s="27"/>
      <c r="FW65" s="27"/>
      <c r="FX65" s="27"/>
      <c r="FY65" s="27">
        <v>1.0</v>
      </c>
      <c r="FZ65" s="27">
        <v>1.0</v>
      </c>
      <c r="GA65" s="27"/>
      <c r="GB65" s="27"/>
      <c r="GD65" s="27"/>
      <c r="GE65" s="27"/>
      <c r="GF65" s="27"/>
      <c r="GG65" s="27">
        <v>1.0</v>
      </c>
      <c r="GH65" s="27"/>
      <c r="GI65" s="27">
        <v>1.0</v>
      </c>
      <c r="GJ65" s="27"/>
      <c r="GK65" s="27">
        <v>1.0</v>
      </c>
      <c r="GL65" s="27"/>
      <c r="GM65" s="27"/>
      <c r="GN65" s="27"/>
      <c r="GO65" s="27"/>
      <c r="GP65" s="27"/>
      <c r="GQ65" s="27"/>
      <c r="GR65" s="27">
        <v>1.0</v>
      </c>
      <c r="GS65" s="27">
        <v>3.0</v>
      </c>
      <c r="GT65" s="27"/>
      <c r="GU65" s="27"/>
      <c r="GV65" s="27"/>
      <c r="GW65" s="27">
        <v>1.0</v>
      </c>
      <c r="GX65" s="27"/>
      <c r="GY65" s="27"/>
      <c r="GZ65" s="27">
        <v>1.0</v>
      </c>
      <c r="HA65" s="27">
        <v>1.0</v>
      </c>
      <c r="HB65" s="27"/>
      <c r="HC65" s="27"/>
      <c r="HD65" s="27"/>
      <c r="HE65" s="27">
        <v>1.0</v>
      </c>
      <c r="HF65" s="27"/>
      <c r="HG65" s="27"/>
      <c r="HH65" s="27"/>
      <c r="HI65" s="27"/>
      <c r="HJ65" s="27"/>
      <c r="HK65" s="27"/>
      <c r="HL65" s="27">
        <v>1.0</v>
      </c>
      <c r="HM65" s="27"/>
      <c r="HN65" s="27"/>
      <c r="HO65" s="27"/>
      <c r="HP65" s="27"/>
      <c r="HQ65" s="27"/>
      <c r="HR65" s="27"/>
      <c r="HS65" s="27"/>
      <c r="HT65" s="27"/>
      <c r="HU65" s="27"/>
      <c r="HV65" s="27"/>
      <c r="HW65" s="27"/>
      <c r="HX65" s="27"/>
      <c r="HY65" s="27"/>
      <c r="HZ65" s="27"/>
    </row>
    <row r="66" ht="15.75" customHeight="1">
      <c r="A66" s="27" t="s">
        <v>341</v>
      </c>
      <c r="AQ66" s="27">
        <v>1.0</v>
      </c>
      <c r="AR66" s="27">
        <v>1.0</v>
      </c>
      <c r="BB66" s="27">
        <v>1.0</v>
      </c>
      <c r="BC66" s="27">
        <v>1.0</v>
      </c>
      <c r="BG66" s="27">
        <v>1.0</v>
      </c>
      <c r="BK66" s="27">
        <v>1.0</v>
      </c>
      <c r="BM66" s="27">
        <v>1.0</v>
      </c>
      <c r="BO66" s="33">
        <v>1.0</v>
      </c>
      <c r="BU66" s="27">
        <v>2.0</v>
      </c>
      <c r="BV66" s="27">
        <v>1.0</v>
      </c>
      <c r="BW66" s="27">
        <v>2.0</v>
      </c>
      <c r="BY66" s="27">
        <v>1.0</v>
      </c>
      <c r="CG66" s="27">
        <v>1.0</v>
      </c>
      <c r="CI66" s="27">
        <v>1.0</v>
      </c>
      <c r="CK66" s="27">
        <v>1.0</v>
      </c>
      <c r="CR66" s="27">
        <v>1.0</v>
      </c>
      <c r="CX66" s="27">
        <v>1.0</v>
      </c>
      <c r="CY66" s="27">
        <v>1.0</v>
      </c>
      <c r="CZ66" s="27">
        <v>1.0</v>
      </c>
      <c r="DG66" s="27">
        <v>1.0</v>
      </c>
      <c r="DN66" s="27">
        <v>1.0</v>
      </c>
      <c r="EU66" s="27">
        <v>2.0</v>
      </c>
      <c r="EX66" s="27">
        <v>4.0</v>
      </c>
      <c r="EY66" s="27">
        <v>2.0</v>
      </c>
      <c r="EZ66" s="27">
        <v>1.0</v>
      </c>
      <c r="FA66" s="27">
        <v>1.0</v>
      </c>
      <c r="FB66" s="27">
        <v>1.0</v>
      </c>
      <c r="FE66" s="27">
        <v>2.0</v>
      </c>
      <c r="FF66" s="27">
        <v>1.0</v>
      </c>
      <c r="FG66" s="27">
        <v>2.0</v>
      </c>
      <c r="FH66" s="27">
        <v>2.0</v>
      </c>
      <c r="FJ66" s="27">
        <v>2.0</v>
      </c>
      <c r="FM66" s="27">
        <v>2.0</v>
      </c>
      <c r="FN66" s="27">
        <v>1.0</v>
      </c>
      <c r="FO66" s="27">
        <v>1.0</v>
      </c>
      <c r="FP66" s="27">
        <v>1.0</v>
      </c>
      <c r="FQ66" s="27">
        <v>2.0</v>
      </c>
      <c r="FS66" s="27">
        <v>1.0</v>
      </c>
      <c r="FW66" s="27">
        <v>1.0</v>
      </c>
      <c r="FX66" s="27">
        <v>3.0</v>
      </c>
      <c r="FY66" s="27">
        <v>3.0</v>
      </c>
      <c r="FZ66" s="27">
        <v>1.0</v>
      </c>
      <c r="GA66" s="27">
        <v>1.0</v>
      </c>
      <c r="GD66" s="27">
        <v>1.0</v>
      </c>
      <c r="GE66" s="27">
        <v>2.0</v>
      </c>
      <c r="GF66" s="27">
        <v>1.0</v>
      </c>
      <c r="GG66" s="27">
        <v>2.0</v>
      </c>
      <c r="GH66" s="27">
        <v>2.0</v>
      </c>
      <c r="GJ66" s="27">
        <v>2.0</v>
      </c>
      <c r="GK66" s="27">
        <v>2.0</v>
      </c>
      <c r="GL66" s="27">
        <v>1.0</v>
      </c>
      <c r="GN66" s="27">
        <v>3.0</v>
      </c>
      <c r="GO66" s="27">
        <v>1.0</v>
      </c>
      <c r="GP66" s="27">
        <v>1.0</v>
      </c>
      <c r="GQ66" s="27">
        <v>1.0</v>
      </c>
      <c r="GR66" s="27">
        <v>2.0</v>
      </c>
      <c r="GT66" s="27">
        <v>2.0</v>
      </c>
      <c r="GU66" s="27">
        <v>2.0</v>
      </c>
      <c r="GW66" s="27">
        <v>2.0</v>
      </c>
      <c r="GY66" s="27">
        <v>1.0</v>
      </c>
      <c r="HA66" s="27">
        <v>1.0</v>
      </c>
      <c r="HC66" s="27">
        <v>3.0</v>
      </c>
      <c r="HF66" s="27">
        <v>2.0</v>
      </c>
      <c r="HG66" s="27">
        <v>6.0</v>
      </c>
      <c r="HH66" s="27">
        <v>7.0</v>
      </c>
      <c r="HI66" s="27">
        <v>2.0</v>
      </c>
      <c r="HJ66" s="27">
        <v>2.0</v>
      </c>
      <c r="HK66" s="27">
        <v>4.0</v>
      </c>
      <c r="HL66" s="27">
        <v>3.0</v>
      </c>
      <c r="HM66" s="27"/>
      <c r="HN66" s="27">
        <v>4.0</v>
      </c>
      <c r="HO66" s="27">
        <v>4.0</v>
      </c>
      <c r="HP66" s="27">
        <v>2.0</v>
      </c>
    </row>
    <row r="67" ht="15.75" customHeight="1">
      <c r="A67" s="27" t="s">
        <v>342</v>
      </c>
      <c r="BB67" s="27">
        <v>1.0</v>
      </c>
      <c r="BE67" s="27">
        <v>1.0</v>
      </c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  <c r="EW67" s="27"/>
      <c r="EX67" s="27"/>
      <c r="EY67" s="27"/>
      <c r="EZ67" s="27"/>
      <c r="FA67" s="27"/>
      <c r="FB67" s="27"/>
      <c r="FC67" s="27"/>
      <c r="FD67" s="27"/>
      <c r="FE67" s="27"/>
      <c r="FF67" s="27"/>
      <c r="FG67" s="27"/>
      <c r="FH67" s="27"/>
      <c r="FI67" s="27"/>
      <c r="FJ67" s="27"/>
      <c r="FK67" s="27"/>
      <c r="FL67" s="27"/>
      <c r="FM67" s="27"/>
      <c r="FN67" s="27"/>
      <c r="FO67" s="27"/>
      <c r="FP67" s="27"/>
      <c r="FQ67" s="27"/>
      <c r="FR67" s="27"/>
      <c r="FS67" s="27"/>
      <c r="FT67" s="27"/>
      <c r="FU67" s="27"/>
      <c r="FV67" s="27"/>
      <c r="FW67" s="27"/>
      <c r="FX67" s="27"/>
      <c r="FY67" s="27"/>
      <c r="FZ67" s="27"/>
      <c r="GA67" s="27"/>
      <c r="GB67" s="27"/>
      <c r="GC67" s="27"/>
      <c r="GD67" s="27"/>
      <c r="GE67" s="27"/>
      <c r="GF67" s="27"/>
      <c r="GG67" s="27"/>
      <c r="GH67" s="27"/>
      <c r="GI67" s="27"/>
      <c r="GJ67" s="27"/>
      <c r="GK67" s="27"/>
      <c r="GL67" s="27"/>
      <c r="GM67" s="27"/>
      <c r="GN67" s="27"/>
      <c r="GO67" s="27"/>
      <c r="GP67" s="27"/>
      <c r="GQ67" s="27"/>
      <c r="GR67" s="27"/>
      <c r="GS67" s="27"/>
      <c r="GT67" s="27"/>
      <c r="GU67" s="27"/>
      <c r="GV67" s="27"/>
      <c r="GW67" s="27"/>
      <c r="GX67" s="27"/>
      <c r="GY67" s="27"/>
      <c r="GZ67" s="27"/>
      <c r="HA67" s="27"/>
      <c r="HB67" s="27"/>
      <c r="HC67" s="27"/>
      <c r="HD67" s="27"/>
      <c r="HE67" s="27"/>
      <c r="HF67" s="27"/>
      <c r="HG67" s="27"/>
      <c r="HH67" s="27"/>
      <c r="HI67" s="27"/>
      <c r="HJ67" s="27"/>
      <c r="HK67" s="27"/>
      <c r="HL67" s="27"/>
      <c r="HM67" s="27"/>
      <c r="HN67" s="27"/>
      <c r="HO67" s="27"/>
      <c r="HP67" s="27"/>
      <c r="HQ67" s="27"/>
      <c r="HR67" s="27"/>
      <c r="HS67" s="27"/>
      <c r="HT67" s="27"/>
      <c r="HU67" s="27"/>
      <c r="HV67" s="27"/>
      <c r="HW67" s="27"/>
      <c r="HX67" s="27"/>
      <c r="HY67" s="27"/>
      <c r="HZ67" s="27"/>
    </row>
    <row r="68" ht="15.75" customHeight="1">
      <c r="A68" s="27" t="s">
        <v>343</v>
      </c>
      <c r="AI68" s="27">
        <v>1.0</v>
      </c>
    </row>
    <row r="69" ht="15.75" customHeight="1">
      <c r="A69" s="27" t="s">
        <v>344</v>
      </c>
      <c r="AJ69" s="27">
        <v>2.0</v>
      </c>
    </row>
    <row r="70" ht="15.75" customHeight="1">
      <c r="A70" s="27" t="s">
        <v>345</v>
      </c>
      <c r="AR70" s="27">
        <v>4.0</v>
      </c>
      <c r="AS70" s="27">
        <v>1.0</v>
      </c>
      <c r="BI70" s="27">
        <v>1.0</v>
      </c>
      <c r="CU70" s="27">
        <v>1.0</v>
      </c>
      <c r="CV70" s="27">
        <v>1.0</v>
      </c>
      <c r="CX70" s="27">
        <v>1.0</v>
      </c>
      <c r="DB70" s="27">
        <v>1.0</v>
      </c>
      <c r="DC70" s="27">
        <v>1.0</v>
      </c>
      <c r="DJ70" s="27">
        <v>1.0</v>
      </c>
      <c r="DN70" s="27">
        <v>1.0</v>
      </c>
      <c r="DU70" s="27">
        <v>1.0</v>
      </c>
      <c r="DY70" s="27">
        <v>1.0</v>
      </c>
      <c r="EC70" s="27">
        <v>1.0</v>
      </c>
      <c r="EG70" s="27">
        <v>2.0</v>
      </c>
      <c r="EI70" s="27">
        <v>1.0</v>
      </c>
      <c r="EL70" s="27">
        <v>1.0</v>
      </c>
      <c r="EP70" s="27">
        <v>1.0</v>
      </c>
      <c r="ER70" s="27">
        <v>1.0</v>
      </c>
      <c r="ES70" s="27">
        <v>7.0</v>
      </c>
      <c r="ET70" s="27">
        <v>3.0</v>
      </c>
      <c r="EX70" s="27">
        <v>2.0</v>
      </c>
      <c r="EY70" s="27">
        <v>1.0</v>
      </c>
      <c r="EZ70" s="27">
        <v>1.0</v>
      </c>
      <c r="FD70" s="27">
        <v>3.0</v>
      </c>
      <c r="FE70" s="27">
        <v>1.0</v>
      </c>
      <c r="FF70" s="27">
        <v>6.0</v>
      </c>
      <c r="FG70" s="27">
        <v>3.0</v>
      </c>
      <c r="FI70" s="27">
        <v>2.0</v>
      </c>
      <c r="FJ70" s="27">
        <v>4.0</v>
      </c>
      <c r="FL70" s="27">
        <v>5.0</v>
      </c>
      <c r="FM70" s="27">
        <v>3.0</v>
      </c>
      <c r="FN70" s="27">
        <v>2.0</v>
      </c>
      <c r="FP70" s="27">
        <v>1.0</v>
      </c>
      <c r="FQ70" s="27">
        <v>1.0</v>
      </c>
      <c r="FR70" s="27">
        <v>1.0</v>
      </c>
      <c r="FS70" s="27">
        <v>1.0</v>
      </c>
      <c r="FU70" s="27">
        <v>1.0</v>
      </c>
      <c r="FX70" s="27">
        <v>2.0</v>
      </c>
      <c r="FY70" s="27">
        <v>1.0</v>
      </c>
      <c r="FZ70" s="27">
        <v>1.0</v>
      </c>
      <c r="GA70" s="27">
        <v>1.0</v>
      </c>
      <c r="GB70" s="27">
        <v>3.0</v>
      </c>
      <c r="GF70" s="27">
        <v>1.0</v>
      </c>
      <c r="GL70" s="27">
        <v>1.0</v>
      </c>
      <c r="GR70" s="27">
        <v>1.0</v>
      </c>
      <c r="GT70" s="27">
        <v>1.0</v>
      </c>
      <c r="GU70" s="27">
        <v>1.0</v>
      </c>
      <c r="GV70" s="27">
        <v>1.0</v>
      </c>
      <c r="GZ70" s="27">
        <v>3.0</v>
      </c>
      <c r="HA70" s="27">
        <v>1.0</v>
      </c>
      <c r="HB70" s="27">
        <v>1.0</v>
      </c>
      <c r="HC70" s="27">
        <v>2.0</v>
      </c>
      <c r="HE70" s="27">
        <v>1.0</v>
      </c>
      <c r="HF70" s="27">
        <v>11.0</v>
      </c>
      <c r="HG70" s="27">
        <v>3.0</v>
      </c>
      <c r="HH70" s="27">
        <v>1.0</v>
      </c>
      <c r="HI70" s="27">
        <v>1.0</v>
      </c>
      <c r="HJ70" s="27">
        <v>1.0</v>
      </c>
      <c r="HK70" s="27">
        <v>4.0</v>
      </c>
      <c r="HL70" s="27">
        <v>2.0</v>
      </c>
      <c r="HM70" s="27"/>
      <c r="HN70" s="27">
        <v>3.0</v>
      </c>
      <c r="HO70" s="27">
        <v>3.0</v>
      </c>
      <c r="HP70" s="27">
        <v>1.0</v>
      </c>
    </row>
    <row r="71" ht="15.75" customHeight="1">
      <c r="A71" s="27" t="s">
        <v>346</v>
      </c>
      <c r="AR71" s="27">
        <v>1.0</v>
      </c>
      <c r="AV71" s="27">
        <v>1.0</v>
      </c>
      <c r="CG71" s="27">
        <v>1.0</v>
      </c>
      <c r="GV71" s="27" t="s">
        <v>347</v>
      </c>
    </row>
    <row r="72" ht="15.75" customHeight="1">
      <c r="A72" s="27" t="s">
        <v>348</v>
      </c>
      <c r="AT72" s="27">
        <v>1.0</v>
      </c>
      <c r="BW72" s="27">
        <v>1.0</v>
      </c>
      <c r="CE72" s="27">
        <v>2.0</v>
      </c>
      <c r="CF72" s="27">
        <v>1.0</v>
      </c>
      <c r="CN72" s="27">
        <v>1.0</v>
      </c>
      <c r="DB72" s="27">
        <v>1.0</v>
      </c>
      <c r="DQ72" s="27">
        <v>1.0</v>
      </c>
      <c r="EG72" s="27">
        <v>1.0</v>
      </c>
    </row>
    <row r="73" ht="15.75" customHeight="1">
      <c r="A73" s="27" t="s">
        <v>349</v>
      </c>
      <c r="AV73" s="27">
        <v>1.0</v>
      </c>
      <c r="BW73" s="27">
        <v>1.0</v>
      </c>
      <c r="CI73" s="27">
        <v>1.0</v>
      </c>
      <c r="DQ73" s="27">
        <v>1.0</v>
      </c>
      <c r="EW73" s="27">
        <v>1.0</v>
      </c>
      <c r="FN73" s="27">
        <v>1.0</v>
      </c>
    </row>
    <row r="74" ht="15.75" customHeight="1">
      <c r="A74" s="27" t="s">
        <v>350</v>
      </c>
      <c r="AY74" s="27">
        <v>1.0</v>
      </c>
      <c r="BC74" s="27">
        <v>1.0</v>
      </c>
      <c r="BE74" s="27">
        <v>1.0</v>
      </c>
      <c r="BF74" s="27">
        <v>1.0</v>
      </c>
      <c r="BG74" s="27"/>
      <c r="BH74" s="27"/>
      <c r="BI74" s="27">
        <v>1.0</v>
      </c>
      <c r="BJ74" s="27"/>
      <c r="BK74" s="27"/>
      <c r="BL74" s="27">
        <v>1.0</v>
      </c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7"/>
      <c r="CD74" s="27"/>
      <c r="CE74" s="27"/>
      <c r="CF74" s="27"/>
      <c r="CG74" s="27"/>
      <c r="CH74" s="27"/>
      <c r="CI74" s="27"/>
      <c r="CJ74" s="27"/>
      <c r="CK74" s="27"/>
      <c r="CL74" s="27"/>
      <c r="CM74" s="27"/>
      <c r="CN74" s="27"/>
      <c r="CO74" s="27"/>
      <c r="CP74" s="27"/>
      <c r="CQ74" s="27"/>
      <c r="CR74" s="27"/>
      <c r="CS74" s="27"/>
      <c r="CT74" s="27">
        <v>1.0</v>
      </c>
      <c r="CU74" s="27"/>
      <c r="CV74" s="27"/>
      <c r="CW74" s="27"/>
      <c r="CX74" s="27">
        <v>1.0</v>
      </c>
      <c r="CY74" s="27"/>
      <c r="CZ74" s="27"/>
      <c r="DA74" s="27"/>
      <c r="DB74" s="27"/>
      <c r="DC74" s="27"/>
      <c r="DD74" s="27"/>
      <c r="DE74" s="27"/>
      <c r="DF74" s="27"/>
      <c r="DG74" s="27"/>
      <c r="DH74" s="27"/>
      <c r="DI74" s="27">
        <v>1.0</v>
      </c>
      <c r="DJ74" s="27"/>
      <c r="DK74" s="27"/>
      <c r="DL74" s="27"/>
      <c r="DM74" s="27"/>
      <c r="DN74" s="27"/>
      <c r="DO74" s="27"/>
      <c r="DP74" s="27"/>
      <c r="DQ74" s="27"/>
      <c r="DR74" s="27"/>
      <c r="DS74" s="27"/>
      <c r="DT74" s="27"/>
      <c r="DU74" s="27"/>
      <c r="DV74" s="27"/>
      <c r="DW74" s="27"/>
      <c r="DX74" s="27"/>
      <c r="DY74" s="27"/>
      <c r="DZ74" s="27"/>
      <c r="EA74" s="27"/>
      <c r="EB74" s="27"/>
      <c r="EC74" s="27"/>
      <c r="ED74" s="27"/>
      <c r="EE74" s="27"/>
      <c r="EF74" s="27"/>
      <c r="EG74" s="27"/>
      <c r="EH74" s="27"/>
      <c r="EI74" s="27"/>
      <c r="EJ74" s="27"/>
      <c r="EK74" s="27"/>
      <c r="EL74" s="27">
        <v>1.0</v>
      </c>
      <c r="EM74" s="27"/>
      <c r="EN74" s="27"/>
      <c r="EO74" s="27"/>
      <c r="EP74" s="27"/>
      <c r="EQ74" s="27"/>
      <c r="ER74" s="27"/>
      <c r="ES74" s="27">
        <v>1.0</v>
      </c>
      <c r="ET74" s="27">
        <v>1.0</v>
      </c>
      <c r="EU74" s="27">
        <v>3.0</v>
      </c>
      <c r="EV74" s="27">
        <v>1.0</v>
      </c>
      <c r="EW74" s="27"/>
      <c r="EX74" s="27">
        <v>1.0</v>
      </c>
      <c r="EY74" s="27"/>
      <c r="EZ74" s="27"/>
      <c r="FA74" s="27"/>
      <c r="FB74" s="27">
        <v>1.0</v>
      </c>
      <c r="FC74" s="27">
        <v>1.0</v>
      </c>
      <c r="FD74" s="27">
        <v>3.0</v>
      </c>
      <c r="FE74" s="27">
        <v>6.0</v>
      </c>
      <c r="FF74" s="27">
        <v>5.0</v>
      </c>
      <c r="FG74" s="27"/>
      <c r="FH74" s="27">
        <v>3.0</v>
      </c>
      <c r="FI74" s="27"/>
      <c r="FJ74" s="27">
        <v>7.0</v>
      </c>
      <c r="FK74" s="27">
        <v>2.0</v>
      </c>
      <c r="FL74" s="27"/>
      <c r="FM74" s="27">
        <v>1.0</v>
      </c>
      <c r="FN74" s="27">
        <v>1.0</v>
      </c>
      <c r="FO74" s="27"/>
      <c r="FP74" s="27">
        <v>1.0</v>
      </c>
      <c r="FQ74" s="27">
        <v>1.0</v>
      </c>
      <c r="FR74" s="27"/>
      <c r="FS74" s="27">
        <v>2.0</v>
      </c>
      <c r="FT74" s="27"/>
      <c r="FU74" s="27"/>
      <c r="FV74" s="27"/>
      <c r="FW74" s="27"/>
      <c r="FX74" s="27"/>
      <c r="FY74" s="27">
        <v>1.0</v>
      </c>
      <c r="FZ74" s="27"/>
      <c r="GA74" s="27"/>
      <c r="GB74" s="27"/>
      <c r="GC74" s="27"/>
      <c r="GD74" s="27"/>
      <c r="GE74" s="27"/>
      <c r="GF74" s="27">
        <v>1.0</v>
      </c>
      <c r="GG74" s="27"/>
      <c r="GH74" s="27">
        <v>1.0</v>
      </c>
      <c r="GI74" s="27">
        <v>1.0</v>
      </c>
      <c r="GJ74" s="27"/>
      <c r="GK74" s="27"/>
      <c r="GL74" s="27">
        <v>1.0</v>
      </c>
      <c r="GM74" s="27">
        <v>3.0</v>
      </c>
      <c r="GN74" s="27"/>
      <c r="GO74" s="27"/>
      <c r="GP74" s="27"/>
      <c r="GQ74" s="27"/>
      <c r="GR74" s="27"/>
      <c r="GS74" s="27">
        <v>2.0</v>
      </c>
      <c r="GT74" s="27"/>
      <c r="GU74" s="27"/>
      <c r="GV74" s="27"/>
      <c r="GW74" s="27">
        <v>1.0</v>
      </c>
      <c r="GX74" s="27"/>
      <c r="GY74" s="27">
        <v>1.0</v>
      </c>
      <c r="GZ74" s="27">
        <v>1.0</v>
      </c>
      <c r="HA74" s="27">
        <v>1.0</v>
      </c>
      <c r="HB74" s="27"/>
      <c r="HC74" s="27"/>
      <c r="HD74" s="27">
        <v>1.0</v>
      </c>
      <c r="HE74" s="27">
        <v>2.0</v>
      </c>
      <c r="HF74" s="27">
        <v>1.0</v>
      </c>
      <c r="HG74" s="27">
        <v>2.0</v>
      </c>
      <c r="HH74" s="27"/>
      <c r="HI74" s="27">
        <v>2.0</v>
      </c>
      <c r="HJ74" s="27"/>
      <c r="HK74" s="27"/>
      <c r="HL74" s="27">
        <v>1.0</v>
      </c>
      <c r="HM74" s="27"/>
      <c r="HN74" s="27"/>
      <c r="HO74" s="27"/>
      <c r="HP74" s="27"/>
      <c r="HQ74" s="27"/>
      <c r="HR74" s="27"/>
      <c r="HS74" s="27"/>
      <c r="HT74" s="27"/>
      <c r="HU74" s="27"/>
      <c r="HV74" s="27"/>
      <c r="HW74" s="27"/>
      <c r="HX74" s="27"/>
      <c r="HY74" s="27"/>
      <c r="HZ74" s="27"/>
    </row>
    <row r="75" ht="15.75" customHeight="1">
      <c r="A75" s="27" t="s">
        <v>351</v>
      </c>
      <c r="BE75" s="27">
        <v>1.0</v>
      </c>
      <c r="BF75" s="27"/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7"/>
      <c r="CD75" s="27"/>
      <c r="CE75" s="27"/>
      <c r="CF75" s="27"/>
      <c r="CG75" s="27"/>
      <c r="CH75" s="27"/>
      <c r="CI75" s="27"/>
      <c r="CJ75" s="27"/>
      <c r="CK75" s="27"/>
      <c r="CL75" s="27"/>
      <c r="CM75" s="27"/>
      <c r="CN75" s="27"/>
      <c r="CO75" s="27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7"/>
      <c r="DA75" s="27"/>
      <c r="DB75" s="27"/>
      <c r="DC75" s="27"/>
      <c r="DD75" s="27"/>
      <c r="DE75" s="27"/>
      <c r="DF75" s="27"/>
      <c r="DG75" s="27"/>
      <c r="DH75" s="27"/>
      <c r="DI75" s="27"/>
      <c r="DJ75" s="27"/>
      <c r="DK75" s="27"/>
      <c r="DL75" s="27"/>
      <c r="DM75" s="27"/>
      <c r="DN75" s="27"/>
      <c r="DO75" s="27"/>
      <c r="DP75" s="27"/>
      <c r="DQ75" s="27"/>
      <c r="DR75" s="27"/>
      <c r="DS75" s="27"/>
      <c r="DT75" s="27"/>
      <c r="DU75" s="27"/>
      <c r="DV75" s="27"/>
      <c r="DW75" s="27"/>
      <c r="DX75" s="27"/>
      <c r="DY75" s="27"/>
      <c r="DZ75" s="27"/>
      <c r="EA75" s="27"/>
      <c r="EB75" s="27"/>
      <c r="EC75" s="27"/>
      <c r="ED75" s="27"/>
      <c r="EE75" s="27"/>
      <c r="EF75" s="27"/>
      <c r="EG75" s="27"/>
      <c r="EH75" s="27"/>
      <c r="EI75" s="27"/>
      <c r="EJ75" s="27"/>
      <c r="EK75" s="27"/>
      <c r="EL75" s="27"/>
      <c r="EM75" s="27"/>
      <c r="EN75" s="27"/>
      <c r="EO75" s="27"/>
      <c r="EP75" s="27"/>
      <c r="EQ75" s="27"/>
      <c r="ER75" s="27"/>
      <c r="ES75" s="27"/>
      <c r="ET75" s="27"/>
      <c r="EU75" s="27"/>
      <c r="EV75" s="27"/>
      <c r="EW75" s="27"/>
      <c r="EX75" s="27"/>
      <c r="EY75" s="27"/>
      <c r="EZ75" s="27"/>
      <c r="FA75" s="27"/>
      <c r="FB75" s="27"/>
      <c r="FC75" s="27"/>
      <c r="FD75" s="27"/>
      <c r="FE75" s="27"/>
      <c r="FF75" s="27"/>
      <c r="FG75" s="27"/>
      <c r="FH75" s="27"/>
      <c r="FI75" s="27"/>
      <c r="FJ75" s="27"/>
      <c r="FK75" s="27"/>
      <c r="FL75" s="27"/>
      <c r="FM75" s="27"/>
      <c r="FN75" s="27"/>
      <c r="FO75" s="27"/>
      <c r="FP75" s="27"/>
      <c r="FQ75" s="27"/>
      <c r="FR75" s="27"/>
      <c r="FS75" s="27"/>
      <c r="FT75" s="27"/>
      <c r="FU75" s="27"/>
      <c r="FV75" s="27"/>
      <c r="FW75" s="27"/>
      <c r="FX75" s="27"/>
      <c r="FY75" s="27"/>
      <c r="FZ75" s="27"/>
      <c r="GA75" s="27"/>
      <c r="GB75" s="27"/>
      <c r="GC75" s="27"/>
      <c r="GD75" s="27"/>
      <c r="GE75" s="27"/>
      <c r="GF75" s="27"/>
      <c r="GG75" s="27"/>
      <c r="GH75" s="27"/>
      <c r="GI75" s="27"/>
      <c r="GJ75" s="27"/>
      <c r="GK75" s="27"/>
      <c r="GL75" s="27"/>
      <c r="GM75" s="27"/>
      <c r="GN75" s="27"/>
      <c r="GO75" s="27"/>
      <c r="GP75" s="27"/>
      <c r="GQ75" s="27"/>
      <c r="GR75" s="27"/>
      <c r="GS75" s="27"/>
      <c r="GT75" s="27"/>
      <c r="GU75" s="27"/>
      <c r="GV75" s="27"/>
      <c r="GW75" s="27"/>
      <c r="GX75" s="27"/>
      <c r="GY75" s="27"/>
      <c r="GZ75" s="27"/>
      <c r="HA75" s="27"/>
      <c r="HB75" s="27"/>
      <c r="HC75" s="27"/>
      <c r="HD75" s="27"/>
      <c r="HE75" s="27"/>
      <c r="HF75" s="27"/>
      <c r="HG75" s="27"/>
      <c r="HH75" s="27"/>
      <c r="HI75" s="27"/>
      <c r="HJ75" s="27"/>
      <c r="HK75" s="27"/>
      <c r="HL75" s="27"/>
      <c r="HM75" s="27"/>
      <c r="HN75" s="27"/>
      <c r="HO75" s="27"/>
      <c r="HP75" s="27"/>
      <c r="HQ75" s="27"/>
      <c r="HR75" s="27"/>
      <c r="HS75" s="27"/>
      <c r="HT75" s="27"/>
      <c r="HU75" s="27"/>
      <c r="HV75" s="27"/>
      <c r="HW75" s="27"/>
      <c r="HX75" s="27"/>
      <c r="HY75" s="27"/>
      <c r="HZ75" s="27"/>
    </row>
    <row r="76" ht="15.75" customHeight="1">
      <c r="A76" s="27" t="s">
        <v>352</v>
      </c>
      <c r="BE76" s="27">
        <v>1.0</v>
      </c>
      <c r="BF76" s="27"/>
      <c r="BG76" s="27"/>
      <c r="BH76" s="27"/>
      <c r="BI76" s="27"/>
      <c r="BJ76" s="27"/>
      <c r="BK76" s="27"/>
      <c r="BL76" s="27"/>
      <c r="BM76" s="27"/>
      <c r="BN76" s="27">
        <v>1.0</v>
      </c>
      <c r="BO76" s="27"/>
      <c r="BP76" s="27">
        <v>1.0</v>
      </c>
      <c r="BQ76" s="27">
        <v>1.0</v>
      </c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27"/>
      <c r="CG76" s="27"/>
      <c r="CH76" s="27"/>
      <c r="CI76" s="27"/>
      <c r="CJ76" s="27"/>
      <c r="CK76" s="27"/>
      <c r="CL76" s="27"/>
      <c r="CM76" s="27"/>
      <c r="CN76" s="27"/>
      <c r="CO76" s="27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7"/>
      <c r="DA76" s="27"/>
      <c r="DB76" s="27"/>
      <c r="DC76" s="27"/>
      <c r="DD76" s="27"/>
      <c r="DE76" s="27"/>
      <c r="DF76" s="27"/>
      <c r="DG76" s="27"/>
      <c r="DH76" s="27"/>
      <c r="DI76" s="27"/>
      <c r="DJ76" s="27"/>
      <c r="DK76" s="27">
        <v>1.0</v>
      </c>
      <c r="DL76" s="27"/>
      <c r="DM76" s="27"/>
      <c r="DN76" s="27"/>
      <c r="DO76" s="27"/>
      <c r="DP76" s="27"/>
      <c r="DQ76" s="27"/>
      <c r="DR76" s="27"/>
      <c r="DS76" s="27"/>
      <c r="DT76" s="27"/>
      <c r="DU76" s="27"/>
      <c r="DV76" s="27"/>
      <c r="DW76" s="27"/>
      <c r="DX76" s="27"/>
      <c r="DY76" s="27"/>
      <c r="DZ76" s="27"/>
      <c r="EA76" s="27"/>
      <c r="EB76" s="27"/>
      <c r="EC76" s="27"/>
      <c r="ED76" s="27"/>
      <c r="EE76" s="27"/>
      <c r="EF76" s="27"/>
      <c r="EG76" s="27"/>
      <c r="EH76" s="27"/>
      <c r="EI76" s="27"/>
      <c r="EJ76" s="27"/>
      <c r="EK76" s="27"/>
      <c r="EL76" s="27"/>
      <c r="EM76" s="27"/>
      <c r="EN76" s="27"/>
      <c r="EO76" s="27"/>
      <c r="EP76" s="27"/>
      <c r="EQ76" s="27"/>
      <c r="ER76" s="27"/>
      <c r="ES76" s="27"/>
      <c r="ET76" s="27"/>
      <c r="EU76" s="27"/>
      <c r="EV76" s="27"/>
      <c r="EW76" s="27"/>
      <c r="EX76" s="27"/>
      <c r="EY76" s="27"/>
      <c r="EZ76" s="27"/>
      <c r="FA76" s="27"/>
      <c r="FB76" s="27"/>
      <c r="FC76" s="27"/>
      <c r="FD76" s="27"/>
      <c r="FE76" s="27"/>
      <c r="FF76" s="27"/>
      <c r="FG76" s="27"/>
      <c r="FH76" s="27"/>
      <c r="FI76" s="27"/>
      <c r="FJ76" s="27"/>
      <c r="FK76" s="27"/>
      <c r="FL76" s="27"/>
      <c r="FM76" s="27"/>
      <c r="FN76" s="27"/>
      <c r="FO76" s="27"/>
      <c r="FP76" s="27"/>
      <c r="FQ76" s="27"/>
      <c r="FR76" s="27"/>
      <c r="FS76" s="27"/>
      <c r="FT76" s="27"/>
      <c r="FU76" s="27"/>
      <c r="FV76" s="27"/>
      <c r="FW76" s="27"/>
      <c r="FX76" s="27"/>
      <c r="FY76" s="27"/>
      <c r="FZ76" s="27"/>
      <c r="GA76" s="27"/>
      <c r="GB76" s="27"/>
      <c r="GC76" s="27"/>
      <c r="GD76" s="27"/>
      <c r="GE76" s="27"/>
      <c r="GF76" s="27"/>
      <c r="GG76" s="27"/>
      <c r="GH76" s="27"/>
      <c r="GI76" s="27"/>
      <c r="GJ76" s="27"/>
      <c r="GK76" s="27"/>
      <c r="GL76" s="27"/>
      <c r="GM76" s="27"/>
      <c r="GN76" s="27"/>
      <c r="GO76" s="27"/>
      <c r="GP76" s="27"/>
      <c r="GQ76" s="27"/>
      <c r="GR76" s="27"/>
      <c r="GS76" s="27"/>
      <c r="GT76" s="27"/>
      <c r="GU76" s="27"/>
      <c r="GV76" s="27"/>
      <c r="GW76" s="27"/>
      <c r="GX76" s="27"/>
      <c r="GY76" s="27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27"/>
      <c r="HK76" s="27"/>
      <c r="HL76" s="27"/>
      <c r="HM76" s="27"/>
      <c r="HN76" s="27"/>
      <c r="HO76" s="27"/>
      <c r="HP76" s="27"/>
      <c r="HQ76" s="27"/>
      <c r="HR76" s="27"/>
      <c r="HS76" s="27"/>
      <c r="HT76" s="27"/>
      <c r="HU76" s="27"/>
      <c r="HV76" s="27"/>
      <c r="HW76" s="27"/>
      <c r="HX76" s="27"/>
      <c r="HY76" s="27"/>
      <c r="HZ76" s="27"/>
    </row>
    <row r="77" ht="15.75" customHeight="1">
      <c r="A77" s="27" t="s">
        <v>353</v>
      </c>
      <c r="BF77" s="27">
        <v>1.0</v>
      </c>
      <c r="BG77" s="27">
        <v>1.0</v>
      </c>
      <c r="BV77" s="27">
        <v>1.0</v>
      </c>
      <c r="DN77" s="27">
        <v>2.0</v>
      </c>
      <c r="DW77" s="27">
        <v>1.0</v>
      </c>
      <c r="DX77" s="27">
        <v>1.0</v>
      </c>
      <c r="EA77" s="27">
        <v>2.0</v>
      </c>
      <c r="EF77" s="27">
        <v>1.0</v>
      </c>
      <c r="EK77" s="27">
        <v>1.0</v>
      </c>
      <c r="EL77" s="27">
        <v>1.0</v>
      </c>
      <c r="EM77" s="27">
        <v>1.0</v>
      </c>
      <c r="EP77" s="27">
        <v>2.0</v>
      </c>
      <c r="ER77" s="27">
        <v>1.0</v>
      </c>
      <c r="ET77" s="27">
        <v>2.0</v>
      </c>
      <c r="FE77" s="27">
        <v>1.0</v>
      </c>
      <c r="FG77" s="27">
        <v>2.0</v>
      </c>
      <c r="FH77" s="27">
        <v>1.0</v>
      </c>
      <c r="FK77" s="27">
        <v>2.0</v>
      </c>
      <c r="FQ77" s="27">
        <v>1.0</v>
      </c>
      <c r="FS77" s="27">
        <v>1.0</v>
      </c>
      <c r="FU77" s="27">
        <v>1.0</v>
      </c>
      <c r="FW77" s="27">
        <v>1.0</v>
      </c>
      <c r="FZ77" s="27">
        <v>1.0</v>
      </c>
      <c r="GI77" s="27">
        <v>1.0</v>
      </c>
      <c r="GL77" s="27">
        <v>1.0</v>
      </c>
      <c r="GO77" s="27">
        <v>1.0</v>
      </c>
      <c r="GP77" s="27">
        <v>2.0</v>
      </c>
      <c r="GQ77" s="27">
        <v>1.0</v>
      </c>
      <c r="GW77" s="27">
        <v>1.0</v>
      </c>
      <c r="GX77" s="27">
        <v>1.0</v>
      </c>
      <c r="GZ77" s="27">
        <v>1.0</v>
      </c>
      <c r="HG77" s="27">
        <v>1.0</v>
      </c>
      <c r="HH77" s="27">
        <v>1.0</v>
      </c>
    </row>
    <row r="78" ht="15.75" customHeight="1">
      <c r="A78" s="27" t="s">
        <v>354</v>
      </c>
      <c r="BG78" s="27">
        <v>1.0</v>
      </c>
      <c r="BH78" s="27">
        <v>1.0</v>
      </c>
      <c r="BI78" s="27">
        <v>1.0</v>
      </c>
      <c r="BK78" s="27">
        <v>1.0</v>
      </c>
      <c r="BL78" s="27">
        <v>1.0</v>
      </c>
      <c r="BN78" s="27">
        <v>5.0</v>
      </c>
      <c r="BS78" s="27">
        <v>1.0</v>
      </c>
      <c r="BV78" s="27">
        <v>1.0</v>
      </c>
      <c r="BW78" s="27">
        <v>1.0</v>
      </c>
      <c r="BY78" s="27">
        <v>1.0</v>
      </c>
      <c r="BZ78" s="27">
        <v>1.0</v>
      </c>
      <c r="CB78" s="27">
        <v>2.0</v>
      </c>
      <c r="CC78" s="27">
        <v>1.0</v>
      </c>
      <c r="CF78" s="27">
        <v>1.0</v>
      </c>
      <c r="CG78" s="27">
        <v>1.0</v>
      </c>
      <c r="CH78" s="27">
        <v>1.0</v>
      </c>
      <c r="CO78" s="27">
        <v>3.0</v>
      </c>
      <c r="CP78" s="27">
        <v>2.0</v>
      </c>
      <c r="CQ78" s="27">
        <v>1.0</v>
      </c>
      <c r="CR78" s="27">
        <v>1.0</v>
      </c>
      <c r="CT78" s="27">
        <v>1.0</v>
      </c>
      <c r="CU78" s="27">
        <v>1.0</v>
      </c>
      <c r="CW78" s="27">
        <v>1.0</v>
      </c>
      <c r="DB78" s="27">
        <v>1.0</v>
      </c>
      <c r="DF78" s="27">
        <v>1.0</v>
      </c>
      <c r="DG78" s="27">
        <v>1.0</v>
      </c>
      <c r="DH78" s="27">
        <v>1.0</v>
      </c>
      <c r="DI78" s="27">
        <v>3.0</v>
      </c>
      <c r="DL78" s="27">
        <v>1.0</v>
      </c>
      <c r="DQ78" s="27">
        <v>1.0</v>
      </c>
      <c r="DV78" s="27">
        <v>1.0</v>
      </c>
      <c r="DW78" s="27">
        <v>1.0</v>
      </c>
      <c r="EL78" s="27">
        <v>1.0</v>
      </c>
      <c r="EN78" s="27">
        <v>1.0</v>
      </c>
      <c r="FG78" s="27">
        <v>1.0</v>
      </c>
      <c r="FJ78" s="27">
        <v>2.0</v>
      </c>
      <c r="FL78" s="27">
        <v>1.0</v>
      </c>
      <c r="FN78" s="27">
        <v>1.0</v>
      </c>
      <c r="FX78" s="27">
        <v>1.0</v>
      </c>
      <c r="GA78" s="27">
        <v>1.0</v>
      </c>
      <c r="GB78" s="27">
        <v>1.0</v>
      </c>
      <c r="GC78" s="27">
        <v>1.0</v>
      </c>
      <c r="HK78" s="27">
        <v>1.0</v>
      </c>
      <c r="HL78" s="27">
        <v>1.0</v>
      </c>
      <c r="HO78" s="27">
        <v>1.0</v>
      </c>
    </row>
    <row r="79" ht="15.75" customHeight="1">
      <c r="A79" s="27" t="s">
        <v>355</v>
      </c>
      <c r="BI79" s="27">
        <v>1.0</v>
      </c>
      <c r="BP79" s="27">
        <v>1.0</v>
      </c>
      <c r="BS79" s="27">
        <v>1.0</v>
      </c>
      <c r="BT79" s="27">
        <v>1.0</v>
      </c>
      <c r="EM79" s="27">
        <v>1.0</v>
      </c>
      <c r="FP79" s="27">
        <v>2.0</v>
      </c>
      <c r="FW79" s="27">
        <v>1.0</v>
      </c>
      <c r="GB79" s="27">
        <v>1.0</v>
      </c>
    </row>
    <row r="80" ht="15.75" customHeight="1">
      <c r="A80" s="27" t="s">
        <v>356</v>
      </c>
      <c r="BL80" s="27">
        <v>1.0</v>
      </c>
      <c r="CF80" s="27">
        <v>2.0</v>
      </c>
      <c r="CG80" s="27">
        <v>1.0</v>
      </c>
      <c r="CJ80" s="27">
        <v>1.0</v>
      </c>
      <c r="CM80" s="27">
        <v>1.0</v>
      </c>
      <c r="CQ80" s="27">
        <v>1.0</v>
      </c>
      <c r="CR80" s="27">
        <v>2.0</v>
      </c>
      <c r="CS80" s="27">
        <v>1.0</v>
      </c>
      <c r="CT80" s="27">
        <v>1.0</v>
      </c>
      <c r="CU80" s="27">
        <v>1.0</v>
      </c>
      <c r="CV80" s="27">
        <v>1.0</v>
      </c>
      <c r="CZ80" s="27">
        <v>1.0</v>
      </c>
      <c r="DA80" s="27">
        <v>1.0</v>
      </c>
      <c r="DB80" s="27">
        <v>1.0</v>
      </c>
      <c r="DE80" s="27">
        <v>1.0</v>
      </c>
      <c r="DJ80" s="27">
        <v>1.0</v>
      </c>
      <c r="DK80" s="27">
        <v>1.0</v>
      </c>
      <c r="DL80" s="27">
        <v>1.0</v>
      </c>
      <c r="DQ80" s="27">
        <v>3.0</v>
      </c>
      <c r="EI80" s="27">
        <v>1.0</v>
      </c>
      <c r="EK80" s="27">
        <v>2.0</v>
      </c>
      <c r="EM80" s="27">
        <v>2.0</v>
      </c>
      <c r="EV80" s="27">
        <v>1.0</v>
      </c>
      <c r="EW80" s="27">
        <v>2.0</v>
      </c>
      <c r="EX80" s="27">
        <v>1.0</v>
      </c>
      <c r="FF80" s="27">
        <v>1.0</v>
      </c>
      <c r="FH80" s="27">
        <v>5.0</v>
      </c>
      <c r="FJ80" s="27">
        <v>1.0</v>
      </c>
      <c r="FL80" s="27">
        <v>1.0</v>
      </c>
      <c r="FM80" s="27">
        <v>1.0</v>
      </c>
      <c r="GL80" s="27">
        <v>1.0</v>
      </c>
      <c r="GP80" s="27">
        <v>2.0</v>
      </c>
      <c r="GT80" s="27">
        <v>1.0</v>
      </c>
      <c r="HE80" s="27">
        <v>1.0</v>
      </c>
      <c r="HF80" s="27"/>
    </row>
    <row r="81" ht="15.75" customHeight="1">
      <c r="A81" s="27" t="s">
        <v>357</v>
      </c>
      <c r="BL81" s="27">
        <v>1.0</v>
      </c>
      <c r="CJ81" s="27">
        <v>1.0</v>
      </c>
      <c r="CP81" s="27">
        <v>1.0</v>
      </c>
      <c r="CQ81" s="27">
        <v>1.0</v>
      </c>
      <c r="CR81" s="27">
        <v>1.0</v>
      </c>
      <c r="CS81" s="27">
        <v>1.0</v>
      </c>
      <c r="CV81" s="27">
        <v>1.0</v>
      </c>
      <c r="DC81" s="27">
        <v>1.0</v>
      </c>
      <c r="DE81" s="27">
        <v>1.0</v>
      </c>
      <c r="DF81" s="27">
        <v>1.0</v>
      </c>
      <c r="DH81" s="27">
        <v>1.0</v>
      </c>
      <c r="DN81" s="27">
        <v>1.0</v>
      </c>
      <c r="DQ81" s="27">
        <v>1.0</v>
      </c>
      <c r="ED81" s="27">
        <v>1.0</v>
      </c>
      <c r="EI81" s="27">
        <v>2.0</v>
      </c>
      <c r="EN81" s="27">
        <v>1.0</v>
      </c>
      <c r="EP81" s="27">
        <v>1.0</v>
      </c>
      <c r="ES81" s="27">
        <v>1.0</v>
      </c>
      <c r="FE81" s="27">
        <v>1.0</v>
      </c>
      <c r="GO81" s="27">
        <v>2.0</v>
      </c>
      <c r="GS81" s="27">
        <v>1.0</v>
      </c>
      <c r="GX81" s="27">
        <v>2.0</v>
      </c>
      <c r="GY81" s="27">
        <v>2.0</v>
      </c>
    </row>
    <row r="82" ht="15.75" customHeight="1">
      <c r="A82" s="27" t="s">
        <v>358</v>
      </c>
      <c r="BL82" s="27">
        <v>1.0</v>
      </c>
    </row>
    <row r="83" ht="15.75" customHeight="1">
      <c r="A83" s="27" t="s">
        <v>359</v>
      </c>
      <c r="BN83" s="27">
        <v>1.0</v>
      </c>
      <c r="BV83" s="27">
        <v>1.0</v>
      </c>
      <c r="CF83" s="27">
        <v>2.0</v>
      </c>
      <c r="CT83" s="27">
        <v>1.0</v>
      </c>
      <c r="CZ83" s="27">
        <v>1.0</v>
      </c>
      <c r="DG83" s="27">
        <v>1.0</v>
      </c>
      <c r="DN83" s="27">
        <v>1.0</v>
      </c>
      <c r="DS83" s="27">
        <v>1.0</v>
      </c>
      <c r="EG83" s="27">
        <v>2.0</v>
      </c>
      <c r="EJ83" s="27">
        <v>1.0</v>
      </c>
      <c r="EL83" s="27">
        <v>1.0</v>
      </c>
      <c r="EM83" s="27">
        <v>1.0</v>
      </c>
      <c r="EN83" s="27">
        <v>1.0</v>
      </c>
      <c r="EQ83" s="27">
        <v>1.0</v>
      </c>
      <c r="ES83" s="27">
        <v>1.0</v>
      </c>
      <c r="ET83" s="27">
        <v>2.0</v>
      </c>
      <c r="EX83" s="27">
        <v>1.0</v>
      </c>
      <c r="FE83" s="27">
        <v>1.0</v>
      </c>
      <c r="FJ83" s="27">
        <v>1.0</v>
      </c>
      <c r="FK83" s="27">
        <v>1.0</v>
      </c>
      <c r="FL83" s="27">
        <v>1.0</v>
      </c>
      <c r="GD83" s="27">
        <v>1.0</v>
      </c>
      <c r="GF83" s="27">
        <v>1.0</v>
      </c>
      <c r="GG83" s="27">
        <v>1.0</v>
      </c>
      <c r="GH83" s="27">
        <v>1.0</v>
      </c>
      <c r="GO83" s="27">
        <v>1.0</v>
      </c>
      <c r="GQ83" s="27">
        <v>1.0</v>
      </c>
      <c r="GW83" s="27">
        <v>1.0</v>
      </c>
      <c r="GX83" s="27">
        <v>1.0</v>
      </c>
      <c r="HC83" s="27">
        <v>2.0</v>
      </c>
      <c r="HD83" s="27">
        <v>1.0</v>
      </c>
    </row>
    <row r="84" ht="15.75" customHeight="1">
      <c r="A84" s="27" t="s">
        <v>360</v>
      </c>
      <c r="BQ84" s="27">
        <v>1.0</v>
      </c>
      <c r="BT84" s="27">
        <v>3.0</v>
      </c>
      <c r="BU84" s="27">
        <v>1.0</v>
      </c>
      <c r="BV84" s="27">
        <v>1.0</v>
      </c>
      <c r="BW84" s="27">
        <v>1.0</v>
      </c>
      <c r="BZ84" s="27">
        <v>1.0</v>
      </c>
      <c r="CB84" s="27">
        <v>1.0</v>
      </c>
      <c r="CC84" s="27">
        <v>3.0</v>
      </c>
      <c r="CG84" s="27">
        <v>2.0</v>
      </c>
      <c r="CH84" s="27">
        <v>3.0</v>
      </c>
      <c r="CK84" s="27">
        <v>1.0</v>
      </c>
      <c r="CL84" s="27">
        <v>2.0</v>
      </c>
      <c r="CN84" s="27">
        <v>1.0</v>
      </c>
      <c r="CO84" s="27">
        <v>2.0</v>
      </c>
      <c r="CP84" s="27">
        <v>1.0</v>
      </c>
      <c r="CQ84" s="27">
        <v>2.0</v>
      </c>
      <c r="CR84" s="27">
        <v>1.0</v>
      </c>
      <c r="CS84" s="27">
        <v>1.0</v>
      </c>
      <c r="CU84" s="27">
        <v>2.0</v>
      </c>
      <c r="CY84" s="27">
        <v>1.0</v>
      </c>
      <c r="CZ84" s="27">
        <v>2.0</v>
      </c>
      <c r="DA84" s="27">
        <v>2.0</v>
      </c>
      <c r="DB84" s="27">
        <v>1.0</v>
      </c>
      <c r="DC84" s="27">
        <v>4.0</v>
      </c>
      <c r="DE84" s="27">
        <v>2.0</v>
      </c>
      <c r="DG84" s="27">
        <v>2.0</v>
      </c>
      <c r="DH84" s="27">
        <v>1.0</v>
      </c>
      <c r="DJ84" s="27">
        <v>2.0</v>
      </c>
      <c r="DK84" s="27">
        <v>1.0</v>
      </c>
      <c r="DL84" s="27">
        <v>1.0</v>
      </c>
      <c r="DN84" s="27">
        <v>2.0</v>
      </c>
      <c r="DP84" s="27">
        <v>2.0</v>
      </c>
      <c r="DQ84" s="27">
        <v>2.0</v>
      </c>
      <c r="DR84" s="27">
        <v>2.0</v>
      </c>
      <c r="DS84" s="27">
        <v>1.0</v>
      </c>
      <c r="DU84" s="27">
        <v>2.0</v>
      </c>
      <c r="DV84" s="27">
        <v>2.0</v>
      </c>
      <c r="DZ84" s="27">
        <v>2.0</v>
      </c>
      <c r="EA84" s="27">
        <v>3.0</v>
      </c>
      <c r="EB84" s="27">
        <v>1.0</v>
      </c>
      <c r="EE84" s="27">
        <v>1.0</v>
      </c>
      <c r="EF84" s="27">
        <v>1.0</v>
      </c>
      <c r="EH84" s="27">
        <v>1.0</v>
      </c>
      <c r="EI84" s="27">
        <v>2.0</v>
      </c>
      <c r="EJ84" s="27">
        <v>2.0</v>
      </c>
      <c r="EK84" s="27">
        <v>1.0</v>
      </c>
      <c r="EL84" s="27">
        <v>2.0</v>
      </c>
      <c r="EO84" s="27">
        <v>1.0</v>
      </c>
      <c r="EP84" s="27">
        <v>1.0</v>
      </c>
      <c r="ES84" s="27">
        <v>5.0</v>
      </c>
      <c r="EU84" s="27">
        <v>2.0</v>
      </c>
      <c r="EV84" s="27">
        <v>2.0</v>
      </c>
      <c r="EW84" s="27">
        <v>1.0</v>
      </c>
      <c r="EY84" s="27">
        <v>2.0</v>
      </c>
      <c r="EZ84" s="27">
        <v>2.0</v>
      </c>
      <c r="FA84" s="27">
        <v>1.0</v>
      </c>
      <c r="FB84" s="27">
        <v>1.0</v>
      </c>
      <c r="FD84" s="27">
        <v>5.0</v>
      </c>
      <c r="FE84" s="27">
        <v>3.0</v>
      </c>
      <c r="FG84" s="27">
        <v>1.0</v>
      </c>
      <c r="FH84" s="27">
        <v>2.0</v>
      </c>
      <c r="FK84" s="27">
        <v>1.0</v>
      </c>
      <c r="FN84" s="27">
        <v>2.0</v>
      </c>
      <c r="FO84" s="27">
        <v>1.0</v>
      </c>
      <c r="FP84" s="27">
        <v>3.0</v>
      </c>
      <c r="FR84" s="27">
        <v>1.0</v>
      </c>
      <c r="FS84" s="27">
        <v>1.0</v>
      </c>
      <c r="FT84" s="27">
        <v>1.0</v>
      </c>
      <c r="FW84" s="27">
        <v>2.0</v>
      </c>
      <c r="FX84" s="27">
        <v>1.0</v>
      </c>
      <c r="GA84" s="27">
        <v>1.0</v>
      </c>
      <c r="GB84" s="27">
        <v>1.0</v>
      </c>
      <c r="GH84" s="27">
        <v>1.0</v>
      </c>
      <c r="GI84" s="27">
        <v>3.0</v>
      </c>
      <c r="GK84" s="27">
        <v>2.0</v>
      </c>
      <c r="GN84" s="27">
        <v>1.0</v>
      </c>
      <c r="GP84" s="27">
        <v>5.0</v>
      </c>
      <c r="GQ84" s="27">
        <v>1.0</v>
      </c>
      <c r="GS84" s="27">
        <v>1.0</v>
      </c>
      <c r="GU84" s="27">
        <v>3.0</v>
      </c>
      <c r="GW84" s="27">
        <v>1.0</v>
      </c>
      <c r="GX84" s="27">
        <v>4.0</v>
      </c>
      <c r="GY84" s="27">
        <v>1.0</v>
      </c>
      <c r="GZ84" s="27">
        <v>4.0</v>
      </c>
      <c r="HA84" s="27">
        <v>2.0</v>
      </c>
      <c r="HC84" s="27">
        <v>1.0</v>
      </c>
      <c r="HD84" s="27">
        <v>1.0</v>
      </c>
      <c r="HE84" s="27">
        <v>1.0</v>
      </c>
      <c r="HF84" s="27">
        <v>2.0</v>
      </c>
      <c r="HG84" s="27">
        <v>2.0</v>
      </c>
      <c r="HL84" s="27">
        <v>1.0</v>
      </c>
    </row>
    <row r="85" ht="15.75" customHeight="1">
      <c r="A85" s="27" t="s">
        <v>361</v>
      </c>
      <c r="BT85" s="27">
        <v>1.0</v>
      </c>
      <c r="FE85" s="27">
        <v>1.0</v>
      </c>
    </row>
    <row r="86" ht="15.75" customHeight="1">
      <c r="A86" s="27" t="s">
        <v>362</v>
      </c>
      <c r="BV86" s="27">
        <v>1.0</v>
      </c>
    </row>
    <row r="87" ht="15.75" customHeight="1">
      <c r="A87" s="27" t="s">
        <v>363</v>
      </c>
      <c r="BX87" s="27">
        <v>1.0</v>
      </c>
      <c r="BY87" s="27">
        <v>1.0</v>
      </c>
      <c r="CB87" s="27">
        <v>1.0</v>
      </c>
      <c r="CJ87" s="27">
        <v>1.0</v>
      </c>
      <c r="CK87" s="27">
        <v>1.0</v>
      </c>
      <c r="CO87" s="27">
        <v>3.0</v>
      </c>
      <c r="CP87" s="27">
        <v>2.0</v>
      </c>
      <c r="CQ87" s="27">
        <v>1.0</v>
      </c>
      <c r="CR87" s="27">
        <v>1.0</v>
      </c>
      <c r="CS87" s="27">
        <v>1.0</v>
      </c>
      <c r="DC87" s="27">
        <v>3.0</v>
      </c>
      <c r="DH87" s="27">
        <v>2.0</v>
      </c>
      <c r="DI87" s="27">
        <v>2.0</v>
      </c>
      <c r="DK87" s="27">
        <v>1.0</v>
      </c>
      <c r="DS87" s="27">
        <v>1.0</v>
      </c>
      <c r="DU87" s="27">
        <v>1.0</v>
      </c>
      <c r="DV87" s="27">
        <v>2.0</v>
      </c>
      <c r="DX87" s="27">
        <v>1.0</v>
      </c>
      <c r="DZ87" s="27">
        <v>1.0</v>
      </c>
      <c r="EC87" s="27">
        <v>1.0</v>
      </c>
      <c r="EJ87" s="27">
        <v>1.0</v>
      </c>
      <c r="EO87" s="27">
        <v>1.0</v>
      </c>
      <c r="EQ87" s="27">
        <v>2.0</v>
      </c>
      <c r="ER87" s="27">
        <v>1.0</v>
      </c>
      <c r="ET87" s="27">
        <v>1.0</v>
      </c>
      <c r="EV87" s="27">
        <v>1.0</v>
      </c>
      <c r="EW87" s="27">
        <v>2.0</v>
      </c>
      <c r="EX87" s="27">
        <v>1.0</v>
      </c>
      <c r="EY87" s="27">
        <v>2.0</v>
      </c>
      <c r="FA87" s="27">
        <v>3.0</v>
      </c>
      <c r="FB87" s="27">
        <v>4.0</v>
      </c>
      <c r="FC87" s="27">
        <v>1.0</v>
      </c>
      <c r="FD87" s="27">
        <v>1.0</v>
      </c>
      <c r="FE87" s="27">
        <v>2.0</v>
      </c>
      <c r="FF87" s="27">
        <v>2.0</v>
      </c>
      <c r="FG87" s="27">
        <v>2.0</v>
      </c>
      <c r="FL87" s="27">
        <v>2.0</v>
      </c>
      <c r="FN87" s="27">
        <v>2.0</v>
      </c>
      <c r="FQ87" s="27">
        <v>1.0</v>
      </c>
      <c r="FR87" s="27">
        <v>1.0</v>
      </c>
      <c r="FS87" s="27">
        <v>1.0</v>
      </c>
      <c r="FV87" s="27">
        <v>1.0</v>
      </c>
      <c r="FW87" s="27">
        <v>1.0</v>
      </c>
      <c r="FX87" s="27">
        <v>5.0</v>
      </c>
      <c r="FZ87" s="27">
        <v>1.0</v>
      </c>
      <c r="GA87" s="27">
        <v>3.0</v>
      </c>
      <c r="GB87" s="27">
        <v>1.0</v>
      </c>
      <c r="GE87" s="27">
        <v>2.0</v>
      </c>
      <c r="GH87" s="27">
        <v>2.0</v>
      </c>
      <c r="GI87" s="27">
        <v>3.0</v>
      </c>
      <c r="GJ87" s="27">
        <v>2.0</v>
      </c>
      <c r="GN87" s="27">
        <v>2.0</v>
      </c>
      <c r="GP87" s="27">
        <v>2.0</v>
      </c>
      <c r="GQ87" s="27">
        <v>2.0</v>
      </c>
      <c r="GS87" s="27">
        <v>1.0</v>
      </c>
      <c r="GU87" s="27">
        <v>1.0</v>
      </c>
      <c r="GW87" s="27">
        <v>1.0</v>
      </c>
      <c r="GY87" s="27">
        <v>1.0</v>
      </c>
      <c r="HB87" s="27">
        <v>2.0</v>
      </c>
      <c r="HC87" s="27">
        <v>1.0</v>
      </c>
      <c r="HE87" s="27">
        <v>1.0</v>
      </c>
      <c r="HF87" s="27"/>
      <c r="HH87" s="27">
        <v>4.0</v>
      </c>
      <c r="HI87" s="27">
        <v>6.0</v>
      </c>
      <c r="HJ87" s="27">
        <v>4.0</v>
      </c>
      <c r="HK87" s="27">
        <v>5.0</v>
      </c>
      <c r="HL87" s="27">
        <v>6.0</v>
      </c>
      <c r="HM87" s="27"/>
      <c r="HN87" s="27">
        <v>8.0</v>
      </c>
      <c r="HO87" s="27">
        <v>6.0</v>
      </c>
      <c r="HP87" s="27">
        <v>5.0</v>
      </c>
    </row>
    <row r="88" ht="15.75" customHeight="1">
      <c r="A88" s="27" t="s">
        <v>364</v>
      </c>
      <c r="CI88" s="27">
        <v>1.0</v>
      </c>
      <c r="CK88" s="27">
        <v>1.0</v>
      </c>
      <c r="CQ88" s="27">
        <v>1.0</v>
      </c>
      <c r="CR88" s="27">
        <v>2.0</v>
      </c>
      <c r="EL88" s="27">
        <v>1.0</v>
      </c>
      <c r="FM88" s="27">
        <v>1.0</v>
      </c>
      <c r="FW88" s="27">
        <v>2.0</v>
      </c>
      <c r="GA88" s="27">
        <v>1.0</v>
      </c>
      <c r="GC88" s="27">
        <v>1.0</v>
      </c>
      <c r="GD88" s="27">
        <v>2.0</v>
      </c>
      <c r="GO88" s="27">
        <v>1.0</v>
      </c>
    </row>
    <row r="89" ht="15.75" customHeight="1">
      <c r="A89" s="27" t="s">
        <v>365</v>
      </c>
      <c r="CQ89" s="27">
        <v>1.0</v>
      </c>
      <c r="CR89" s="27">
        <v>1.0</v>
      </c>
      <c r="FN89" s="27">
        <v>1.0</v>
      </c>
      <c r="FU89" s="27">
        <v>1.0</v>
      </c>
    </row>
    <row r="90" ht="15.75" customHeight="1">
      <c r="A90" s="27" t="s">
        <v>366</v>
      </c>
      <c r="CR90" s="27">
        <v>1.0</v>
      </c>
    </row>
    <row r="91" ht="15.75" customHeight="1">
      <c r="A91" s="27" t="s">
        <v>367</v>
      </c>
      <c r="CQ91" s="27">
        <v>1.0</v>
      </c>
      <c r="CR91" s="27">
        <v>1.0</v>
      </c>
      <c r="DB91" s="27">
        <v>2.0</v>
      </c>
      <c r="EC91" s="27">
        <v>1.0</v>
      </c>
      <c r="GD91" s="27">
        <v>1.0</v>
      </c>
    </row>
    <row r="92" ht="15.75" customHeight="1">
      <c r="A92" s="27" t="s">
        <v>368</v>
      </c>
      <c r="HO92" s="27">
        <v>1.0</v>
      </c>
    </row>
    <row r="93" ht="15.75" customHeight="1">
      <c r="A93" s="27" t="s">
        <v>369</v>
      </c>
      <c r="DC93" s="27">
        <v>1.0</v>
      </c>
      <c r="DY93" s="27">
        <v>1.0</v>
      </c>
      <c r="EI93" s="27">
        <v>1.0</v>
      </c>
      <c r="EP93" s="27">
        <v>1.0</v>
      </c>
      <c r="ER93" s="27">
        <v>1.0</v>
      </c>
      <c r="FD93" s="27">
        <v>7.0</v>
      </c>
      <c r="FG93" s="27">
        <v>1.0</v>
      </c>
      <c r="FJ93" s="27">
        <v>1.0</v>
      </c>
      <c r="FK93" s="27">
        <v>1.0</v>
      </c>
      <c r="FN93" s="27">
        <v>1.0</v>
      </c>
      <c r="FP93" s="27">
        <v>2.0</v>
      </c>
      <c r="FT93" s="27">
        <v>1.0</v>
      </c>
      <c r="FU93" s="27">
        <v>1.0</v>
      </c>
      <c r="FZ93" s="27">
        <v>2.0</v>
      </c>
      <c r="GA93" s="27">
        <v>2.0</v>
      </c>
      <c r="GG93" s="27">
        <v>1.0</v>
      </c>
      <c r="GI93" s="27">
        <v>3.0</v>
      </c>
      <c r="GJ93" s="27">
        <v>3.0</v>
      </c>
      <c r="GW93" s="27">
        <v>1.0</v>
      </c>
      <c r="HB93" s="27">
        <v>1.0</v>
      </c>
      <c r="HF93" s="27">
        <v>1.0</v>
      </c>
      <c r="HG93" s="27">
        <v>1.0</v>
      </c>
      <c r="HI93" s="27">
        <v>1.0</v>
      </c>
      <c r="HK93" s="27">
        <v>1.0</v>
      </c>
      <c r="HL93" s="27">
        <v>1.0</v>
      </c>
      <c r="HN93" s="27">
        <v>1.0</v>
      </c>
      <c r="HO93" s="27">
        <v>1.0</v>
      </c>
    </row>
    <row r="94" ht="15.75" customHeight="1">
      <c r="A94" s="27" t="s">
        <v>370</v>
      </c>
      <c r="DE94" s="27">
        <v>1.0</v>
      </c>
      <c r="EE94" s="27">
        <v>2.0</v>
      </c>
      <c r="FL94" s="27">
        <v>1.0</v>
      </c>
      <c r="FX94" s="27">
        <v>1.0</v>
      </c>
      <c r="GC94" s="27">
        <v>1.0</v>
      </c>
      <c r="GD94" s="27">
        <v>1.0</v>
      </c>
      <c r="HE94" s="27">
        <v>1.0</v>
      </c>
      <c r="HF94" s="27"/>
    </row>
    <row r="95" ht="15.75" customHeight="1">
      <c r="A95" s="27" t="s">
        <v>371</v>
      </c>
      <c r="DH95" s="27">
        <v>1.0</v>
      </c>
      <c r="DN95" s="27">
        <v>1.0</v>
      </c>
      <c r="DX95" s="27">
        <v>1.0</v>
      </c>
      <c r="DY95" s="27">
        <v>1.0</v>
      </c>
      <c r="DZ95" s="27">
        <v>1.0</v>
      </c>
      <c r="EA95" s="27">
        <v>1.0</v>
      </c>
      <c r="EG95" s="27">
        <v>1.0</v>
      </c>
      <c r="EI95" s="27">
        <v>1.0</v>
      </c>
      <c r="EJ95" s="27">
        <v>2.0</v>
      </c>
      <c r="EK95" s="27">
        <v>2.0</v>
      </c>
      <c r="EL95" s="27">
        <v>1.0</v>
      </c>
      <c r="EN95" s="27">
        <v>1.0</v>
      </c>
      <c r="EX95" s="27">
        <v>1.0</v>
      </c>
      <c r="EY95" s="27">
        <v>1.0</v>
      </c>
      <c r="EZ95" s="27">
        <v>1.0</v>
      </c>
      <c r="FB95" s="27">
        <v>1.0</v>
      </c>
      <c r="FG95" s="27">
        <v>1.0</v>
      </c>
      <c r="FI95" s="27">
        <v>1.0</v>
      </c>
      <c r="FM95" s="27">
        <v>2.0</v>
      </c>
      <c r="FN95" s="27">
        <v>3.0</v>
      </c>
      <c r="FS95" s="27">
        <v>1.0</v>
      </c>
      <c r="FT95" s="27">
        <v>1.0</v>
      </c>
      <c r="FX95" s="27">
        <v>1.0</v>
      </c>
      <c r="FY95" s="27">
        <v>1.0</v>
      </c>
      <c r="GB95" s="27">
        <v>2.0</v>
      </c>
      <c r="GC95" s="27">
        <v>1.0</v>
      </c>
      <c r="GF95" s="27">
        <v>1.0</v>
      </c>
      <c r="GH95" s="27">
        <v>1.0</v>
      </c>
      <c r="GJ95" s="27">
        <v>1.0</v>
      </c>
      <c r="GK95" s="27">
        <v>1.0</v>
      </c>
      <c r="GM95" s="27">
        <v>1.0</v>
      </c>
      <c r="GN95" s="27">
        <v>1.0</v>
      </c>
      <c r="GP95" s="27">
        <v>2.0</v>
      </c>
      <c r="GQ95" s="27">
        <v>2.0</v>
      </c>
      <c r="GR95" s="27">
        <v>2.0</v>
      </c>
      <c r="GS95" s="27">
        <v>1.0</v>
      </c>
      <c r="GX95" s="27">
        <v>1.0</v>
      </c>
      <c r="GY95" s="27">
        <v>1.0</v>
      </c>
      <c r="HL95" s="27">
        <v>1.0</v>
      </c>
      <c r="HO95" s="27">
        <v>2.0</v>
      </c>
    </row>
    <row r="96" ht="15.75" customHeight="1">
      <c r="A96" s="27" t="s">
        <v>372</v>
      </c>
      <c r="DN96" s="27">
        <v>1.0</v>
      </c>
      <c r="GA96" s="27">
        <v>2.0</v>
      </c>
    </row>
    <row r="97" ht="15.75" customHeight="1">
      <c r="A97" s="27" t="s">
        <v>373</v>
      </c>
      <c r="DW97" s="27">
        <v>1.0</v>
      </c>
      <c r="EA97" s="27">
        <v>1.0</v>
      </c>
      <c r="EX97" s="27">
        <v>1.0</v>
      </c>
      <c r="GF97" s="27">
        <v>1.0</v>
      </c>
      <c r="GH97" s="27">
        <v>2.0</v>
      </c>
      <c r="GY97" s="27">
        <v>1.0</v>
      </c>
    </row>
    <row r="98" ht="15.75" customHeight="1">
      <c r="A98" s="27" t="s">
        <v>374</v>
      </c>
      <c r="DX98" s="27">
        <v>1.0</v>
      </c>
      <c r="EI98" s="27">
        <v>3.0</v>
      </c>
      <c r="GI98" s="27">
        <v>1.0</v>
      </c>
      <c r="GR98" s="27">
        <v>1.0</v>
      </c>
    </row>
    <row r="99" ht="15.75" customHeight="1">
      <c r="A99" s="27" t="s">
        <v>375</v>
      </c>
      <c r="EF99" s="27">
        <v>1.0</v>
      </c>
    </row>
    <row r="100" ht="15.75" customHeight="1">
      <c r="A100" s="27" t="s">
        <v>376</v>
      </c>
      <c r="EF100" s="27">
        <v>1.0</v>
      </c>
      <c r="ER100" s="27">
        <v>1.0</v>
      </c>
      <c r="FJ100" s="27">
        <v>1.0</v>
      </c>
      <c r="FU100" s="27">
        <v>1.0</v>
      </c>
      <c r="FX100" s="27">
        <v>1.0</v>
      </c>
      <c r="GU100" s="27">
        <v>1.0</v>
      </c>
      <c r="HB100" s="27">
        <v>1.0</v>
      </c>
    </row>
    <row r="101" ht="15.75" customHeight="1">
      <c r="A101" s="27" t="s">
        <v>377</v>
      </c>
      <c r="EP101" s="27">
        <v>1.0</v>
      </c>
      <c r="FN101" s="27">
        <v>1.0</v>
      </c>
      <c r="GH101" s="27">
        <v>2.0</v>
      </c>
    </row>
    <row r="102" ht="15.75" customHeight="1">
      <c r="A102" s="27" t="s">
        <v>378</v>
      </c>
    </row>
    <row r="103" ht="15.75" customHeight="1">
      <c r="A103" s="27" t="s">
        <v>379</v>
      </c>
      <c r="EV103" s="27">
        <v>1.0</v>
      </c>
      <c r="EY103" s="27">
        <v>1.0</v>
      </c>
    </row>
    <row r="104" ht="15.75" customHeight="1">
      <c r="A104" s="27" t="s">
        <v>380</v>
      </c>
      <c r="FA104" s="27">
        <v>3.0</v>
      </c>
      <c r="FE104" s="27">
        <v>1.0</v>
      </c>
      <c r="FG104" s="27">
        <v>1.0</v>
      </c>
      <c r="FJ104" s="27">
        <v>1.0</v>
      </c>
      <c r="FS104" s="27">
        <v>1.0</v>
      </c>
    </row>
    <row r="105" ht="15.75" customHeight="1">
      <c r="A105" s="27" t="s">
        <v>381</v>
      </c>
      <c r="FK105" s="27">
        <v>1.0</v>
      </c>
      <c r="FQ105" s="27">
        <v>1.0</v>
      </c>
      <c r="HE105" s="27">
        <v>1.0</v>
      </c>
      <c r="HF105" s="27"/>
    </row>
    <row r="106" ht="15.75" customHeight="1">
      <c r="A106" s="27" t="s">
        <v>382</v>
      </c>
      <c r="FM106" s="27">
        <v>1.0</v>
      </c>
    </row>
    <row r="107" ht="15.75" customHeight="1">
      <c r="A107" s="27" t="s">
        <v>383</v>
      </c>
      <c r="FM107" s="27">
        <v>1.0</v>
      </c>
    </row>
    <row r="108" ht="15.75" customHeight="1">
      <c r="A108" s="27" t="s">
        <v>384</v>
      </c>
      <c r="FQ108" s="27">
        <v>1.0</v>
      </c>
    </row>
    <row r="109" ht="15.75" customHeight="1">
      <c r="A109" s="27" t="s">
        <v>385</v>
      </c>
      <c r="GE109" s="27">
        <v>1.0</v>
      </c>
    </row>
    <row r="110" ht="15.75" customHeight="1">
      <c r="A110" s="27" t="s">
        <v>386</v>
      </c>
      <c r="GS110" s="27">
        <v>1.0</v>
      </c>
      <c r="GT110" s="27">
        <v>1.0</v>
      </c>
      <c r="GU110" s="27">
        <v>1.0</v>
      </c>
    </row>
    <row r="111" ht="15.75" customHeight="1">
      <c r="A111" s="27" t="s">
        <v>387</v>
      </c>
      <c r="GU111" s="27">
        <v>1.0</v>
      </c>
    </row>
    <row r="112" ht="15.75" customHeight="1">
      <c r="A112" s="27" t="s">
        <v>388</v>
      </c>
      <c r="GU112" s="27">
        <v>1.0</v>
      </c>
    </row>
    <row r="113" ht="15.75" customHeight="1">
      <c r="A113" s="27" t="s">
        <v>389</v>
      </c>
      <c r="GW113" s="27">
        <v>1.0</v>
      </c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7" t="s">
        <v>390</v>
      </c>
    </row>
    <row r="2">
      <c r="A2" s="35" t="s">
        <v>391</v>
      </c>
      <c r="B2" s="35" t="s">
        <v>392</v>
      </c>
      <c r="C2" s="36"/>
      <c r="D2" s="35" t="s">
        <v>132</v>
      </c>
    </row>
    <row r="3">
      <c r="A3" s="37" t="s">
        <v>393</v>
      </c>
      <c r="B3" s="37" t="s">
        <v>394</v>
      </c>
      <c r="D3" s="37" t="s">
        <v>142</v>
      </c>
    </row>
    <row r="4">
      <c r="A4" s="37" t="s">
        <v>395</v>
      </c>
      <c r="B4" s="37" t="s">
        <v>396</v>
      </c>
      <c r="D4" s="37" t="s">
        <v>135</v>
      </c>
    </row>
    <row r="5">
      <c r="A5" s="37" t="s">
        <v>397</v>
      </c>
      <c r="B5" s="37" t="s">
        <v>398</v>
      </c>
      <c r="D5" s="37" t="s">
        <v>150</v>
      </c>
    </row>
    <row r="6">
      <c r="A6" s="37" t="s">
        <v>399</v>
      </c>
      <c r="B6" s="37" t="s">
        <v>400</v>
      </c>
      <c r="D6" s="37" t="s">
        <v>133</v>
      </c>
    </row>
    <row r="7">
      <c r="A7" s="37" t="s">
        <v>401</v>
      </c>
      <c r="B7" s="37" t="s">
        <v>402</v>
      </c>
      <c r="D7" s="37" t="s">
        <v>137</v>
      </c>
    </row>
    <row r="8">
      <c r="A8" s="37" t="s">
        <v>403</v>
      </c>
      <c r="B8" s="37" t="s">
        <v>404</v>
      </c>
      <c r="D8" s="37" t="s">
        <v>141</v>
      </c>
    </row>
    <row r="9">
      <c r="A9" s="37" t="s">
        <v>405</v>
      </c>
      <c r="B9" s="37" t="s">
        <v>406</v>
      </c>
      <c r="D9" s="37" t="s">
        <v>407</v>
      </c>
    </row>
    <row r="10">
      <c r="A10" s="37" t="s">
        <v>408</v>
      </c>
      <c r="B10" s="37" t="s">
        <v>409</v>
      </c>
      <c r="D10" s="37" t="s">
        <v>410</v>
      </c>
    </row>
    <row r="11">
      <c r="A11" s="37" t="s">
        <v>411</v>
      </c>
      <c r="B11" s="37" t="s">
        <v>412</v>
      </c>
      <c r="D11" s="37" t="s">
        <v>146</v>
      </c>
    </row>
    <row r="12">
      <c r="A12" s="37" t="s">
        <v>413</v>
      </c>
      <c r="B12" s="37" t="s">
        <v>414</v>
      </c>
      <c r="D12" s="37" t="s">
        <v>144</v>
      </c>
    </row>
    <row r="13">
      <c r="A13" s="37" t="s">
        <v>415</v>
      </c>
      <c r="B13" s="37" t="s">
        <v>416</v>
      </c>
      <c r="D13" s="37" t="s">
        <v>158</v>
      </c>
    </row>
    <row r="14">
      <c r="A14" s="37" t="s">
        <v>417</v>
      </c>
      <c r="B14" s="37" t="s">
        <v>418</v>
      </c>
      <c r="D14" s="37" t="s">
        <v>166</v>
      </c>
    </row>
    <row r="15">
      <c r="A15" s="37" t="s">
        <v>419</v>
      </c>
      <c r="B15" s="37" t="s">
        <v>420</v>
      </c>
      <c r="D15" s="37" t="s">
        <v>171</v>
      </c>
    </row>
    <row r="16">
      <c r="A16" s="37" t="s">
        <v>421</v>
      </c>
      <c r="B16" s="37" t="s">
        <v>422</v>
      </c>
      <c r="D16" s="37" t="s">
        <v>164</v>
      </c>
    </row>
    <row r="17">
      <c r="A17" s="37" t="s">
        <v>423</v>
      </c>
      <c r="B17" s="37" t="s">
        <v>424</v>
      </c>
      <c r="D17" s="37" t="s">
        <v>425</v>
      </c>
    </row>
    <row r="18">
      <c r="A18" s="37" t="s">
        <v>426</v>
      </c>
      <c r="B18" s="37" t="s">
        <v>427</v>
      </c>
      <c r="D18" s="37" t="s">
        <v>175</v>
      </c>
    </row>
    <row r="19">
      <c r="A19" s="37" t="s">
        <v>428</v>
      </c>
      <c r="B19" s="37" t="s">
        <v>429</v>
      </c>
      <c r="D19" s="37" t="s">
        <v>178</v>
      </c>
    </row>
    <row r="20">
      <c r="A20" s="37" t="s">
        <v>430</v>
      </c>
      <c r="B20" s="37" t="s">
        <v>431</v>
      </c>
      <c r="D20" s="37" t="s">
        <v>184</v>
      </c>
    </row>
    <row r="21">
      <c r="A21" s="37" t="s">
        <v>432</v>
      </c>
      <c r="B21" s="37" t="s">
        <v>433</v>
      </c>
      <c r="D21" s="37" t="s">
        <v>434</v>
      </c>
    </row>
    <row r="22">
      <c r="A22" s="37" t="s">
        <v>435</v>
      </c>
      <c r="B22" s="37" t="s">
        <v>436</v>
      </c>
      <c r="D22" s="37" t="s">
        <v>153</v>
      </c>
    </row>
    <row r="23">
      <c r="A23" s="37" t="s">
        <v>437</v>
      </c>
      <c r="B23" s="37" t="s">
        <v>438</v>
      </c>
      <c r="D23" s="37" t="s">
        <v>439</v>
      </c>
    </row>
    <row r="24">
      <c r="A24" s="37" t="s">
        <v>440</v>
      </c>
      <c r="B24" s="37" t="s">
        <v>441</v>
      </c>
      <c r="D24" s="37" t="s">
        <v>136</v>
      </c>
    </row>
    <row r="25">
      <c r="A25" s="37" t="s">
        <v>442</v>
      </c>
      <c r="B25" s="37" t="s">
        <v>443</v>
      </c>
      <c r="D25" s="37" t="s">
        <v>134</v>
      </c>
    </row>
    <row r="26">
      <c r="A26" s="37" t="s">
        <v>444</v>
      </c>
      <c r="B26" s="37" t="s">
        <v>445</v>
      </c>
      <c r="D26" s="37" t="s">
        <v>145</v>
      </c>
    </row>
    <row r="27">
      <c r="A27" s="37" t="s">
        <v>446</v>
      </c>
      <c r="B27" s="37" t="s">
        <v>447</v>
      </c>
      <c r="D27" s="37" t="s">
        <v>173</v>
      </c>
    </row>
    <row r="28">
      <c r="A28" s="37" t="s">
        <v>448</v>
      </c>
      <c r="B28" s="37" t="s">
        <v>449</v>
      </c>
      <c r="D28" s="37" t="s">
        <v>450</v>
      </c>
    </row>
    <row r="29">
      <c r="A29" s="37" t="s">
        <v>451</v>
      </c>
      <c r="B29" s="37" t="s">
        <v>452</v>
      </c>
      <c r="D29" s="37" t="s">
        <v>143</v>
      </c>
    </row>
    <row r="30">
      <c r="A30" s="37" t="s">
        <v>453</v>
      </c>
      <c r="B30" s="37" t="s">
        <v>454</v>
      </c>
      <c r="D30" s="37" t="s">
        <v>147</v>
      </c>
    </row>
    <row r="31">
      <c r="A31" s="37" t="s">
        <v>455</v>
      </c>
      <c r="B31" s="37" t="s">
        <v>456</v>
      </c>
      <c r="D31" s="37" t="s">
        <v>154</v>
      </c>
    </row>
    <row r="32">
      <c r="A32" s="37" t="s">
        <v>457</v>
      </c>
      <c r="B32" s="37" t="s">
        <v>458</v>
      </c>
      <c r="D32" s="37" t="s">
        <v>140</v>
      </c>
    </row>
    <row r="33">
      <c r="A33" s="37" t="s">
        <v>459</v>
      </c>
      <c r="B33" s="37" t="s">
        <v>460</v>
      </c>
      <c r="D33" s="37" t="s">
        <v>162</v>
      </c>
    </row>
    <row r="34">
      <c r="A34" s="37" t="s">
        <v>461</v>
      </c>
      <c r="B34" s="37" t="s">
        <v>462</v>
      </c>
      <c r="D34" s="37" t="s">
        <v>170</v>
      </c>
    </row>
    <row r="35">
      <c r="A35" s="37" t="s">
        <v>463</v>
      </c>
      <c r="B35" s="37" t="s">
        <v>464</v>
      </c>
      <c r="D35" s="37" t="s">
        <v>180</v>
      </c>
    </row>
    <row r="36">
      <c r="A36" s="37" t="s">
        <v>465</v>
      </c>
      <c r="B36" s="37" t="s">
        <v>466</v>
      </c>
      <c r="D36" s="37" t="s">
        <v>467</v>
      </c>
    </row>
    <row r="37">
      <c r="A37" s="37" t="s">
        <v>468</v>
      </c>
      <c r="B37" s="37" t="s">
        <v>469</v>
      </c>
      <c r="D37" s="37" t="s">
        <v>181</v>
      </c>
    </row>
    <row r="38">
      <c r="A38" s="37" t="s">
        <v>470</v>
      </c>
      <c r="B38" s="37" t="s">
        <v>471</v>
      </c>
      <c r="D38" s="37" t="s">
        <v>472</v>
      </c>
    </row>
    <row r="39">
      <c r="A39" s="37" t="s">
        <v>473</v>
      </c>
      <c r="B39" s="37" t="s">
        <v>474</v>
      </c>
      <c r="D39" s="37" t="s">
        <v>475</v>
      </c>
    </row>
    <row r="40">
      <c r="A40" s="37" t="s">
        <v>476</v>
      </c>
      <c r="B40" s="37" t="s">
        <v>477</v>
      </c>
      <c r="D40" s="37" t="s">
        <v>163</v>
      </c>
    </row>
    <row r="41">
      <c r="A41" s="37" t="s">
        <v>478</v>
      </c>
      <c r="B41" s="37" t="s">
        <v>479</v>
      </c>
      <c r="D41" s="37" t="s">
        <v>480</v>
      </c>
    </row>
    <row r="42">
      <c r="A42" s="37" t="s">
        <v>481</v>
      </c>
      <c r="B42" s="37" t="s">
        <v>482</v>
      </c>
      <c r="D42" s="37" t="s">
        <v>483</v>
      </c>
    </row>
    <row r="43">
      <c r="A43" s="37" t="s">
        <v>484</v>
      </c>
      <c r="B43" s="37" t="s">
        <v>485</v>
      </c>
      <c r="D43" s="37" t="s">
        <v>486</v>
      </c>
    </row>
    <row r="44">
      <c r="A44" s="37" t="s">
        <v>487</v>
      </c>
      <c r="B44" s="37" t="s">
        <v>488</v>
      </c>
      <c r="D44" s="37" t="s">
        <v>489</v>
      </c>
    </row>
    <row r="45">
      <c r="A45" s="37" t="s">
        <v>490</v>
      </c>
      <c r="B45" s="37" t="s">
        <v>491</v>
      </c>
    </row>
    <row r="46">
      <c r="A46" s="37" t="s">
        <v>492</v>
      </c>
      <c r="B46" s="37" t="s">
        <v>493</v>
      </c>
    </row>
    <row r="47">
      <c r="A47" s="37" t="s">
        <v>494</v>
      </c>
      <c r="B47" s="37" t="s">
        <v>495</v>
      </c>
    </row>
    <row r="48">
      <c r="A48" s="37" t="s">
        <v>496</v>
      </c>
      <c r="B48" s="37" t="s">
        <v>497</v>
      </c>
    </row>
    <row r="49">
      <c r="A49" s="37" t="s">
        <v>498</v>
      </c>
      <c r="B49" s="37" t="s">
        <v>499</v>
      </c>
    </row>
    <row r="50">
      <c r="A50" s="37" t="s">
        <v>500</v>
      </c>
      <c r="B50" s="37" t="s">
        <v>501</v>
      </c>
    </row>
    <row r="51">
      <c r="A51" s="37" t="s">
        <v>502</v>
      </c>
      <c r="B51" s="37" t="s">
        <v>503</v>
      </c>
    </row>
    <row r="52">
      <c r="A52" s="37" t="s">
        <v>504</v>
      </c>
      <c r="B52" s="37" t="s">
        <v>505</v>
      </c>
    </row>
    <row r="53">
      <c r="A53" s="37" t="s">
        <v>506</v>
      </c>
      <c r="B53" s="37" t="s">
        <v>507</v>
      </c>
    </row>
    <row r="54">
      <c r="A54" s="37" t="s">
        <v>508</v>
      </c>
      <c r="B54" s="37" t="s">
        <v>509</v>
      </c>
    </row>
    <row r="55">
      <c r="A55" s="37" t="s">
        <v>510</v>
      </c>
      <c r="B55" s="37" t="s">
        <v>511</v>
      </c>
    </row>
    <row r="56">
      <c r="A56" s="27" t="s">
        <v>512</v>
      </c>
      <c r="B56" s="37" t="s">
        <v>513</v>
      </c>
    </row>
    <row r="57">
      <c r="B57" s="37" t="s">
        <v>514</v>
      </c>
    </row>
    <row r="58">
      <c r="B58" s="37" t="s">
        <v>515</v>
      </c>
    </row>
    <row r="59">
      <c r="B59" s="37" t="s">
        <v>516</v>
      </c>
    </row>
    <row r="60">
      <c r="B60" s="37" t="s">
        <v>517</v>
      </c>
    </row>
    <row r="61">
      <c r="B61" s="37" t="s">
        <v>518</v>
      </c>
    </row>
    <row r="62">
      <c r="B62" s="37" t="s">
        <v>519</v>
      </c>
    </row>
    <row r="63">
      <c r="B63" s="37" t="s">
        <v>520</v>
      </c>
    </row>
    <row r="64">
      <c r="B64" s="37" t="s">
        <v>521</v>
      </c>
    </row>
    <row r="65">
      <c r="B65" s="37" t="s">
        <v>522</v>
      </c>
    </row>
    <row r="66">
      <c r="B66" s="37" t="s">
        <v>523</v>
      </c>
    </row>
    <row r="67">
      <c r="B67" s="37" t="s">
        <v>524</v>
      </c>
    </row>
    <row r="68">
      <c r="B68" s="37" t="s">
        <v>525</v>
      </c>
    </row>
    <row r="69">
      <c r="B69" s="37" t="s">
        <v>526</v>
      </c>
    </row>
    <row r="70">
      <c r="B70" s="37" t="s">
        <v>527</v>
      </c>
    </row>
    <row r="71">
      <c r="B71" s="37" t="s">
        <v>528</v>
      </c>
    </row>
    <row r="72">
      <c r="B72" s="37" t="s">
        <v>529</v>
      </c>
    </row>
    <row r="73">
      <c r="B73" s="37" t="s">
        <v>530</v>
      </c>
    </row>
    <row r="74">
      <c r="B74" s="37" t="s">
        <v>531</v>
      </c>
    </row>
    <row r="75">
      <c r="B75" s="37" t="s">
        <v>532</v>
      </c>
    </row>
    <row r="76">
      <c r="B76" s="37" t="s">
        <v>533</v>
      </c>
    </row>
    <row r="77">
      <c r="B77" s="37" t="s">
        <v>534</v>
      </c>
    </row>
    <row r="78">
      <c r="B78" s="37" t="s">
        <v>535</v>
      </c>
    </row>
    <row r="79">
      <c r="B79" s="37" t="s">
        <v>536</v>
      </c>
    </row>
    <row r="80">
      <c r="B80" s="37" t="s">
        <v>537</v>
      </c>
    </row>
    <row r="81">
      <c r="B81" s="37" t="s">
        <v>538</v>
      </c>
    </row>
    <row r="82">
      <c r="B82" s="37" t="s">
        <v>539</v>
      </c>
    </row>
    <row r="83">
      <c r="B83" s="37" t="s">
        <v>540</v>
      </c>
    </row>
    <row r="84">
      <c r="B84" s="37" t="s">
        <v>541</v>
      </c>
    </row>
    <row r="85">
      <c r="B85" s="37" t="s">
        <v>392</v>
      </c>
    </row>
    <row r="86">
      <c r="B86" s="37" t="s">
        <v>542</v>
      </c>
    </row>
    <row r="87">
      <c r="B87" s="37" t="s">
        <v>543</v>
      </c>
    </row>
    <row r="88">
      <c r="B88" s="37" t="s">
        <v>544</v>
      </c>
    </row>
    <row r="89">
      <c r="B89" s="37" t="s">
        <v>545</v>
      </c>
    </row>
    <row r="90">
      <c r="B90" s="37" t="s">
        <v>546</v>
      </c>
    </row>
    <row r="91">
      <c r="B91" s="37" t="s">
        <v>547</v>
      </c>
    </row>
    <row r="92">
      <c r="B92" s="27" t="s">
        <v>548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4" max="4" width="6.0"/>
    <col customWidth="1" min="8" max="8" width="18.0"/>
    <col customWidth="1" min="9" max="9" width="36.89"/>
  </cols>
  <sheetData>
    <row r="1">
      <c r="A1" s="38" t="s">
        <v>36</v>
      </c>
      <c r="B1" s="38" t="s">
        <v>391</v>
      </c>
      <c r="C1" s="38" t="s">
        <v>392</v>
      </c>
      <c r="D1" s="38" t="s">
        <v>549</v>
      </c>
      <c r="E1" s="38" t="s">
        <v>29</v>
      </c>
      <c r="F1" s="39" t="s">
        <v>8</v>
      </c>
      <c r="G1" s="39" t="s">
        <v>9</v>
      </c>
      <c r="H1" s="40" t="s">
        <v>132</v>
      </c>
      <c r="I1" s="41" t="s">
        <v>190</v>
      </c>
    </row>
    <row r="2">
      <c r="A2" s="42">
        <v>43952.0</v>
      </c>
      <c r="B2" s="27" t="s">
        <v>490</v>
      </c>
      <c r="C2" s="27" t="s">
        <v>456</v>
      </c>
      <c r="D2" s="27">
        <v>1.0</v>
      </c>
      <c r="E2" s="27" t="s">
        <v>550</v>
      </c>
      <c r="F2" s="43">
        <v>0.4166666666666667</v>
      </c>
      <c r="G2" s="43">
        <v>0.4375</v>
      </c>
      <c r="H2" s="27" t="s">
        <v>133</v>
      </c>
    </row>
    <row r="3">
      <c r="A3" s="42">
        <v>43952.0</v>
      </c>
      <c r="B3" s="27" t="s">
        <v>432</v>
      </c>
      <c r="C3" s="27" t="s">
        <v>436</v>
      </c>
      <c r="D3" s="27">
        <v>1.0</v>
      </c>
      <c r="E3" s="27" t="s">
        <v>550</v>
      </c>
      <c r="F3" s="43">
        <v>0.4166666666666667</v>
      </c>
      <c r="G3" s="43">
        <v>0.4375</v>
      </c>
      <c r="H3" s="27" t="s">
        <v>133</v>
      </c>
    </row>
    <row r="4">
      <c r="A4" s="42">
        <v>43952.0</v>
      </c>
      <c r="B4" s="27" t="s">
        <v>481</v>
      </c>
      <c r="C4" s="27" t="s">
        <v>424</v>
      </c>
      <c r="D4" s="27">
        <v>2.0</v>
      </c>
      <c r="E4" s="27" t="s">
        <v>550</v>
      </c>
      <c r="F4" s="43">
        <v>0.4166666666666667</v>
      </c>
      <c r="G4" s="43">
        <v>0.4375</v>
      </c>
      <c r="H4" s="27" t="s">
        <v>133</v>
      </c>
    </row>
    <row r="5">
      <c r="A5" s="42">
        <v>43952.0</v>
      </c>
      <c r="B5" s="2"/>
      <c r="C5" s="2"/>
      <c r="E5" s="27" t="s">
        <v>550</v>
      </c>
      <c r="F5" s="43">
        <v>0.4166666666666667</v>
      </c>
      <c r="G5" s="43">
        <v>0.4375</v>
      </c>
      <c r="H5" s="27" t="s">
        <v>133</v>
      </c>
    </row>
    <row r="6">
      <c r="A6" s="42">
        <v>43952.0</v>
      </c>
      <c r="B6" s="2"/>
      <c r="C6" s="2"/>
      <c r="E6" s="27" t="s">
        <v>550</v>
      </c>
      <c r="F6" s="43">
        <v>0.4166666666666667</v>
      </c>
      <c r="G6" s="43">
        <v>0.4375</v>
      </c>
      <c r="H6" s="27" t="s">
        <v>133</v>
      </c>
    </row>
    <row r="7">
      <c r="A7" s="42">
        <v>43952.0</v>
      </c>
      <c r="B7" s="2"/>
      <c r="C7" s="2"/>
      <c r="E7" s="27" t="s">
        <v>550</v>
      </c>
      <c r="F7" s="43">
        <v>0.4166666666666667</v>
      </c>
      <c r="G7" s="43">
        <v>0.4375</v>
      </c>
      <c r="H7" s="27" t="s">
        <v>133</v>
      </c>
    </row>
    <row r="8">
      <c r="A8" s="42">
        <v>43952.0</v>
      </c>
      <c r="B8" s="2"/>
      <c r="C8" s="2"/>
      <c r="E8" s="27" t="s">
        <v>550</v>
      </c>
      <c r="F8" s="43">
        <v>0.4166666666666667</v>
      </c>
      <c r="G8" s="43">
        <v>0.4375</v>
      </c>
      <c r="H8" s="27" t="s">
        <v>133</v>
      </c>
    </row>
    <row r="9">
      <c r="A9" s="42">
        <v>43952.0</v>
      </c>
      <c r="B9" s="2"/>
      <c r="C9" s="2"/>
      <c r="E9" s="27" t="s">
        <v>550</v>
      </c>
      <c r="F9" s="43">
        <v>0.4166666666666667</v>
      </c>
      <c r="G9" s="43">
        <v>0.4375</v>
      </c>
      <c r="H9" s="27" t="s">
        <v>133</v>
      </c>
    </row>
    <row r="10">
      <c r="A10" s="42">
        <v>43952.0</v>
      </c>
      <c r="B10" s="2"/>
      <c r="C10" s="2"/>
      <c r="E10" s="27" t="s">
        <v>550</v>
      </c>
      <c r="F10" s="43">
        <v>0.4166666666666667</v>
      </c>
      <c r="G10" s="43">
        <v>0.4375</v>
      </c>
      <c r="H10" s="27" t="s">
        <v>133</v>
      </c>
    </row>
    <row r="11">
      <c r="A11" s="42">
        <v>43952.0</v>
      </c>
      <c r="B11" s="2"/>
      <c r="C11" s="2"/>
      <c r="E11" s="27" t="s">
        <v>550</v>
      </c>
      <c r="F11" s="43">
        <v>0.4166666666666667</v>
      </c>
      <c r="G11" s="43">
        <v>0.4375</v>
      </c>
      <c r="H11" s="27" t="s">
        <v>133</v>
      </c>
    </row>
    <row r="12">
      <c r="A12" s="42">
        <v>43952.0</v>
      </c>
      <c r="B12" s="2"/>
      <c r="C12" s="2"/>
      <c r="E12" s="27" t="s">
        <v>550</v>
      </c>
      <c r="F12" s="43">
        <v>0.4166666666666667</v>
      </c>
      <c r="G12" s="43">
        <v>0.4375</v>
      </c>
      <c r="H12" s="27" t="s">
        <v>133</v>
      </c>
    </row>
    <row r="13">
      <c r="A13" s="42">
        <v>43952.0</v>
      </c>
      <c r="B13" s="2"/>
      <c r="C13" s="2"/>
      <c r="E13" s="27" t="s">
        <v>550</v>
      </c>
      <c r="F13" s="43">
        <v>0.4166666666666667</v>
      </c>
      <c r="G13" s="43">
        <v>0.4375</v>
      </c>
      <c r="H13" s="27" t="s">
        <v>133</v>
      </c>
    </row>
    <row r="14">
      <c r="A14" s="42">
        <v>43952.0</v>
      </c>
      <c r="B14" s="2"/>
      <c r="C14" s="2"/>
      <c r="E14" s="27" t="s">
        <v>550</v>
      </c>
      <c r="F14" s="43">
        <v>0.4166666666666667</v>
      </c>
      <c r="G14" s="43">
        <v>0.4375</v>
      </c>
      <c r="H14" s="27" t="s">
        <v>133</v>
      </c>
    </row>
    <row r="15">
      <c r="A15" s="42">
        <v>43952.0</v>
      </c>
      <c r="B15" s="2"/>
      <c r="C15" s="2"/>
      <c r="E15" s="27" t="s">
        <v>550</v>
      </c>
      <c r="F15" s="43">
        <v>0.4166666666666667</v>
      </c>
      <c r="G15" s="43">
        <v>0.4375</v>
      </c>
      <c r="H15" s="27" t="s">
        <v>133</v>
      </c>
    </row>
    <row r="16">
      <c r="A16" s="42">
        <v>43952.0</v>
      </c>
      <c r="B16" s="2"/>
      <c r="C16" s="2"/>
      <c r="E16" s="27" t="s">
        <v>550</v>
      </c>
      <c r="F16" s="43">
        <v>0.4166666666666667</v>
      </c>
      <c r="G16" s="43">
        <v>0.4375</v>
      </c>
      <c r="H16" s="27" t="s">
        <v>133</v>
      </c>
    </row>
    <row r="17">
      <c r="A17" s="44"/>
      <c r="B17" s="45"/>
      <c r="C17" s="45"/>
      <c r="D17" s="45"/>
      <c r="E17" s="45"/>
      <c r="F17" s="45"/>
      <c r="G17" s="45"/>
      <c r="H17" s="45"/>
    </row>
    <row r="18">
      <c r="A18" s="42">
        <v>44067.0</v>
      </c>
      <c r="B18" s="27" t="s">
        <v>432</v>
      </c>
      <c r="C18" s="27" t="s">
        <v>436</v>
      </c>
      <c r="D18" s="27">
        <v>2.0</v>
      </c>
      <c r="E18" s="27" t="s">
        <v>550</v>
      </c>
      <c r="F18" s="43">
        <v>0.6458333333333334</v>
      </c>
      <c r="G18" s="43">
        <v>0.6708333333333333</v>
      </c>
      <c r="H18" s="27" t="s">
        <v>140</v>
      </c>
    </row>
    <row r="19">
      <c r="A19" s="42">
        <v>44067.0</v>
      </c>
      <c r="B19" s="27" t="s">
        <v>423</v>
      </c>
      <c r="C19" s="27" t="s">
        <v>471</v>
      </c>
      <c r="D19" s="27">
        <v>1.0</v>
      </c>
      <c r="E19" s="27" t="s">
        <v>550</v>
      </c>
      <c r="F19" s="43">
        <v>0.6458333333333334</v>
      </c>
      <c r="G19" s="43">
        <v>0.6708333333333333</v>
      </c>
      <c r="H19" s="27" t="s">
        <v>140</v>
      </c>
    </row>
    <row r="20">
      <c r="A20" s="42">
        <v>44067.0</v>
      </c>
      <c r="B20" s="27" t="s">
        <v>461</v>
      </c>
      <c r="C20" s="27" t="s">
        <v>526</v>
      </c>
      <c r="D20" s="27">
        <v>1.0</v>
      </c>
      <c r="E20" s="27" t="s">
        <v>550</v>
      </c>
      <c r="F20" s="43">
        <v>0.6458333333333334</v>
      </c>
      <c r="G20" s="43">
        <v>0.6708333333333333</v>
      </c>
      <c r="H20" s="27" t="s">
        <v>140</v>
      </c>
    </row>
    <row r="21">
      <c r="A21" s="42">
        <v>44067.0</v>
      </c>
      <c r="B21" s="27" t="s">
        <v>437</v>
      </c>
      <c r="C21" s="27" t="s">
        <v>522</v>
      </c>
      <c r="D21" s="27">
        <v>2.0</v>
      </c>
      <c r="E21" s="27" t="s">
        <v>550</v>
      </c>
      <c r="F21" s="43">
        <v>0.6458333333333334</v>
      </c>
      <c r="G21" s="43">
        <v>0.6708333333333333</v>
      </c>
      <c r="H21" s="27" t="s">
        <v>140</v>
      </c>
    </row>
    <row r="22">
      <c r="A22" s="42">
        <v>44067.0</v>
      </c>
      <c r="B22" s="27" t="s">
        <v>408</v>
      </c>
      <c r="C22" s="27" t="s">
        <v>392</v>
      </c>
      <c r="D22" s="27">
        <v>1.0</v>
      </c>
      <c r="E22" s="27" t="s">
        <v>550</v>
      </c>
      <c r="F22" s="43">
        <v>0.6458333333333334</v>
      </c>
      <c r="G22" s="43">
        <v>0.6708333333333333</v>
      </c>
      <c r="H22" s="27" t="s">
        <v>140</v>
      </c>
    </row>
    <row r="23">
      <c r="A23" s="42">
        <v>44067.0</v>
      </c>
      <c r="B23" s="27" t="s">
        <v>470</v>
      </c>
      <c r="C23" s="27" t="s">
        <v>392</v>
      </c>
      <c r="D23" s="27">
        <v>27.0</v>
      </c>
      <c r="E23" s="27" t="s">
        <v>550</v>
      </c>
      <c r="F23" s="43">
        <v>0.6458333333333334</v>
      </c>
      <c r="G23" s="43">
        <v>0.6708333333333333</v>
      </c>
      <c r="H23" s="27" t="s">
        <v>140</v>
      </c>
    </row>
    <row r="24">
      <c r="A24" s="42">
        <v>44067.0</v>
      </c>
      <c r="B24" s="27" t="s">
        <v>468</v>
      </c>
      <c r="C24" s="27" t="s">
        <v>396</v>
      </c>
      <c r="D24" s="27">
        <v>6.0</v>
      </c>
      <c r="E24" s="27" t="s">
        <v>550</v>
      </c>
      <c r="F24" s="43">
        <v>0.6458333333333334</v>
      </c>
      <c r="G24" s="43">
        <v>0.6708333333333333</v>
      </c>
      <c r="H24" s="27" t="s">
        <v>140</v>
      </c>
    </row>
    <row r="25">
      <c r="A25" s="42">
        <v>44067.0</v>
      </c>
      <c r="B25" s="27" t="s">
        <v>435</v>
      </c>
      <c r="C25" s="27" t="s">
        <v>414</v>
      </c>
      <c r="D25" s="27">
        <v>4.0</v>
      </c>
      <c r="E25" s="27" t="s">
        <v>550</v>
      </c>
      <c r="F25" s="43">
        <v>0.6458333333333334</v>
      </c>
      <c r="G25" s="43">
        <v>0.6708333333333333</v>
      </c>
      <c r="H25" s="27" t="s">
        <v>140</v>
      </c>
    </row>
    <row r="26">
      <c r="A26" s="42">
        <v>44067.0</v>
      </c>
      <c r="B26" s="27" t="s">
        <v>465</v>
      </c>
      <c r="C26" s="27" t="s">
        <v>416</v>
      </c>
      <c r="D26" s="27">
        <v>17.0</v>
      </c>
      <c r="E26" s="27" t="s">
        <v>550</v>
      </c>
      <c r="F26" s="43">
        <v>0.6458333333333334</v>
      </c>
      <c r="G26" s="43">
        <v>0.6708333333333333</v>
      </c>
      <c r="H26" s="27" t="s">
        <v>140</v>
      </c>
    </row>
    <row r="27">
      <c r="A27" s="42">
        <v>44067.0</v>
      </c>
      <c r="B27" s="27" t="s">
        <v>508</v>
      </c>
      <c r="C27" s="27" t="s">
        <v>511</v>
      </c>
      <c r="D27" s="27">
        <v>2.0</v>
      </c>
      <c r="E27" s="27" t="s">
        <v>550</v>
      </c>
      <c r="F27" s="43">
        <v>0.6458333333333334</v>
      </c>
      <c r="G27" s="43">
        <v>0.6708333333333333</v>
      </c>
      <c r="H27" s="27" t="s">
        <v>140</v>
      </c>
    </row>
    <row r="28">
      <c r="A28" s="42">
        <v>44067.0</v>
      </c>
      <c r="B28" s="27" t="s">
        <v>411</v>
      </c>
      <c r="C28" s="27" t="s">
        <v>392</v>
      </c>
      <c r="D28" s="27">
        <v>1.0</v>
      </c>
      <c r="E28" s="27" t="s">
        <v>550</v>
      </c>
      <c r="F28" s="43">
        <v>0.6458333333333334</v>
      </c>
      <c r="G28" s="43">
        <v>0.6708333333333333</v>
      </c>
      <c r="H28" s="27" t="s">
        <v>140</v>
      </c>
    </row>
    <row r="29">
      <c r="A29" s="42">
        <v>44067.0</v>
      </c>
      <c r="B29" s="27" t="s">
        <v>440</v>
      </c>
      <c r="C29" s="27" t="s">
        <v>449</v>
      </c>
      <c r="D29" s="27">
        <v>2.0</v>
      </c>
      <c r="E29" s="27" t="s">
        <v>550</v>
      </c>
      <c r="F29" s="43">
        <v>0.6458333333333334</v>
      </c>
      <c r="G29" s="43">
        <v>0.6708333333333333</v>
      </c>
      <c r="H29" s="27" t="s">
        <v>140</v>
      </c>
    </row>
    <row r="30">
      <c r="A30" s="42">
        <v>44067.0</v>
      </c>
      <c r="B30" s="27" t="s">
        <v>448</v>
      </c>
      <c r="C30" s="27" t="s">
        <v>545</v>
      </c>
      <c r="D30" s="27">
        <v>1.0</v>
      </c>
      <c r="E30" s="27" t="s">
        <v>550</v>
      </c>
      <c r="F30" s="43">
        <v>0.6458333333333334</v>
      </c>
      <c r="G30" s="43">
        <v>0.6708333333333333</v>
      </c>
      <c r="H30" s="27" t="s">
        <v>140</v>
      </c>
    </row>
    <row r="31">
      <c r="A31" s="42">
        <v>44074.0</v>
      </c>
      <c r="B31" s="27" t="s">
        <v>490</v>
      </c>
      <c r="C31" s="27" t="s">
        <v>456</v>
      </c>
      <c r="D31" s="27">
        <v>1.0</v>
      </c>
      <c r="E31" s="27" t="s">
        <v>550</v>
      </c>
      <c r="F31" s="43">
        <v>0.4166666666666667</v>
      </c>
      <c r="G31" s="43">
        <v>0.44027777777777777</v>
      </c>
      <c r="H31" s="27" t="s">
        <v>140</v>
      </c>
    </row>
    <row r="32">
      <c r="A32" s="42">
        <v>44074.0</v>
      </c>
      <c r="B32" s="27" t="s">
        <v>432</v>
      </c>
      <c r="C32" s="27" t="s">
        <v>436</v>
      </c>
      <c r="D32" s="27">
        <v>3.0</v>
      </c>
      <c r="E32" s="27" t="s">
        <v>550</v>
      </c>
      <c r="F32" s="43">
        <v>0.4166666666666667</v>
      </c>
      <c r="G32" s="43">
        <v>0.44027777777777777</v>
      </c>
      <c r="H32" s="27" t="s">
        <v>140</v>
      </c>
    </row>
    <row r="33">
      <c r="A33" s="42">
        <v>44074.0</v>
      </c>
      <c r="B33" s="27" t="s">
        <v>481</v>
      </c>
      <c r="C33" s="27" t="s">
        <v>424</v>
      </c>
      <c r="D33" s="27">
        <v>1.0</v>
      </c>
      <c r="E33" s="27" t="s">
        <v>550</v>
      </c>
      <c r="F33" s="43">
        <v>0.4166666666666667</v>
      </c>
      <c r="G33" s="43">
        <v>0.44027777777777777</v>
      </c>
      <c r="H33" s="27" t="s">
        <v>140</v>
      </c>
    </row>
    <row r="34">
      <c r="A34" s="42">
        <v>44074.0</v>
      </c>
      <c r="B34" s="27" t="s">
        <v>423</v>
      </c>
      <c r="C34" s="27" t="s">
        <v>471</v>
      </c>
      <c r="D34" s="27">
        <v>1.0</v>
      </c>
      <c r="E34" s="27" t="s">
        <v>550</v>
      </c>
      <c r="F34" s="43">
        <v>0.4166666666666667</v>
      </c>
      <c r="G34" s="43">
        <v>0.44027777777777777</v>
      </c>
      <c r="H34" s="27" t="s">
        <v>140</v>
      </c>
    </row>
    <row r="35">
      <c r="A35" s="42">
        <v>44074.0</v>
      </c>
      <c r="B35" s="27" t="s">
        <v>423</v>
      </c>
      <c r="C35" s="27" t="s">
        <v>412</v>
      </c>
      <c r="D35" s="27">
        <v>2.0</v>
      </c>
      <c r="E35" s="27" t="s">
        <v>550</v>
      </c>
      <c r="F35" s="43">
        <v>0.4166666666666667</v>
      </c>
      <c r="G35" s="43">
        <v>0.44027777777777777</v>
      </c>
      <c r="H35" s="27" t="s">
        <v>140</v>
      </c>
    </row>
    <row r="36">
      <c r="A36" s="42">
        <v>44074.0</v>
      </c>
      <c r="B36" s="27" t="s">
        <v>423</v>
      </c>
      <c r="C36" s="27" t="s">
        <v>534</v>
      </c>
      <c r="D36" s="27">
        <v>1.0</v>
      </c>
      <c r="E36" s="27" t="s">
        <v>550</v>
      </c>
      <c r="F36" s="43">
        <v>0.4166666666666667</v>
      </c>
      <c r="G36" s="43">
        <v>0.44027777777777777</v>
      </c>
      <c r="H36" s="27" t="s">
        <v>140</v>
      </c>
    </row>
    <row r="37">
      <c r="A37" s="42">
        <v>44074.0</v>
      </c>
      <c r="B37" s="27" t="s">
        <v>423</v>
      </c>
      <c r="C37" s="27" t="s">
        <v>505</v>
      </c>
      <c r="D37" s="27">
        <v>1.0</v>
      </c>
      <c r="E37" s="27" t="s">
        <v>550</v>
      </c>
      <c r="F37" s="43">
        <v>0.4166666666666667</v>
      </c>
      <c r="G37" s="43">
        <v>0.44027777777777777</v>
      </c>
      <c r="H37" s="27" t="s">
        <v>140</v>
      </c>
    </row>
    <row r="38">
      <c r="A38" s="42">
        <v>44074.0</v>
      </c>
      <c r="B38" s="27" t="s">
        <v>461</v>
      </c>
      <c r="C38" s="27" t="s">
        <v>526</v>
      </c>
      <c r="D38" s="27">
        <v>3.0</v>
      </c>
      <c r="E38" s="27" t="s">
        <v>550</v>
      </c>
      <c r="F38" s="43">
        <v>0.4166666666666667</v>
      </c>
      <c r="G38" s="43">
        <v>0.44027777777777777</v>
      </c>
      <c r="H38" s="27" t="s">
        <v>140</v>
      </c>
    </row>
    <row r="39">
      <c r="A39" s="42">
        <v>44074.0</v>
      </c>
      <c r="B39" s="27" t="s">
        <v>437</v>
      </c>
      <c r="C39" s="27" t="s">
        <v>522</v>
      </c>
      <c r="D39" s="27">
        <v>1.0</v>
      </c>
      <c r="E39" s="27" t="s">
        <v>550</v>
      </c>
      <c r="F39" s="43">
        <v>0.4166666666666667</v>
      </c>
      <c r="G39" s="43">
        <v>0.44027777777777777</v>
      </c>
      <c r="H39" s="27" t="s">
        <v>140</v>
      </c>
    </row>
    <row r="40">
      <c r="A40" s="42">
        <v>44074.0</v>
      </c>
      <c r="B40" s="27" t="s">
        <v>408</v>
      </c>
      <c r="C40" s="27" t="s">
        <v>392</v>
      </c>
      <c r="D40" s="27">
        <v>1.0</v>
      </c>
      <c r="E40" s="27" t="s">
        <v>550</v>
      </c>
      <c r="F40" s="43">
        <v>0.4166666666666667</v>
      </c>
      <c r="G40" s="43">
        <v>0.44027777777777777</v>
      </c>
      <c r="H40" s="27" t="s">
        <v>140</v>
      </c>
    </row>
    <row r="41">
      <c r="A41" s="42">
        <v>44074.0</v>
      </c>
      <c r="B41" s="27" t="s">
        <v>470</v>
      </c>
      <c r="C41" s="27" t="s">
        <v>392</v>
      </c>
      <c r="D41" s="27">
        <v>25.0</v>
      </c>
      <c r="E41" s="27" t="s">
        <v>550</v>
      </c>
      <c r="F41" s="43">
        <v>0.4166666666666667</v>
      </c>
      <c r="G41" s="43">
        <v>0.44027777777777777</v>
      </c>
      <c r="H41" s="27" t="s">
        <v>140</v>
      </c>
    </row>
    <row r="42">
      <c r="A42" s="42">
        <v>44074.0</v>
      </c>
      <c r="B42" s="27" t="s">
        <v>401</v>
      </c>
      <c r="C42" s="27" t="s">
        <v>544</v>
      </c>
      <c r="D42" s="27">
        <v>1.0</v>
      </c>
      <c r="E42" s="27" t="s">
        <v>550</v>
      </c>
      <c r="F42" s="43">
        <v>0.4166666666666667</v>
      </c>
      <c r="G42" s="43">
        <v>0.44027777777777777</v>
      </c>
      <c r="H42" s="27" t="s">
        <v>140</v>
      </c>
    </row>
    <row r="43">
      <c r="A43" s="42">
        <v>44074.0</v>
      </c>
      <c r="B43" s="27" t="s">
        <v>421</v>
      </c>
      <c r="C43" s="27" t="s">
        <v>507</v>
      </c>
      <c r="D43" s="27">
        <v>4.0</v>
      </c>
      <c r="E43" s="27" t="s">
        <v>550</v>
      </c>
      <c r="F43" s="43">
        <v>0.4166666666666667</v>
      </c>
      <c r="G43" s="43">
        <v>0.44027777777777777</v>
      </c>
      <c r="H43" s="27" t="s">
        <v>140</v>
      </c>
    </row>
    <row r="44">
      <c r="A44" s="42">
        <v>44074.0</v>
      </c>
      <c r="B44" s="27" t="s">
        <v>465</v>
      </c>
      <c r="C44" s="27" t="s">
        <v>416</v>
      </c>
      <c r="D44" s="27">
        <v>19.0</v>
      </c>
      <c r="E44" s="27" t="s">
        <v>550</v>
      </c>
      <c r="F44" s="43">
        <v>0.4166666666666667</v>
      </c>
      <c r="G44" s="43">
        <v>0.44027777777777777</v>
      </c>
      <c r="H44" s="27" t="s">
        <v>140</v>
      </c>
    </row>
    <row r="45">
      <c r="A45" s="42">
        <v>44074.0</v>
      </c>
      <c r="B45" s="27" t="s">
        <v>423</v>
      </c>
      <c r="C45" s="27" t="s">
        <v>469</v>
      </c>
      <c r="D45" s="27">
        <v>2.0</v>
      </c>
      <c r="E45" s="27" t="s">
        <v>550</v>
      </c>
      <c r="F45" s="43">
        <v>0.4166666666666667</v>
      </c>
      <c r="G45" s="43">
        <v>0.44027777777777777</v>
      </c>
      <c r="H45" s="27" t="s">
        <v>140</v>
      </c>
    </row>
    <row r="46">
      <c r="A46" s="42">
        <v>44074.0</v>
      </c>
      <c r="B46" s="27" t="s">
        <v>405</v>
      </c>
      <c r="C46" s="27" t="s">
        <v>441</v>
      </c>
      <c r="D46" s="27">
        <v>1.0</v>
      </c>
      <c r="E46" s="27" t="s">
        <v>550</v>
      </c>
      <c r="F46" s="43">
        <v>0.4166666666666667</v>
      </c>
      <c r="G46" s="43">
        <v>0.44027777777777777</v>
      </c>
      <c r="H46" s="27" t="s">
        <v>140</v>
      </c>
    </row>
    <row r="47">
      <c r="A47" s="42">
        <v>44074.0</v>
      </c>
      <c r="B47" s="27" t="s">
        <v>440</v>
      </c>
      <c r="C47" s="27" t="s">
        <v>551</v>
      </c>
      <c r="D47" s="27">
        <v>4.0</v>
      </c>
      <c r="E47" s="27" t="s">
        <v>550</v>
      </c>
      <c r="F47" s="43">
        <v>0.4166666666666667</v>
      </c>
      <c r="G47" s="27">
        <v>10.34</v>
      </c>
      <c r="H47" s="27" t="s">
        <v>140</v>
      </c>
    </row>
    <row r="48">
      <c r="A48" s="42">
        <v>44074.0</v>
      </c>
      <c r="B48" s="27" t="s">
        <v>393</v>
      </c>
      <c r="C48" s="27" t="s">
        <v>501</v>
      </c>
      <c r="D48" s="27">
        <v>1.0</v>
      </c>
      <c r="E48" s="27" t="s">
        <v>550</v>
      </c>
      <c r="F48" s="43">
        <v>0.4166666666666667</v>
      </c>
      <c r="G48" s="43">
        <v>0.44027777777777777</v>
      </c>
      <c r="H48" s="27" t="s">
        <v>140</v>
      </c>
    </row>
    <row r="49">
      <c r="A49" s="42">
        <v>44074.0</v>
      </c>
      <c r="B49" s="27" t="s">
        <v>448</v>
      </c>
      <c r="C49" s="27" t="s">
        <v>545</v>
      </c>
      <c r="D49" s="27">
        <v>2.0</v>
      </c>
      <c r="E49" s="27" t="s">
        <v>550</v>
      </c>
      <c r="F49" s="43">
        <v>0.4166666666666667</v>
      </c>
      <c r="G49" s="43">
        <v>0.44027777777777777</v>
      </c>
      <c r="H49" s="27" t="s">
        <v>140</v>
      </c>
    </row>
    <row r="50">
      <c r="A50" s="42">
        <v>44074.0</v>
      </c>
      <c r="B50" s="27" t="s">
        <v>411</v>
      </c>
      <c r="C50" s="27" t="s">
        <v>392</v>
      </c>
      <c r="D50" s="27">
        <v>1.0</v>
      </c>
      <c r="E50" s="27" t="s">
        <v>550</v>
      </c>
      <c r="F50" s="43">
        <v>0.4166666666666667</v>
      </c>
      <c r="G50" s="43">
        <v>0.44027777777777777</v>
      </c>
      <c r="H50" s="27" t="s">
        <v>140</v>
      </c>
    </row>
    <row r="51">
      <c r="A51" s="42">
        <v>44074.0</v>
      </c>
      <c r="B51" s="27" t="s">
        <v>421</v>
      </c>
      <c r="C51" s="27" t="s">
        <v>485</v>
      </c>
      <c r="D51" s="27">
        <v>1.0</v>
      </c>
      <c r="E51" s="27" t="s">
        <v>550</v>
      </c>
      <c r="F51" s="43">
        <v>0.4166666666666667</v>
      </c>
      <c r="G51" s="43">
        <v>0.44027777777777777</v>
      </c>
      <c r="H51" s="27" t="s">
        <v>140</v>
      </c>
    </row>
    <row r="52">
      <c r="A52" s="42">
        <v>44074.0</v>
      </c>
      <c r="B52" s="27" t="s">
        <v>417</v>
      </c>
      <c r="C52" s="27" t="s">
        <v>547</v>
      </c>
      <c r="D52" s="27">
        <v>1.0</v>
      </c>
      <c r="E52" s="27" t="s">
        <v>550</v>
      </c>
      <c r="F52" s="43">
        <v>0.4166666666666667</v>
      </c>
      <c r="G52" s="43">
        <v>0.44027777777777777</v>
      </c>
      <c r="H52" s="27" t="s">
        <v>140</v>
      </c>
    </row>
    <row r="53">
      <c r="A53" s="42">
        <v>44074.0</v>
      </c>
      <c r="B53" s="27" t="s">
        <v>435</v>
      </c>
      <c r="C53" s="27" t="s">
        <v>414</v>
      </c>
      <c r="D53" s="27">
        <v>1.0</v>
      </c>
      <c r="E53" s="27" t="s">
        <v>550</v>
      </c>
      <c r="F53" s="43">
        <v>0.4166666666666667</v>
      </c>
      <c r="G53" s="43">
        <v>0.44027777777777777</v>
      </c>
      <c r="H53" s="27" t="s">
        <v>140</v>
      </c>
    </row>
    <row r="54">
      <c r="A54" s="42">
        <v>44074.0</v>
      </c>
      <c r="B54" s="27" t="s">
        <v>468</v>
      </c>
      <c r="C54" s="27" t="s">
        <v>396</v>
      </c>
      <c r="D54" s="27">
        <v>6.0</v>
      </c>
      <c r="E54" s="27" t="s">
        <v>550</v>
      </c>
      <c r="F54" s="43">
        <v>0.4166666666666667</v>
      </c>
      <c r="G54" s="43">
        <v>0.44027777777777777</v>
      </c>
      <c r="H54" s="27" t="s">
        <v>140</v>
      </c>
    </row>
    <row r="55">
      <c r="A55" s="42">
        <v>44074.0</v>
      </c>
      <c r="B55" s="27" t="s">
        <v>508</v>
      </c>
      <c r="C55" s="27" t="s">
        <v>511</v>
      </c>
      <c r="D55" s="27">
        <v>1.0</v>
      </c>
      <c r="E55" s="27" t="s">
        <v>550</v>
      </c>
      <c r="F55" s="43">
        <v>0.4166666666666667</v>
      </c>
      <c r="G55" s="43">
        <v>0.44027777777777777</v>
      </c>
      <c r="H55" s="27" t="s">
        <v>140</v>
      </c>
    </row>
    <row r="56">
      <c r="A56" s="42">
        <v>44074.0</v>
      </c>
      <c r="B56" s="27" t="s">
        <v>444</v>
      </c>
      <c r="C56" s="27" t="s">
        <v>458</v>
      </c>
      <c r="D56" s="27">
        <v>1.0</v>
      </c>
      <c r="E56" s="27" t="s">
        <v>550</v>
      </c>
      <c r="F56" s="43">
        <v>0.4166666666666667</v>
      </c>
      <c r="G56" s="43">
        <v>0.44027777777777777</v>
      </c>
      <c r="H56" s="27" t="s">
        <v>140</v>
      </c>
    </row>
    <row r="57">
      <c r="A57" s="42">
        <v>44074.0</v>
      </c>
      <c r="B57" s="27" t="s">
        <v>432</v>
      </c>
      <c r="C57" s="27" t="s">
        <v>436</v>
      </c>
      <c r="D57" s="27">
        <v>6.0</v>
      </c>
      <c r="E57" s="27" t="s">
        <v>550</v>
      </c>
      <c r="F57" s="43">
        <v>0.5416666666666666</v>
      </c>
      <c r="G57" s="43">
        <v>0.5673611111111111</v>
      </c>
      <c r="H57" s="27" t="s">
        <v>140</v>
      </c>
    </row>
    <row r="58">
      <c r="A58" s="42">
        <v>44074.0</v>
      </c>
      <c r="B58" s="27" t="s">
        <v>481</v>
      </c>
      <c r="C58" s="27" t="s">
        <v>424</v>
      </c>
      <c r="D58" s="27">
        <v>3.0</v>
      </c>
      <c r="E58" s="27" t="s">
        <v>550</v>
      </c>
      <c r="F58" s="43">
        <v>0.5416666666666666</v>
      </c>
      <c r="G58" s="43">
        <v>0.5673611111111111</v>
      </c>
      <c r="H58" s="27" t="s">
        <v>140</v>
      </c>
    </row>
    <row r="59">
      <c r="A59" s="42">
        <v>44074.0</v>
      </c>
      <c r="B59" s="27" t="s">
        <v>423</v>
      </c>
      <c r="C59" s="27" t="s">
        <v>471</v>
      </c>
      <c r="D59" s="27">
        <v>1.0</v>
      </c>
      <c r="E59" s="27" t="s">
        <v>550</v>
      </c>
      <c r="F59" s="43">
        <v>0.5416666666666666</v>
      </c>
      <c r="G59" s="43">
        <v>0.5673611111111111</v>
      </c>
      <c r="H59" s="27" t="s">
        <v>140</v>
      </c>
    </row>
    <row r="60">
      <c r="A60" s="42">
        <v>44074.0</v>
      </c>
      <c r="B60" s="27" t="s">
        <v>423</v>
      </c>
      <c r="C60" s="27" t="s">
        <v>534</v>
      </c>
      <c r="D60" s="27">
        <v>1.0</v>
      </c>
      <c r="E60" s="27" t="s">
        <v>550</v>
      </c>
      <c r="F60" s="43">
        <v>0.5416666666666666</v>
      </c>
      <c r="G60" s="43">
        <v>0.5673611111111111</v>
      </c>
      <c r="H60" s="27" t="s">
        <v>140</v>
      </c>
    </row>
    <row r="61">
      <c r="A61" s="42">
        <v>44074.0</v>
      </c>
      <c r="B61" s="27" t="s">
        <v>423</v>
      </c>
      <c r="C61" s="27" t="s">
        <v>505</v>
      </c>
      <c r="D61" s="27">
        <v>2.0</v>
      </c>
      <c r="E61" s="27" t="s">
        <v>550</v>
      </c>
      <c r="F61" s="43">
        <v>0.5416666666666666</v>
      </c>
      <c r="G61" s="43">
        <v>0.5673611111111111</v>
      </c>
      <c r="H61" s="27" t="s">
        <v>140</v>
      </c>
    </row>
    <row r="62">
      <c r="A62" s="42">
        <v>44074.0</v>
      </c>
      <c r="B62" s="27" t="s">
        <v>461</v>
      </c>
      <c r="C62" s="27" t="s">
        <v>520</v>
      </c>
      <c r="D62" s="27">
        <v>1.0</v>
      </c>
      <c r="E62" s="27" t="s">
        <v>550</v>
      </c>
      <c r="F62" s="43">
        <v>0.5416666666666666</v>
      </c>
      <c r="G62" s="43">
        <v>0.5673611111111111</v>
      </c>
      <c r="H62" s="27" t="s">
        <v>140</v>
      </c>
    </row>
    <row r="63">
      <c r="A63" s="42">
        <v>44074.0</v>
      </c>
      <c r="B63" s="27" t="s">
        <v>470</v>
      </c>
      <c r="C63" s="27" t="s">
        <v>392</v>
      </c>
      <c r="D63" s="27">
        <v>25.0</v>
      </c>
      <c r="E63" s="27" t="s">
        <v>550</v>
      </c>
      <c r="F63" s="43">
        <v>0.5416666666666666</v>
      </c>
      <c r="G63" s="43">
        <v>0.5673611111111111</v>
      </c>
      <c r="H63" s="27" t="s">
        <v>140</v>
      </c>
    </row>
    <row r="64">
      <c r="A64" s="42">
        <v>44074.0</v>
      </c>
      <c r="B64" s="27" t="s">
        <v>457</v>
      </c>
      <c r="C64" s="27" t="s">
        <v>532</v>
      </c>
      <c r="D64" s="27">
        <v>1.0</v>
      </c>
      <c r="E64" s="27" t="s">
        <v>550</v>
      </c>
      <c r="F64" s="43">
        <v>0.5416666666666666</v>
      </c>
      <c r="G64" s="43">
        <v>0.5673611111111111</v>
      </c>
      <c r="H64" s="27" t="s">
        <v>140</v>
      </c>
    </row>
    <row r="65">
      <c r="A65" s="42">
        <v>44074.0</v>
      </c>
      <c r="B65" s="27" t="s">
        <v>421</v>
      </c>
      <c r="C65" s="27" t="s">
        <v>507</v>
      </c>
      <c r="D65" s="27">
        <v>1.0</v>
      </c>
      <c r="E65" s="27" t="s">
        <v>550</v>
      </c>
      <c r="F65" s="43">
        <v>0.5416666666666666</v>
      </c>
      <c r="G65" s="43">
        <v>0.5673611111111111</v>
      </c>
      <c r="H65" s="27" t="s">
        <v>140</v>
      </c>
    </row>
    <row r="66">
      <c r="A66" s="42">
        <v>44074.0</v>
      </c>
      <c r="B66" s="27" t="s">
        <v>465</v>
      </c>
      <c r="C66" s="27" t="s">
        <v>416</v>
      </c>
      <c r="D66" s="27">
        <v>17.0</v>
      </c>
      <c r="E66" s="27" t="s">
        <v>550</v>
      </c>
      <c r="F66" s="43">
        <v>0.5416666666666666</v>
      </c>
      <c r="G66" s="43">
        <v>0.5673611111111111</v>
      </c>
      <c r="H66" s="27" t="s">
        <v>140</v>
      </c>
    </row>
    <row r="67">
      <c r="A67" s="42">
        <v>44074.0</v>
      </c>
      <c r="B67" s="27" t="s">
        <v>405</v>
      </c>
      <c r="C67" s="27" t="s">
        <v>441</v>
      </c>
      <c r="D67" s="27">
        <v>2.0</v>
      </c>
      <c r="E67" s="27" t="s">
        <v>550</v>
      </c>
      <c r="F67" s="43">
        <v>0.5416666666666666</v>
      </c>
      <c r="G67" s="43">
        <v>0.5673611111111111</v>
      </c>
      <c r="H67" s="27" t="s">
        <v>140</v>
      </c>
    </row>
    <row r="68">
      <c r="A68" s="42">
        <v>44074.0</v>
      </c>
      <c r="B68" s="27" t="s">
        <v>440</v>
      </c>
      <c r="C68" s="27" t="s">
        <v>551</v>
      </c>
      <c r="D68" s="27">
        <v>5.0</v>
      </c>
      <c r="E68" s="27" t="s">
        <v>550</v>
      </c>
      <c r="F68" s="43">
        <v>0.5416666666666666</v>
      </c>
      <c r="G68" s="43">
        <v>0.5673611111111111</v>
      </c>
      <c r="H68" s="27" t="s">
        <v>140</v>
      </c>
    </row>
    <row r="69">
      <c r="A69" s="42">
        <v>44074.0</v>
      </c>
      <c r="B69" s="27" t="s">
        <v>411</v>
      </c>
      <c r="C69" s="27" t="s">
        <v>392</v>
      </c>
      <c r="D69" s="27">
        <v>2.0</v>
      </c>
      <c r="E69" s="27" t="s">
        <v>550</v>
      </c>
      <c r="F69" s="43">
        <v>0.5416666666666666</v>
      </c>
      <c r="G69" s="43">
        <v>0.5673611111111111</v>
      </c>
      <c r="H69" s="27" t="s">
        <v>140</v>
      </c>
    </row>
    <row r="70">
      <c r="A70" s="42">
        <v>44074.0</v>
      </c>
      <c r="B70" s="27" t="s">
        <v>435</v>
      </c>
      <c r="C70" s="27" t="s">
        <v>414</v>
      </c>
      <c r="D70" s="27">
        <v>7.0</v>
      </c>
      <c r="E70" s="27" t="s">
        <v>550</v>
      </c>
      <c r="F70" s="43">
        <v>0.5416666666666666</v>
      </c>
      <c r="G70" s="43">
        <v>0.5673611111111111</v>
      </c>
      <c r="H70" s="27" t="s">
        <v>140</v>
      </c>
    </row>
    <row r="71">
      <c r="A71" s="42">
        <v>44074.0</v>
      </c>
      <c r="B71" s="27" t="s">
        <v>508</v>
      </c>
      <c r="C71" s="27" t="s">
        <v>511</v>
      </c>
      <c r="D71" s="27">
        <v>1.0</v>
      </c>
      <c r="E71" s="27" t="s">
        <v>550</v>
      </c>
      <c r="F71" s="43">
        <v>0.5416666666666666</v>
      </c>
      <c r="G71" s="43">
        <v>0.5673611111111111</v>
      </c>
      <c r="H71" s="27" t="s">
        <v>140</v>
      </c>
    </row>
    <row r="72">
      <c r="A72" s="42">
        <v>44074.0</v>
      </c>
      <c r="B72" s="27" t="s">
        <v>504</v>
      </c>
      <c r="C72" s="27" t="s">
        <v>479</v>
      </c>
      <c r="D72" s="27">
        <v>1.0</v>
      </c>
      <c r="E72" s="27" t="s">
        <v>550</v>
      </c>
      <c r="F72" s="43">
        <v>0.5416666666666666</v>
      </c>
      <c r="G72" s="43">
        <v>0.5673611111111111</v>
      </c>
      <c r="H72" s="27" t="s">
        <v>140</v>
      </c>
    </row>
    <row r="73">
      <c r="A73" s="42">
        <v>44074.0</v>
      </c>
      <c r="B73" s="27" t="s">
        <v>510</v>
      </c>
      <c r="C73" s="27" t="s">
        <v>497</v>
      </c>
      <c r="D73" s="27">
        <v>3.0</v>
      </c>
      <c r="E73" s="27" t="s">
        <v>550</v>
      </c>
      <c r="F73" s="43">
        <v>0.5416666666666666</v>
      </c>
      <c r="G73" s="43">
        <v>0.5673611111111111</v>
      </c>
      <c r="H73" s="27" t="s">
        <v>140</v>
      </c>
    </row>
    <row r="74">
      <c r="A74" s="42">
        <v>44074.0</v>
      </c>
      <c r="B74" s="27" t="s">
        <v>432</v>
      </c>
      <c r="C74" s="27" t="s">
        <v>436</v>
      </c>
      <c r="D74" s="27">
        <v>2.0</v>
      </c>
      <c r="E74" s="27" t="s">
        <v>550</v>
      </c>
      <c r="F74" s="43">
        <v>0.6458333333333334</v>
      </c>
      <c r="G74" s="43">
        <v>0.66875</v>
      </c>
      <c r="H74" s="27" t="s">
        <v>480</v>
      </c>
    </row>
    <row r="75">
      <c r="A75" s="42">
        <v>44074.0</v>
      </c>
      <c r="B75" s="27" t="s">
        <v>481</v>
      </c>
      <c r="C75" s="27" t="s">
        <v>424</v>
      </c>
      <c r="D75" s="27">
        <v>1.0</v>
      </c>
      <c r="E75" s="27" t="s">
        <v>550</v>
      </c>
      <c r="F75" s="43">
        <v>0.6458333333333334</v>
      </c>
      <c r="G75" s="43">
        <v>0.66875</v>
      </c>
      <c r="H75" s="27" t="s">
        <v>480</v>
      </c>
    </row>
    <row r="76">
      <c r="A76" s="42">
        <v>44074.0</v>
      </c>
      <c r="B76" s="27" t="s">
        <v>423</v>
      </c>
      <c r="C76" s="27" t="s">
        <v>471</v>
      </c>
      <c r="D76" s="27">
        <v>2.0</v>
      </c>
      <c r="E76" s="27" t="s">
        <v>550</v>
      </c>
      <c r="F76" s="43">
        <v>0.6458333333333334</v>
      </c>
      <c r="G76" s="43">
        <v>0.66875</v>
      </c>
      <c r="H76" s="27" t="s">
        <v>480</v>
      </c>
    </row>
    <row r="77">
      <c r="A77" s="42">
        <v>44074.0</v>
      </c>
      <c r="B77" s="27" t="s">
        <v>423</v>
      </c>
      <c r="C77" s="27" t="s">
        <v>412</v>
      </c>
      <c r="D77" s="27">
        <v>1.0</v>
      </c>
      <c r="E77" s="27" t="s">
        <v>550</v>
      </c>
      <c r="F77" s="43">
        <v>0.6458333333333334</v>
      </c>
      <c r="G77" s="43">
        <v>0.66875</v>
      </c>
      <c r="H77" s="27" t="s">
        <v>480</v>
      </c>
    </row>
    <row r="78">
      <c r="A78" s="42">
        <v>44074.0</v>
      </c>
      <c r="B78" s="27" t="s">
        <v>437</v>
      </c>
      <c r="C78" s="27" t="s">
        <v>522</v>
      </c>
      <c r="D78" s="27">
        <v>1.0</v>
      </c>
      <c r="E78" s="27" t="s">
        <v>550</v>
      </c>
      <c r="F78" s="43">
        <v>0.6458333333333334</v>
      </c>
      <c r="G78" s="43">
        <v>0.66875</v>
      </c>
      <c r="H78" s="27" t="s">
        <v>480</v>
      </c>
    </row>
    <row r="79">
      <c r="A79" s="42">
        <v>44074.0</v>
      </c>
      <c r="B79" s="27" t="s">
        <v>470</v>
      </c>
      <c r="C79" s="27" t="s">
        <v>392</v>
      </c>
      <c r="D79" s="27">
        <v>22.0</v>
      </c>
      <c r="E79" s="27" t="s">
        <v>550</v>
      </c>
      <c r="F79" s="43">
        <v>0.6458333333333334</v>
      </c>
      <c r="G79" s="43">
        <v>0.66875</v>
      </c>
      <c r="H79" s="27" t="s">
        <v>480</v>
      </c>
    </row>
    <row r="80">
      <c r="A80" s="42">
        <v>44074.0</v>
      </c>
      <c r="B80" s="27" t="s">
        <v>419</v>
      </c>
      <c r="C80" s="27" t="s">
        <v>507</v>
      </c>
      <c r="D80" s="27">
        <v>1.0</v>
      </c>
      <c r="E80" s="27" t="s">
        <v>550</v>
      </c>
      <c r="F80" s="43">
        <v>0.6458333333333334</v>
      </c>
      <c r="G80" s="43">
        <v>0.66875</v>
      </c>
      <c r="H80" s="27" t="s">
        <v>480</v>
      </c>
    </row>
    <row r="81">
      <c r="A81" s="42">
        <v>44074.0</v>
      </c>
      <c r="B81" s="27" t="s">
        <v>465</v>
      </c>
      <c r="C81" s="27" t="s">
        <v>416</v>
      </c>
      <c r="D81" s="27">
        <v>29.0</v>
      </c>
      <c r="E81" s="27" t="s">
        <v>550</v>
      </c>
      <c r="F81" s="43">
        <v>0.6458333333333334</v>
      </c>
      <c r="G81" s="43">
        <v>0.66875</v>
      </c>
      <c r="H81" s="27" t="s">
        <v>480</v>
      </c>
    </row>
    <row r="82">
      <c r="A82" s="42">
        <v>44074.0</v>
      </c>
      <c r="B82" s="27" t="s">
        <v>423</v>
      </c>
      <c r="C82" s="27" t="s">
        <v>469</v>
      </c>
      <c r="D82" s="27">
        <v>4.0</v>
      </c>
      <c r="E82" s="27" t="s">
        <v>550</v>
      </c>
      <c r="F82" s="43">
        <v>0.6458333333333334</v>
      </c>
      <c r="G82" s="43">
        <v>0.66875</v>
      </c>
      <c r="H82" s="27" t="s">
        <v>480</v>
      </c>
    </row>
    <row r="83">
      <c r="A83" s="42">
        <v>44074.0</v>
      </c>
      <c r="B83" s="27" t="s">
        <v>440</v>
      </c>
      <c r="C83" s="27" t="s">
        <v>551</v>
      </c>
      <c r="D83" s="27">
        <v>1.0</v>
      </c>
      <c r="E83" s="27" t="s">
        <v>550</v>
      </c>
      <c r="F83" s="43">
        <v>0.6458333333333334</v>
      </c>
      <c r="G83" s="43">
        <v>0.66875</v>
      </c>
      <c r="H83" s="27" t="s">
        <v>480</v>
      </c>
    </row>
    <row r="84">
      <c r="A84" s="42">
        <v>44074.0</v>
      </c>
      <c r="B84" s="27" t="s">
        <v>393</v>
      </c>
      <c r="C84" s="27" t="s">
        <v>501</v>
      </c>
      <c r="D84" s="27">
        <v>1.0</v>
      </c>
      <c r="E84" s="27" t="s">
        <v>550</v>
      </c>
      <c r="F84" s="43">
        <v>0.6458333333333334</v>
      </c>
      <c r="G84" s="43">
        <v>0.66875</v>
      </c>
      <c r="H84" s="27" t="s">
        <v>480</v>
      </c>
    </row>
    <row r="85">
      <c r="A85" s="42">
        <v>44074.0</v>
      </c>
      <c r="B85" s="27" t="s">
        <v>417</v>
      </c>
      <c r="C85" s="27" t="s">
        <v>547</v>
      </c>
      <c r="D85" s="27">
        <v>1.0</v>
      </c>
      <c r="E85" s="27" t="s">
        <v>550</v>
      </c>
      <c r="F85" s="43">
        <v>0.6458333333333334</v>
      </c>
      <c r="G85" s="43">
        <v>0.66875</v>
      </c>
      <c r="H85" s="27" t="s">
        <v>480</v>
      </c>
    </row>
    <row r="86">
      <c r="A86" s="42">
        <v>44074.0</v>
      </c>
      <c r="B86" s="27" t="s">
        <v>435</v>
      </c>
      <c r="C86" s="27" t="s">
        <v>414</v>
      </c>
      <c r="D86" s="27">
        <v>8.0</v>
      </c>
      <c r="E86" s="27" t="s">
        <v>550</v>
      </c>
      <c r="F86" s="43">
        <v>0.6458333333333334</v>
      </c>
      <c r="G86" s="43">
        <v>0.66875</v>
      </c>
      <c r="H86" s="27" t="s">
        <v>480</v>
      </c>
    </row>
    <row r="87">
      <c r="A87" s="42">
        <v>44074.0</v>
      </c>
      <c r="B87" s="27" t="s">
        <v>468</v>
      </c>
      <c r="C87" s="27" t="s">
        <v>396</v>
      </c>
      <c r="D87" s="27">
        <v>4.0</v>
      </c>
      <c r="E87" s="27" t="s">
        <v>550</v>
      </c>
      <c r="F87" s="43">
        <v>0.6458333333333334</v>
      </c>
      <c r="G87" s="43">
        <v>0.66875</v>
      </c>
      <c r="H87" s="27" t="s">
        <v>480</v>
      </c>
    </row>
    <row r="88">
      <c r="A88" s="42">
        <v>44074.0</v>
      </c>
      <c r="B88" s="27" t="s">
        <v>508</v>
      </c>
      <c r="C88" s="27" t="s">
        <v>511</v>
      </c>
      <c r="D88" s="27">
        <v>3.0</v>
      </c>
      <c r="E88" s="27" t="s">
        <v>550</v>
      </c>
      <c r="F88" s="43">
        <v>0.6458333333333334</v>
      </c>
      <c r="G88" s="43">
        <v>0.66875</v>
      </c>
      <c r="H88" s="27" t="s">
        <v>480</v>
      </c>
    </row>
    <row r="89">
      <c r="A89" s="42">
        <v>44074.0</v>
      </c>
      <c r="B89" s="27" t="s">
        <v>510</v>
      </c>
      <c r="C89" s="27" t="s">
        <v>497</v>
      </c>
      <c r="D89" s="27">
        <v>2.0</v>
      </c>
      <c r="E89" s="27" t="s">
        <v>550</v>
      </c>
      <c r="F89" s="43">
        <v>0.6458333333333334</v>
      </c>
      <c r="G89" s="43">
        <v>0.66875</v>
      </c>
      <c r="H89" s="27" t="s">
        <v>480</v>
      </c>
    </row>
    <row r="90">
      <c r="A90" s="42">
        <v>44074.0</v>
      </c>
      <c r="B90" s="27" t="s">
        <v>393</v>
      </c>
      <c r="C90" s="27" t="s">
        <v>538</v>
      </c>
      <c r="D90" s="27">
        <v>1.0</v>
      </c>
      <c r="E90" s="27" t="s">
        <v>550</v>
      </c>
      <c r="F90" s="43">
        <v>0.6458333333333334</v>
      </c>
      <c r="G90" s="43">
        <v>0.66875</v>
      </c>
      <c r="H90" s="27" t="s">
        <v>480</v>
      </c>
    </row>
    <row r="91">
      <c r="A91" s="42">
        <v>44074.0</v>
      </c>
      <c r="B91" s="27" t="s">
        <v>397</v>
      </c>
      <c r="C91" s="27" t="s">
        <v>464</v>
      </c>
      <c r="D91" s="27">
        <v>1.0</v>
      </c>
      <c r="E91" s="27" t="s">
        <v>550</v>
      </c>
      <c r="F91" s="43">
        <v>0.6458333333333334</v>
      </c>
      <c r="G91" s="43">
        <v>0.66875</v>
      </c>
      <c r="H91" s="27" t="s">
        <v>480</v>
      </c>
    </row>
    <row r="92">
      <c r="A92" s="42">
        <v>44076.0</v>
      </c>
      <c r="B92" s="27" t="s">
        <v>432</v>
      </c>
      <c r="C92" s="27" t="s">
        <v>436</v>
      </c>
      <c r="D92" s="27">
        <v>4.0</v>
      </c>
      <c r="E92" s="27" t="s">
        <v>550</v>
      </c>
      <c r="F92" s="43">
        <v>0.4166666666666667</v>
      </c>
      <c r="G92" s="43">
        <v>0.44166666666666665</v>
      </c>
      <c r="H92" s="27" t="s">
        <v>467</v>
      </c>
    </row>
    <row r="93">
      <c r="A93" s="42">
        <v>44076.0</v>
      </c>
      <c r="B93" s="27" t="s">
        <v>423</v>
      </c>
      <c r="C93" s="27" t="s">
        <v>398</v>
      </c>
      <c r="D93" s="27">
        <v>2.0</v>
      </c>
      <c r="E93" s="27" t="s">
        <v>550</v>
      </c>
      <c r="F93" s="43">
        <v>0.4166666666666667</v>
      </c>
      <c r="G93" s="43">
        <v>0.44166666666666665</v>
      </c>
      <c r="H93" s="27" t="s">
        <v>552</v>
      </c>
    </row>
    <row r="94">
      <c r="A94" s="42">
        <v>44076.0</v>
      </c>
      <c r="B94" s="27" t="s">
        <v>423</v>
      </c>
      <c r="C94" s="27" t="s">
        <v>471</v>
      </c>
      <c r="D94" s="27">
        <v>7.0</v>
      </c>
      <c r="E94" s="27" t="s">
        <v>550</v>
      </c>
      <c r="F94" s="43">
        <v>0.4166666666666667</v>
      </c>
      <c r="G94" s="43">
        <v>0.44166666666666665</v>
      </c>
      <c r="H94" s="27" t="s">
        <v>552</v>
      </c>
    </row>
    <row r="95">
      <c r="A95" s="42">
        <v>44076.0</v>
      </c>
      <c r="B95" s="27" t="s">
        <v>423</v>
      </c>
      <c r="C95" s="27" t="s">
        <v>412</v>
      </c>
      <c r="D95" s="27">
        <v>2.0</v>
      </c>
      <c r="E95" s="27" t="s">
        <v>550</v>
      </c>
      <c r="F95" s="43">
        <v>0.4166666666666667</v>
      </c>
      <c r="G95" s="43">
        <v>0.44166666666666665</v>
      </c>
      <c r="H95" s="27" t="s">
        <v>467</v>
      </c>
    </row>
    <row r="96">
      <c r="A96" s="42">
        <v>44076.0</v>
      </c>
      <c r="B96" s="27" t="s">
        <v>423</v>
      </c>
      <c r="C96" s="27" t="s">
        <v>505</v>
      </c>
      <c r="D96" s="27">
        <v>1.0</v>
      </c>
      <c r="E96" s="27" t="s">
        <v>550</v>
      </c>
      <c r="F96" s="43">
        <v>0.4166666666666667</v>
      </c>
      <c r="G96" s="43">
        <v>0.44166666666666665</v>
      </c>
      <c r="H96" s="27" t="s">
        <v>467</v>
      </c>
    </row>
    <row r="97">
      <c r="A97" s="42">
        <v>44076.0</v>
      </c>
      <c r="B97" s="27" t="s">
        <v>461</v>
      </c>
      <c r="C97" s="27" t="s">
        <v>526</v>
      </c>
      <c r="D97" s="27">
        <v>1.0</v>
      </c>
      <c r="E97" s="27" t="s">
        <v>550</v>
      </c>
      <c r="F97" s="43">
        <v>0.4166666666666667</v>
      </c>
      <c r="G97" s="43">
        <v>0.44166666666666665</v>
      </c>
      <c r="H97" s="27" t="s">
        <v>467</v>
      </c>
    </row>
    <row r="98">
      <c r="A98" s="42">
        <v>44076.0</v>
      </c>
      <c r="B98" s="27" t="s">
        <v>470</v>
      </c>
      <c r="C98" s="27" t="s">
        <v>392</v>
      </c>
      <c r="D98" s="27">
        <v>20.0</v>
      </c>
      <c r="E98" s="27" t="s">
        <v>550</v>
      </c>
      <c r="F98" s="43">
        <v>0.4166666666666667</v>
      </c>
      <c r="G98" s="43">
        <v>0.44166666666666665</v>
      </c>
      <c r="H98" s="27" t="s">
        <v>467</v>
      </c>
    </row>
    <row r="99">
      <c r="A99" s="42">
        <v>44076.0</v>
      </c>
      <c r="B99" s="27" t="s">
        <v>397</v>
      </c>
      <c r="C99" s="27" t="s">
        <v>464</v>
      </c>
      <c r="D99" s="27">
        <v>1.0</v>
      </c>
      <c r="E99" s="27" t="s">
        <v>550</v>
      </c>
      <c r="F99" s="43">
        <v>0.4166666666666667</v>
      </c>
      <c r="G99" s="43">
        <v>0.44166666666666665</v>
      </c>
      <c r="H99" s="27" t="s">
        <v>467</v>
      </c>
    </row>
    <row r="100">
      <c r="A100" s="46">
        <v>44076.0</v>
      </c>
      <c r="B100" s="27" t="s">
        <v>468</v>
      </c>
      <c r="C100" s="27" t="s">
        <v>396</v>
      </c>
      <c r="D100" s="27">
        <v>6.0</v>
      </c>
      <c r="E100" s="27" t="s">
        <v>550</v>
      </c>
      <c r="F100" s="43">
        <v>0.4166666666666667</v>
      </c>
      <c r="G100" s="43">
        <v>0.44166666666666665</v>
      </c>
      <c r="H100" s="27" t="s">
        <v>467</v>
      </c>
    </row>
    <row r="101">
      <c r="A101" s="42">
        <v>44076.0</v>
      </c>
      <c r="B101" s="27" t="s">
        <v>435</v>
      </c>
      <c r="C101" s="27" t="s">
        <v>414</v>
      </c>
      <c r="D101" s="27">
        <v>7.0</v>
      </c>
      <c r="E101" s="27" t="s">
        <v>550</v>
      </c>
      <c r="F101" s="43">
        <v>0.4166666666666667</v>
      </c>
      <c r="G101" s="43">
        <v>0.44166666666666665</v>
      </c>
      <c r="H101" s="27" t="s">
        <v>467</v>
      </c>
    </row>
    <row r="102">
      <c r="A102" s="42">
        <v>44076.0</v>
      </c>
      <c r="B102" s="27" t="s">
        <v>465</v>
      </c>
      <c r="C102" s="27" t="s">
        <v>416</v>
      </c>
      <c r="D102" s="27">
        <v>23.0</v>
      </c>
      <c r="E102" s="27" t="s">
        <v>550</v>
      </c>
      <c r="F102" s="43">
        <v>0.4166666666666667</v>
      </c>
      <c r="G102" s="43">
        <v>0.44166666666666665</v>
      </c>
      <c r="H102" s="27" t="s">
        <v>467</v>
      </c>
    </row>
    <row r="103">
      <c r="A103" s="42">
        <v>44076.0</v>
      </c>
      <c r="B103" s="27" t="s">
        <v>448</v>
      </c>
      <c r="C103" s="27" t="s">
        <v>545</v>
      </c>
      <c r="D103" s="27">
        <v>1.0</v>
      </c>
      <c r="E103" s="27" t="s">
        <v>550</v>
      </c>
      <c r="F103" s="43">
        <v>0.4166666666666667</v>
      </c>
      <c r="G103" s="43">
        <v>0.44166666666666665</v>
      </c>
      <c r="H103" s="27" t="s">
        <v>467</v>
      </c>
    </row>
    <row r="104">
      <c r="A104" s="46">
        <v>44076.0</v>
      </c>
      <c r="B104" s="27" t="s">
        <v>510</v>
      </c>
      <c r="C104" s="27" t="s">
        <v>497</v>
      </c>
      <c r="D104" s="27">
        <v>4.0</v>
      </c>
      <c r="E104" s="27" t="s">
        <v>550</v>
      </c>
      <c r="F104" s="43">
        <v>0.4166666666666667</v>
      </c>
      <c r="G104" s="43">
        <v>0.44166666666666665</v>
      </c>
      <c r="H104" s="27" t="s">
        <v>467</v>
      </c>
    </row>
    <row r="105">
      <c r="A105" s="46">
        <v>44076.0</v>
      </c>
      <c r="B105" s="27" t="s">
        <v>508</v>
      </c>
      <c r="C105" s="27" t="s">
        <v>511</v>
      </c>
      <c r="D105" s="27">
        <v>2.0</v>
      </c>
      <c r="E105" s="27" t="s">
        <v>550</v>
      </c>
      <c r="F105" s="43">
        <v>0.4166666666666667</v>
      </c>
      <c r="G105" s="43">
        <v>0.44166666666666665</v>
      </c>
      <c r="H105" s="27" t="s">
        <v>467</v>
      </c>
    </row>
    <row r="106">
      <c r="A106" s="42">
        <v>44076.0</v>
      </c>
      <c r="B106" s="27" t="s">
        <v>496</v>
      </c>
      <c r="C106" s="27" t="s">
        <v>530</v>
      </c>
      <c r="D106" s="27">
        <v>1.0</v>
      </c>
      <c r="E106" s="27" t="s">
        <v>550</v>
      </c>
      <c r="F106" s="43">
        <v>0.4166666666666667</v>
      </c>
      <c r="G106" s="43">
        <v>0.44166666666666665</v>
      </c>
      <c r="H106" s="27" t="s">
        <v>467</v>
      </c>
    </row>
    <row r="107">
      <c r="A107" s="42">
        <v>44076.0</v>
      </c>
      <c r="B107" s="27" t="s">
        <v>405</v>
      </c>
      <c r="C107" s="27" t="s">
        <v>441</v>
      </c>
      <c r="D107" s="27">
        <v>2.0</v>
      </c>
      <c r="E107" s="27" t="s">
        <v>550</v>
      </c>
      <c r="F107" s="43">
        <v>0.4166666666666667</v>
      </c>
      <c r="G107" s="43">
        <v>0.44166666666666665</v>
      </c>
      <c r="H107" s="27" t="s">
        <v>467</v>
      </c>
    </row>
    <row r="108">
      <c r="A108" s="42">
        <v>44076.0</v>
      </c>
      <c r="B108" s="27" t="s">
        <v>440</v>
      </c>
      <c r="C108" s="27" t="s">
        <v>551</v>
      </c>
      <c r="D108" s="27">
        <v>1.0</v>
      </c>
      <c r="E108" s="27" t="s">
        <v>550</v>
      </c>
      <c r="F108" s="43">
        <v>0.4166666666666667</v>
      </c>
      <c r="G108" s="43">
        <v>0.44166666666666665</v>
      </c>
      <c r="H108" s="27" t="s">
        <v>467</v>
      </c>
    </row>
    <row r="109">
      <c r="A109" s="42">
        <v>44076.0</v>
      </c>
      <c r="B109" s="27" t="s">
        <v>411</v>
      </c>
      <c r="C109" s="27" t="s">
        <v>392</v>
      </c>
      <c r="D109" s="27">
        <v>1.0</v>
      </c>
      <c r="E109" s="27" t="s">
        <v>550</v>
      </c>
      <c r="F109" s="43">
        <v>0.4166666666666667</v>
      </c>
      <c r="G109" s="43">
        <v>0.44166666666666665</v>
      </c>
      <c r="H109" s="27" t="s">
        <v>467</v>
      </c>
    </row>
    <row r="110">
      <c r="A110" s="42">
        <v>44076.0</v>
      </c>
      <c r="B110" s="27" t="s">
        <v>423</v>
      </c>
      <c r="C110" s="27" t="s">
        <v>469</v>
      </c>
      <c r="D110" s="27">
        <v>1.0</v>
      </c>
      <c r="E110" s="27" t="s">
        <v>550</v>
      </c>
      <c r="F110" s="43">
        <v>0.4166666666666667</v>
      </c>
      <c r="G110" s="43">
        <v>0.44166666666666665</v>
      </c>
      <c r="H110" s="27" t="s">
        <v>467</v>
      </c>
    </row>
    <row r="111">
      <c r="A111" s="46">
        <v>44076.0</v>
      </c>
      <c r="B111" s="27" t="s">
        <v>423</v>
      </c>
      <c r="C111" s="27" t="s">
        <v>477</v>
      </c>
      <c r="D111" s="27">
        <v>1.0</v>
      </c>
      <c r="E111" s="27" t="s">
        <v>550</v>
      </c>
      <c r="F111" s="43">
        <v>0.4166666666666667</v>
      </c>
      <c r="G111" s="43">
        <v>0.44166666666666665</v>
      </c>
      <c r="H111" s="27" t="s">
        <v>467</v>
      </c>
    </row>
    <row r="112">
      <c r="A112" s="42">
        <v>44076.0</v>
      </c>
      <c r="B112" s="27" t="s">
        <v>432</v>
      </c>
      <c r="C112" s="27" t="s">
        <v>436</v>
      </c>
      <c r="D112" s="27">
        <v>6.0</v>
      </c>
      <c r="E112" s="27" t="s">
        <v>550</v>
      </c>
      <c r="F112" s="43">
        <v>0.5541666666666667</v>
      </c>
      <c r="G112" s="43">
        <v>0.5701388888888889</v>
      </c>
      <c r="H112" s="27" t="s">
        <v>483</v>
      </c>
    </row>
    <row r="113">
      <c r="A113" s="42">
        <v>44076.0</v>
      </c>
      <c r="B113" s="27" t="s">
        <v>481</v>
      </c>
      <c r="C113" s="27" t="s">
        <v>424</v>
      </c>
      <c r="D113" s="27">
        <v>2.0</v>
      </c>
      <c r="E113" s="27" t="s">
        <v>550</v>
      </c>
      <c r="F113" s="43">
        <v>0.5541666666666667</v>
      </c>
      <c r="G113" s="43">
        <v>0.5701388888888889</v>
      </c>
      <c r="H113" s="27" t="s">
        <v>483</v>
      </c>
    </row>
    <row r="114">
      <c r="A114" s="42">
        <v>44076.0</v>
      </c>
      <c r="B114" s="27" t="s">
        <v>423</v>
      </c>
      <c r="C114" s="27" t="s">
        <v>398</v>
      </c>
      <c r="D114" s="27">
        <v>4.0</v>
      </c>
      <c r="E114" s="27" t="s">
        <v>550</v>
      </c>
      <c r="F114" s="43">
        <v>0.5541666666666667</v>
      </c>
      <c r="G114" s="43">
        <v>0.5701388888888889</v>
      </c>
      <c r="H114" s="27" t="s">
        <v>483</v>
      </c>
    </row>
    <row r="115">
      <c r="A115" s="42">
        <v>44076.0</v>
      </c>
      <c r="B115" s="27" t="s">
        <v>423</v>
      </c>
      <c r="C115" s="27" t="s">
        <v>471</v>
      </c>
      <c r="D115" s="27">
        <v>3.0</v>
      </c>
      <c r="E115" s="27" t="s">
        <v>550</v>
      </c>
      <c r="F115" s="43">
        <v>0.5541666666666667</v>
      </c>
      <c r="G115" s="43">
        <v>0.5701388888888889</v>
      </c>
      <c r="H115" s="27" t="s">
        <v>483</v>
      </c>
    </row>
    <row r="116">
      <c r="A116" s="42">
        <v>44076.0</v>
      </c>
      <c r="B116" s="27" t="s">
        <v>423</v>
      </c>
      <c r="C116" s="27" t="s">
        <v>412</v>
      </c>
      <c r="D116" s="27">
        <v>1.0</v>
      </c>
      <c r="E116" s="27" t="s">
        <v>550</v>
      </c>
      <c r="F116" s="43">
        <v>0.5541666666666667</v>
      </c>
      <c r="G116" s="43">
        <v>0.5701388888888889</v>
      </c>
      <c r="H116" s="27" t="s">
        <v>483</v>
      </c>
    </row>
    <row r="117">
      <c r="A117" s="42">
        <v>44076.0</v>
      </c>
      <c r="B117" s="27" t="s">
        <v>423</v>
      </c>
      <c r="C117" s="27" t="s">
        <v>505</v>
      </c>
      <c r="D117" s="27">
        <v>1.0</v>
      </c>
      <c r="E117" s="27" t="s">
        <v>550</v>
      </c>
      <c r="F117" s="43">
        <v>0.5541666666666667</v>
      </c>
      <c r="G117" s="43">
        <v>0.5701388888888889</v>
      </c>
      <c r="H117" s="27" t="s">
        <v>483</v>
      </c>
    </row>
    <row r="118">
      <c r="A118" s="42">
        <v>44076.0</v>
      </c>
      <c r="B118" s="27" t="s">
        <v>461</v>
      </c>
      <c r="C118" s="27" t="s">
        <v>526</v>
      </c>
      <c r="D118" s="27">
        <v>1.0</v>
      </c>
      <c r="E118" s="27" t="s">
        <v>550</v>
      </c>
      <c r="F118" s="43">
        <v>0.5541666666666667</v>
      </c>
      <c r="G118" s="43">
        <v>0.5701388888888889</v>
      </c>
      <c r="H118" s="27" t="s">
        <v>483</v>
      </c>
    </row>
    <row r="119">
      <c r="A119" s="42">
        <v>44076.0</v>
      </c>
      <c r="B119" s="27" t="s">
        <v>437</v>
      </c>
      <c r="C119" s="27" t="s">
        <v>522</v>
      </c>
      <c r="D119" s="27">
        <v>2.0</v>
      </c>
      <c r="E119" s="27" t="s">
        <v>550</v>
      </c>
      <c r="F119" s="43">
        <v>0.5541666666666667</v>
      </c>
      <c r="G119" s="43">
        <v>0.5701388888888889</v>
      </c>
      <c r="H119" s="27" t="s">
        <v>483</v>
      </c>
    </row>
    <row r="120">
      <c r="A120" s="42">
        <v>44076.0</v>
      </c>
      <c r="B120" s="27" t="s">
        <v>408</v>
      </c>
      <c r="C120" s="27" t="s">
        <v>392</v>
      </c>
      <c r="D120" s="27">
        <v>1.0</v>
      </c>
      <c r="E120" s="27" t="s">
        <v>550</v>
      </c>
      <c r="F120" s="43">
        <v>0.5541666666666667</v>
      </c>
      <c r="G120" s="43">
        <v>0.5701388888888889</v>
      </c>
      <c r="H120" s="27" t="s">
        <v>483</v>
      </c>
    </row>
    <row r="121">
      <c r="A121" s="42">
        <v>44076.0</v>
      </c>
      <c r="B121" s="27" t="s">
        <v>470</v>
      </c>
      <c r="C121" s="27" t="s">
        <v>392</v>
      </c>
      <c r="D121" s="27">
        <v>17.0</v>
      </c>
      <c r="E121" s="27" t="s">
        <v>550</v>
      </c>
      <c r="F121" s="43">
        <v>0.5541666666666667</v>
      </c>
      <c r="G121" s="43">
        <v>0.5701388888888889</v>
      </c>
      <c r="H121" s="27" t="s">
        <v>483</v>
      </c>
    </row>
    <row r="122">
      <c r="A122" s="42">
        <v>44076.0</v>
      </c>
      <c r="B122" s="27" t="s">
        <v>401</v>
      </c>
      <c r="C122" s="27" t="s">
        <v>544</v>
      </c>
      <c r="D122" s="27">
        <v>1.0</v>
      </c>
      <c r="E122" s="27" t="s">
        <v>550</v>
      </c>
      <c r="F122" s="43">
        <v>0.5541666666666667</v>
      </c>
      <c r="G122" s="43">
        <v>0.5701388888888889</v>
      </c>
      <c r="H122" s="27" t="s">
        <v>483</v>
      </c>
    </row>
    <row r="123">
      <c r="A123" s="42">
        <v>44076.0</v>
      </c>
      <c r="B123" s="27" t="s">
        <v>459</v>
      </c>
      <c r="C123" s="27" t="s">
        <v>418</v>
      </c>
      <c r="D123" s="27">
        <v>1.0</v>
      </c>
      <c r="E123" s="27" t="s">
        <v>550</v>
      </c>
      <c r="F123" s="43">
        <v>0.5541666666666667</v>
      </c>
      <c r="G123" s="43">
        <v>0.5701388888888889</v>
      </c>
      <c r="H123" s="27" t="s">
        <v>483</v>
      </c>
    </row>
    <row r="124">
      <c r="A124" s="42">
        <v>44076.0</v>
      </c>
      <c r="B124" s="27" t="s">
        <v>435</v>
      </c>
      <c r="C124" s="27" t="s">
        <v>414</v>
      </c>
      <c r="D124" s="27">
        <v>6.0</v>
      </c>
      <c r="E124" s="27" t="s">
        <v>550</v>
      </c>
      <c r="F124" s="43">
        <v>0.5541666666666667</v>
      </c>
      <c r="G124" s="43">
        <v>0.5701388888888889</v>
      </c>
      <c r="H124" s="27" t="s">
        <v>483</v>
      </c>
    </row>
    <row r="125">
      <c r="A125" s="42">
        <v>44076.0</v>
      </c>
      <c r="B125" s="27" t="s">
        <v>465</v>
      </c>
      <c r="C125" s="27" t="s">
        <v>416</v>
      </c>
      <c r="D125" s="27">
        <v>8.0</v>
      </c>
      <c r="E125" s="27" t="s">
        <v>550</v>
      </c>
      <c r="F125" s="43">
        <v>0.5541666666666667</v>
      </c>
      <c r="G125" s="43">
        <v>0.5701388888888889</v>
      </c>
      <c r="H125" s="27" t="s">
        <v>483</v>
      </c>
    </row>
    <row r="126">
      <c r="A126" s="42">
        <v>44076.0</v>
      </c>
      <c r="B126" s="27" t="s">
        <v>510</v>
      </c>
      <c r="C126" s="27" t="s">
        <v>497</v>
      </c>
      <c r="D126" s="27">
        <v>5.0</v>
      </c>
      <c r="E126" s="27" t="s">
        <v>550</v>
      </c>
      <c r="F126" s="43">
        <v>0.5541666666666667</v>
      </c>
      <c r="G126" s="43">
        <v>0.5701388888888889</v>
      </c>
      <c r="H126" s="27" t="s">
        <v>483</v>
      </c>
    </row>
    <row r="127">
      <c r="A127" s="42">
        <v>44076.0</v>
      </c>
      <c r="B127" s="27" t="s">
        <v>508</v>
      </c>
      <c r="C127" s="27" t="s">
        <v>511</v>
      </c>
      <c r="D127" s="27">
        <v>3.0</v>
      </c>
      <c r="E127" s="27" t="s">
        <v>550</v>
      </c>
      <c r="F127" s="43">
        <v>0.5541666666666667</v>
      </c>
      <c r="G127" s="43">
        <v>0.5701388888888889</v>
      </c>
      <c r="H127" s="27" t="s">
        <v>483</v>
      </c>
    </row>
    <row r="128">
      <c r="A128" s="42">
        <v>44076.0</v>
      </c>
      <c r="B128" s="27" t="s">
        <v>440</v>
      </c>
      <c r="C128" s="27" t="s">
        <v>551</v>
      </c>
      <c r="D128" s="27">
        <v>1.0</v>
      </c>
      <c r="E128" s="27" t="s">
        <v>550</v>
      </c>
      <c r="F128" s="43">
        <v>0.5541666666666667</v>
      </c>
      <c r="G128" s="43">
        <v>0.5701388888888889</v>
      </c>
      <c r="H128" s="27" t="s">
        <v>483</v>
      </c>
    </row>
    <row r="129">
      <c r="A129" s="42">
        <v>44076.0</v>
      </c>
      <c r="B129" s="27" t="s">
        <v>411</v>
      </c>
      <c r="C129" s="27" t="s">
        <v>392</v>
      </c>
      <c r="D129" s="27">
        <v>1.0</v>
      </c>
      <c r="E129" s="27" t="s">
        <v>550</v>
      </c>
      <c r="F129" s="43">
        <v>0.5541666666666667</v>
      </c>
      <c r="G129" s="43">
        <v>0.5701388888888889</v>
      </c>
      <c r="H129" s="27" t="s">
        <v>483</v>
      </c>
    </row>
    <row r="130">
      <c r="A130" s="42">
        <v>44076.0</v>
      </c>
      <c r="B130" s="27" t="s">
        <v>423</v>
      </c>
      <c r="C130" s="27" t="s">
        <v>469</v>
      </c>
      <c r="D130" s="27">
        <v>3.0</v>
      </c>
      <c r="E130" s="27" t="s">
        <v>550</v>
      </c>
      <c r="F130" s="43">
        <v>0.5541666666666667</v>
      </c>
      <c r="G130" s="43">
        <v>0.5701388888888889</v>
      </c>
      <c r="H130" s="27" t="s">
        <v>483</v>
      </c>
    </row>
    <row r="131">
      <c r="A131" s="42">
        <v>44076.0</v>
      </c>
      <c r="B131" s="27" t="s">
        <v>417</v>
      </c>
      <c r="C131" s="27" t="s">
        <v>547</v>
      </c>
      <c r="D131" s="27">
        <v>1.0</v>
      </c>
      <c r="E131" s="27" t="s">
        <v>550</v>
      </c>
      <c r="F131" s="43">
        <v>0.5541666666666667</v>
      </c>
      <c r="G131" s="43">
        <v>0.5701388888888889</v>
      </c>
      <c r="H131" s="27" t="s">
        <v>483</v>
      </c>
    </row>
    <row r="132">
      <c r="A132" s="42">
        <v>44076.0</v>
      </c>
      <c r="B132" s="27" t="s">
        <v>393</v>
      </c>
      <c r="C132" s="27" t="s">
        <v>501</v>
      </c>
      <c r="D132" s="27">
        <v>1.0</v>
      </c>
      <c r="E132" s="27" t="s">
        <v>550</v>
      </c>
      <c r="F132" s="43">
        <v>0.5541666666666667</v>
      </c>
      <c r="G132" s="43">
        <v>0.5701388888888889</v>
      </c>
      <c r="H132" s="27" t="s">
        <v>483</v>
      </c>
    </row>
    <row r="133">
      <c r="A133" s="42">
        <v>44076.0</v>
      </c>
      <c r="B133" s="27" t="s">
        <v>395</v>
      </c>
      <c r="C133" s="27" t="s">
        <v>525</v>
      </c>
      <c r="D133" s="27">
        <v>1.0</v>
      </c>
      <c r="E133" s="27" t="s">
        <v>550</v>
      </c>
      <c r="F133" s="43">
        <v>0.5541666666666667</v>
      </c>
      <c r="G133" s="43">
        <v>0.5701388888888889</v>
      </c>
      <c r="H133" s="27" t="s">
        <v>483</v>
      </c>
    </row>
    <row r="134">
      <c r="A134" s="42">
        <v>44076.0</v>
      </c>
      <c r="B134" s="27" t="s">
        <v>405</v>
      </c>
      <c r="C134" s="27" t="s">
        <v>543</v>
      </c>
      <c r="D134" s="27">
        <v>1.0</v>
      </c>
      <c r="E134" s="27" t="s">
        <v>550</v>
      </c>
      <c r="F134" s="43">
        <v>0.5541666666666667</v>
      </c>
      <c r="G134" s="43">
        <v>0.5701388888888889</v>
      </c>
      <c r="H134" s="27" t="s">
        <v>483</v>
      </c>
    </row>
    <row r="135">
      <c r="A135" s="42">
        <v>44076.0</v>
      </c>
      <c r="B135" s="27" t="s">
        <v>459</v>
      </c>
      <c r="C135" s="27" t="s">
        <v>529</v>
      </c>
      <c r="D135" s="27">
        <v>1.0</v>
      </c>
      <c r="E135" s="27" t="s">
        <v>550</v>
      </c>
      <c r="F135" s="43">
        <v>0.5541666666666667</v>
      </c>
      <c r="G135" s="43">
        <v>0.5701388888888889</v>
      </c>
      <c r="H135" s="27" t="s">
        <v>483</v>
      </c>
    </row>
    <row r="136">
      <c r="A136" s="42">
        <v>44076.0</v>
      </c>
      <c r="B136" s="27" t="s">
        <v>432</v>
      </c>
      <c r="C136" s="27" t="s">
        <v>436</v>
      </c>
      <c r="D136" s="27">
        <v>4.0</v>
      </c>
      <c r="E136" s="27" t="s">
        <v>550</v>
      </c>
      <c r="F136" s="43">
        <v>0.6458333333333334</v>
      </c>
      <c r="G136" s="43">
        <v>0.6715277777777777</v>
      </c>
      <c r="H136" s="27" t="s">
        <v>135</v>
      </c>
    </row>
    <row r="137">
      <c r="A137" s="42">
        <v>44076.0</v>
      </c>
      <c r="B137" s="27" t="s">
        <v>423</v>
      </c>
      <c r="C137" s="27" t="s">
        <v>398</v>
      </c>
      <c r="D137" s="27">
        <v>3.0</v>
      </c>
      <c r="E137" s="27" t="s">
        <v>550</v>
      </c>
      <c r="F137" s="43">
        <v>0.6458333333333334</v>
      </c>
      <c r="G137" s="43">
        <v>0.6715277777777777</v>
      </c>
      <c r="H137" s="27" t="s">
        <v>135</v>
      </c>
    </row>
    <row r="138">
      <c r="A138" s="42">
        <v>44076.0</v>
      </c>
      <c r="B138" s="27" t="s">
        <v>423</v>
      </c>
      <c r="C138" s="27" t="s">
        <v>471</v>
      </c>
      <c r="D138" s="27">
        <v>1.0</v>
      </c>
      <c r="E138" s="27" t="s">
        <v>550</v>
      </c>
      <c r="F138" s="43">
        <v>0.6458333333333334</v>
      </c>
      <c r="G138" s="43">
        <v>0.6715277777777777</v>
      </c>
      <c r="H138" s="27" t="s">
        <v>135</v>
      </c>
    </row>
    <row r="139">
      <c r="A139" s="42">
        <v>44076.0</v>
      </c>
      <c r="B139" s="27" t="s">
        <v>461</v>
      </c>
      <c r="C139" s="27" t="s">
        <v>526</v>
      </c>
      <c r="D139" s="27">
        <v>2.0</v>
      </c>
      <c r="E139" s="27" t="s">
        <v>550</v>
      </c>
      <c r="F139" s="43">
        <v>0.6458333333333334</v>
      </c>
      <c r="G139" s="43">
        <v>0.6715277777777777</v>
      </c>
      <c r="H139" s="27" t="s">
        <v>135</v>
      </c>
    </row>
    <row r="140">
      <c r="A140" s="42">
        <v>44076.0</v>
      </c>
      <c r="B140" s="27" t="s">
        <v>437</v>
      </c>
      <c r="C140" s="27" t="s">
        <v>522</v>
      </c>
      <c r="D140" s="27">
        <v>2.0</v>
      </c>
      <c r="E140" s="27" t="s">
        <v>550</v>
      </c>
      <c r="F140" s="43">
        <v>0.6458333333333334</v>
      </c>
      <c r="G140" s="43">
        <v>0.6715277777777777</v>
      </c>
      <c r="H140" s="27" t="s">
        <v>135</v>
      </c>
    </row>
    <row r="141">
      <c r="A141" s="42">
        <v>44076.0</v>
      </c>
      <c r="B141" s="27" t="s">
        <v>408</v>
      </c>
      <c r="C141" s="27" t="s">
        <v>392</v>
      </c>
      <c r="D141" s="27">
        <v>1.0</v>
      </c>
      <c r="E141" s="27" t="s">
        <v>550</v>
      </c>
      <c r="F141" s="43">
        <v>0.6458333333333334</v>
      </c>
      <c r="G141" s="43">
        <v>0.6715277777777777</v>
      </c>
      <c r="H141" s="27" t="s">
        <v>135</v>
      </c>
    </row>
    <row r="142">
      <c r="A142" s="42">
        <v>44076.0</v>
      </c>
      <c r="B142" s="27" t="s">
        <v>470</v>
      </c>
      <c r="C142" s="27" t="s">
        <v>392</v>
      </c>
      <c r="D142" s="27">
        <v>14.0</v>
      </c>
      <c r="E142" s="27" t="s">
        <v>550</v>
      </c>
      <c r="F142" s="43">
        <v>0.6458333333333334</v>
      </c>
      <c r="G142" s="43">
        <v>0.6715277777777777</v>
      </c>
      <c r="H142" s="27" t="s">
        <v>135</v>
      </c>
    </row>
    <row r="143">
      <c r="A143" s="46">
        <v>44076.0</v>
      </c>
      <c r="B143" s="27" t="s">
        <v>468</v>
      </c>
      <c r="C143" s="27" t="s">
        <v>396</v>
      </c>
      <c r="D143" s="27">
        <v>6.0</v>
      </c>
      <c r="E143" s="27" t="s">
        <v>550</v>
      </c>
      <c r="F143" s="43">
        <v>0.6458333333333334</v>
      </c>
      <c r="G143" s="43">
        <v>0.6715277777777777</v>
      </c>
      <c r="H143" s="27" t="s">
        <v>135</v>
      </c>
    </row>
    <row r="144">
      <c r="A144" s="42">
        <v>44076.0</v>
      </c>
      <c r="B144" s="27" t="s">
        <v>435</v>
      </c>
      <c r="C144" s="27" t="s">
        <v>414</v>
      </c>
      <c r="D144" s="27">
        <v>7.0</v>
      </c>
      <c r="E144" s="27" t="s">
        <v>550</v>
      </c>
      <c r="F144" s="43">
        <v>0.6458333333333334</v>
      </c>
      <c r="G144" s="43">
        <v>0.6715277777777777</v>
      </c>
      <c r="H144" s="27" t="s">
        <v>135</v>
      </c>
    </row>
    <row r="145">
      <c r="A145" s="42">
        <v>44076.0</v>
      </c>
      <c r="B145" s="27" t="s">
        <v>465</v>
      </c>
      <c r="C145" s="27" t="s">
        <v>416</v>
      </c>
      <c r="D145" s="27">
        <v>12.0</v>
      </c>
      <c r="E145" s="27" t="s">
        <v>550</v>
      </c>
      <c r="F145" s="43">
        <v>0.6458333333333334</v>
      </c>
      <c r="G145" s="43">
        <v>0.6715277777777777</v>
      </c>
      <c r="H145" s="27" t="s">
        <v>135</v>
      </c>
    </row>
    <row r="146">
      <c r="A146" s="42">
        <v>44076.0</v>
      </c>
      <c r="B146" s="27" t="s">
        <v>510</v>
      </c>
      <c r="C146" s="27" t="s">
        <v>497</v>
      </c>
      <c r="D146" s="27">
        <v>8.0</v>
      </c>
      <c r="E146" s="27" t="s">
        <v>550</v>
      </c>
      <c r="F146" s="43">
        <v>0.6458333333333334</v>
      </c>
      <c r="G146" s="43">
        <v>0.6715277777777777</v>
      </c>
      <c r="H146" s="27" t="s">
        <v>135</v>
      </c>
    </row>
    <row r="147">
      <c r="A147" s="42">
        <v>44076.0</v>
      </c>
      <c r="B147" s="27" t="s">
        <v>508</v>
      </c>
      <c r="C147" s="27" t="s">
        <v>511</v>
      </c>
      <c r="D147" s="27">
        <v>1.0</v>
      </c>
      <c r="E147" s="27" t="s">
        <v>550</v>
      </c>
      <c r="F147" s="43">
        <v>0.6458333333333334</v>
      </c>
      <c r="G147" s="43">
        <v>0.6715277777777777</v>
      </c>
      <c r="H147" s="27" t="s">
        <v>135</v>
      </c>
    </row>
    <row r="148">
      <c r="A148" s="42">
        <v>44076.0</v>
      </c>
      <c r="B148" s="27" t="s">
        <v>440</v>
      </c>
      <c r="C148" s="27" t="s">
        <v>551</v>
      </c>
      <c r="D148" s="27">
        <v>1.0</v>
      </c>
      <c r="E148" s="27" t="s">
        <v>550</v>
      </c>
      <c r="F148" s="43">
        <v>0.6458333333333334</v>
      </c>
      <c r="G148" s="43">
        <v>0.6715277777777777</v>
      </c>
      <c r="H148" s="27" t="s">
        <v>135</v>
      </c>
    </row>
    <row r="149">
      <c r="A149" s="42">
        <v>44076.0</v>
      </c>
      <c r="B149" s="27" t="s">
        <v>411</v>
      </c>
      <c r="C149" s="27" t="s">
        <v>392</v>
      </c>
      <c r="D149" s="27">
        <v>2.0</v>
      </c>
      <c r="E149" s="27" t="s">
        <v>550</v>
      </c>
      <c r="F149" s="43">
        <v>0.6458333333333334</v>
      </c>
      <c r="G149" s="43">
        <v>0.6715277777777777</v>
      </c>
      <c r="H149" s="27" t="s">
        <v>135</v>
      </c>
    </row>
    <row r="150">
      <c r="A150" s="42">
        <v>44076.0</v>
      </c>
      <c r="B150" s="27" t="s">
        <v>423</v>
      </c>
      <c r="C150" s="27" t="s">
        <v>469</v>
      </c>
      <c r="D150" s="27">
        <v>5.0</v>
      </c>
      <c r="E150" s="27" t="s">
        <v>550</v>
      </c>
      <c r="F150" s="43">
        <v>0.6458333333333334</v>
      </c>
      <c r="G150" s="43">
        <v>0.6715277777777777</v>
      </c>
      <c r="H150" s="27" t="s">
        <v>135</v>
      </c>
    </row>
    <row r="151">
      <c r="A151" s="42">
        <v>44076.0</v>
      </c>
      <c r="B151" s="27" t="s">
        <v>417</v>
      </c>
      <c r="C151" s="27" t="s">
        <v>547</v>
      </c>
      <c r="D151" s="27">
        <v>1.0</v>
      </c>
      <c r="E151" s="27" t="s">
        <v>550</v>
      </c>
      <c r="F151" s="43">
        <v>0.6458333333333334</v>
      </c>
      <c r="G151" s="43">
        <v>0.6715277777777777</v>
      </c>
      <c r="H151" s="27" t="s">
        <v>135</v>
      </c>
    </row>
    <row r="152">
      <c r="A152" s="42">
        <v>44076.0</v>
      </c>
      <c r="B152" s="27" t="s">
        <v>413</v>
      </c>
      <c r="C152" s="27" t="s">
        <v>409</v>
      </c>
      <c r="D152" s="27">
        <v>1.0</v>
      </c>
      <c r="E152" s="27" t="s">
        <v>550</v>
      </c>
      <c r="F152" s="43">
        <v>0.6458333333333334</v>
      </c>
      <c r="G152" s="43">
        <v>0.6715277777777777</v>
      </c>
      <c r="H152" s="27" t="s">
        <v>135</v>
      </c>
    </row>
    <row r="153">
      <c r="A153" s="42">
        <v>44076.0</v>
      </c>
      <c r="B153" s="27" t="s">
        <v>421</v>
      </c>
      <c r="C153" s="27" t="s">
        <v>485</v>
      </c>
      <c r="D153" s="27">
        <v>1.0</v>
      </c>
      <c r="E153" s="27" t="s">
        <v>550</v>
      </c>
      <c r="F153" s="43">
        <v>0.6458333333333334</v>
      </c>
      <c r="G153" s="43">
        <v>0.6715277777777777</v>
      </c>
      <c r="H153" s="27" t="s">
        <v>135</v>
      </c>
    </row>
    <row r="154">
      <c r="A154" s="42">
        <v>44076.0</v>
      </c>
      <c r="B154" s="27" t="s">
        <v>421</v>
      </c>
      <c r="C154" s="27" t="s">
        <v>541</v>
      </c>
      <c r="D154" s="27">
        <v>1.0</v>
      </c>
      <c r="E154" s="27" t="s">
        <v>550</v>
      </c>
      <c r="F154" s="43">
        <v>0.6458333333333334</v>
      </c>
      <c r="G154" s="43">
        <v>0.6715277777777777</v>
      </c>
      <c r="H154" s="27" t="s">
        <v>135</v>
      </c>
    </row>
    <row r="155">
      <c r="A155" s="42">
        <v>44076.0</v>
      </c>
      <c r="B155" s="27" t="s">
        <v>502</v>
      </c>
      <c r="C155" s="27" t="s">
        <v>531</v>
      </c>
      <c r="D155" s="27">
        <v>1.0</v>
      </c>
      <c r="E155" s="27" t="s">
        <v>550</v>
      </c>
      <c r="F155" s="43">
        <v>0.6458333333333334</v>
      </c>
      <c r="G155" s="43">
        <v>0.6715277777777777</v>
      </c>
      <c r="H155" s="27" t="s">
        <v>135</v>
      </c>
    </row>
    <row r="156">
      <c r="A156" s="42">
        <v>44077.0</v>
      </c>
      <c r="B156" s="27" t="s">
        <v>432</v>
      </c>
      <c r="C156" s="27" t="s">
        <v>436</v>
      </c>
      <c r="D156" s="27">
        <v>5.0</v>
      </c>
      <c r="E156" s="27" t="s">
        <v>550</v>
      </c>
      <c r="F156" s="43">
        <v>0.4166666666666667</v>
      </c>
      <c r="G156" s="43">
        <v>0.44166666666666665</v>
      </c>
      <c r="H156" s="27" t="s">
        <v>140</v>
      </c>
    </row>
    <row r="157">
      <c r="A157" s="42">
        <v>44077.0</v>
      </c>
      <c r="B157" s="27" t="s">
        <v>481</v>
      </c>
      <c r="C157" s="27" t="s">
        <v>424</v>
      </c>
      <c r="D157" s="27">
        <v>1.0</v>
      </c>
      <c r="E157" s="27" t="s">
        <v>550</v>
      </c>
      <c r="F157" s="43">
        <v>0.4166666666666667</v>
      </c>
      <c r="G157" s="43">
        <v>0.44166666666666665</v>
      </c>
      <c r="H157" s="27" t="s">
        <v>140</v>
      </c>
    </row>
    <row r="158">
      <c r="A158" s="42">
        <v>44077.0</v>
      </c>
      <c r="B158" s="27" t="s">
        <v>423</v>
      </c>
      <c r="C158" s="27" t="s">
        <v>398</v>
      </c>
      <c r="D158" s="27">
        <v>2.0</v>
      </c>
      <c r="E158" s="27" t="s">
        <v>550</v>
      </c>
      <c r="F158" s="43">
        <v>0.4166666666666667</v>
      </c>
      <c r="G158" s="43">
        <v>0.44166666666666665</v>
      </c>
      <c r="H158" s="27" t="s">
        <v>140</v>
      </c>
    </row>
    <row r="159">
      <c r="A159" s="42">
        <v>44077.0</v>
      </c>
      <c r="B159" s="27" t="s">
        <v>423</v>
      </c>
      <c r="C159" s="27" t="s">
        <v>471</v>
      </c>
      <c r="D159" s="27">
        <v>1.0</v>
      </c>
      <c r="E159" s="27" t="s">
        <v>550</v>
      </c>
      <c r="F159" s="43">
        <v>0.4166666666666667</v>
      </c>
      <c r="G159" s="43">
        <v>0.44166666666666665</v>
      </c>
      <c r="H159" s="27" t="s">
        <v>140</v>
      </c>
    </row>
    <row r="160">
      <c r="A160" s="42">
        <v>44077.0</v>
      </c>
      <c r="B160" s="27" t="s">
        <v>423</v>
      </c>
      <c r="C160" s="27" t="s">
        <v>412</v>
      </c>
      <c r="D160" s="27">
        <v>1.0</v>
      </c>
      <c r="E160" s="27" t="s">
        <v>550</v>
      </c>
      <c r="F160" s="43">
        <v>0.4166666666666667</v>
      </c>
      <c r="G160" s="43">
        <v>0.44166666666666665</v>
      </c>
      <c r="H160" s="27" t="s">
        <v>140</v>
      </c>
    </row>
    <row r="161">
      <c r="A161" s="42">
        <v>44077.0</v>
      </c>
      <c r="B161" s="27" t="s">
        <v>461</v>
      </c>
      <c r="C161" s="27" t="s">
        <v>526</v>
      </c>
      <c r="D161" s="27">
        <v>2.0</v>
      </c>
      <c r="E161" s="27" t="s">
        <v>550</v>
      </c>
      <c r="F161" s="43">
        <v>0.4166666666666667</v>
      </c>
      <c r="G161" s="43">
        <v>0.44166666666666665</v>
      </c>
      <c r="H161" s="27" t="s">
        <v>140</v>
      </c>
    </row>
    <row r="162">
      <c r="A162" s="42">
        <v>44077.0</v>
      </c>
      <c r="B162" s="27" t="s">
        <v>437</v>
      </c>
      <c r="C162" s="27" t="s">
        <v>522</v>
      </c>
      <c r="D162" s="27">
        <v>2.0</v>
      </c>
      <c r="E162" s="27" t="s">
        <v>550</v>
      </c>
      <c r="F162" s="43">
        <v>0.4166666666666667</v>
      </c>
      <c r="G162" s="43">
        <v>0.44166666666666665</v>
      </c>
      <c r="H162" s="27" t="s">
        <v>140</v>
      </c>
    </row>
    <row r="163">
      <c r="A163" s="42">
        <v>44077.0</v>
      </c>
      <c r="B163" s="27" t="s">
        <v>470</v>
      </c>
      <c r="C163" s="27" t="s">
        <v>392</v>
      </c>
      <c r="D163" s="27">
        <v>19.0</v>
      </c>
      <c r="E163" s="27" t="s">
        <v>550</v>
      </c>
      <c r="F163" s="43">
        <v>0.4166666666666667</v>
      </c>
      <c r="G163" s="43">
        <v>0.44166666666666665</v>
      </c>
      <c r="H163" s="27" t="s">
        <v>140</v>
      </c>
    </row>
    <row r="164">
      <c r="A164" s="42">
        <v>44077.0</v>
      </c>
      <c r="B164" s="27" t="s">
        <v>401</v>
      </c>
      <c r="C164" s="27" t="s">
        <v>544</v>
      </c>
      <c r="D164" s="27">
        <v>1.0</v>
      </c>
      <c r="E164" s="27" t="s">
        <v>550</v>
      </c>
      <c r="F164" s="43">
        <v>0.4166666666666667</v>
      </c>
      <c r="G164" s="43">
        <v>0.44166666666666665</v>
      </c>
      <c r="H164" s="27" t="s">
        <v>140</v>
      </c>
    </row>
    <row r="165">
      <c r="A165" s="42">
        <v>44077.0</v>
      </c>
      <c r="B165" s="27" t="s">
        <v>468</v>
      </c>
      <c r="C165" s="27" t="s">
        <v>396</v>
      </c>
      <c r="D165" s="27">
        <v>7.0</v>
      </c>
      <c r="E165" s="27" t="s">
        <v>550</v>
      </c>
      <c r="F165" s="43">
        <v>0.4166666666666667</v>
      </c>
      <c r="G165" s="43">
        <v>0.44166666666666665</v>
      </c>
      <c r="H165" s="27" t="s">
        <v>140</v>
      </c>
    </row>
    <row r="166">
      <c r="A166" s="42">
        <v>44077.0</v>
      </c>
      <c r="B166" s="27" t="s">
        <v>435</v>
      </c>
      <c r="C166" s="27" t="s">
        <v>414</v>
      </c>
      <c r="D166" s="27">
        <v>4.0</v>
      </c>
      <c r="E166" s="27" t="s">
        <v>550</v>
      </c>
      <c r="F166" s="43">
        <v>0.4166666666666667</v>
      </c>
      <c r="G166" s="43">
        <v>0.44166666666666665</v>
      </c>
      <c r="H166" s="27" t="s">
        <v>140</v>
      </c>
    </row>
    <row r="167">
      <c r="A167" s="42">
        <v>44077.0</v>
      </c>
      <c r="B167" s="27" t="s">
        <v>448</v>
      </c>
      <c r="C167" s="27" t="s">
        <v>545</v>
      </c>
      <c r="D167" s="27">
        <v>2.0</v>
      </c>
      <c r="E167" s="27" t="s">
        <v>550</v>
      </c>
      <c r="F167" s="43">
        <v>0.4166666666666667</v>
      </c>
      <c r="G167" s="43">
        <v>0.44166666666666665</v>
      </c>
      <c r="H167" s="27" t="s">
        <v>140</v>
      </c>
    </row>
    <row r="168">
      <c r="A168" s="42">
        <v>44077.0</v>
      </c>
      <c r="B168" s="27" t="s">
        <v>510</v>
      </c>
      <c r="C168" s="27" t="s">
        <v>497</v>
      </c>
      <c r="D168" s="27">
        <v>3.0</v>
      </c>
      <c r="E168" s="27" t="s">
        <v>550</v>
      </c>
      <c r="F168" s="43">
        <v>0.4166666666666667</v>
      </c>
      <c r="G168" s="43">
        <v>0.44166666666666665</v>
      </c>
      <c r="H168" s="27" t="s">
        <v>140</v>
      </c>
    </row>
    <row r="169">
      <c r="A169" s="42">
        <v>44077.0</v>
      </c>
      <c r="B169" s="27" t="s">
        <v>508</v>
      </c>
      <c r="C169" s="27" t="s">
        <v>511</v>
      </c>
      <c r="D169" s="27">
        <v>3.0</v>
      </c>
      <c r="E169" s="27" t="s">
        <v>550</v>
      </c>
      <c r="F169" s="43">
        <v>0.4166666666666667</v>
      </c>
      <c r="G169" s="43">
        <v>0.44166666666666665</v>
      </c>
      <c r="H169" s="27" t="s">
        <v>140</v>
      </c>
    </row>
    <row r="170">
      <c r="A170" s="42">
        <v>44077.0</v>
      </c>
      <c r="B170" s="27" t="s">
        <v>465</v>
      </c>
      <c r="C170" s="27" t="s">
        <v>416</v>
      </c>
      <c r="D170" s="27">
        <v>13.0</v>
      </c>
      <c r="E170" s="27" t="s">
        <v>550</v>
      </c>
      <c r="F170" s="43">
        <v>0.4166666666666667</v>
      </c>
      <c r="G170" s="43">
        <v>0.44166666666666665</v>
      </c>
      <c r="H170" s="27" t="s">
        <v>140</v>
      </c>
    </row>
    <row r="171">
      <c r="A171" s="42">
        <v>44077.0</v>
      </c>
      <c r="B171" s="27" t="s">
        <v>411</v>
      </c>
      <c r="C171" s="27" t="s">
        <v>392</v>
      </c>
      <c r="D171" s="27">
        <v>1.0</v>
      </c>
      <c r="E171" s="27" t="s">
        <v>550</v>
      </c>
      <c r="F171" s="43">
        <v>0.4166666666666667</v>
      </c>
      <c r="G171" s="43">
        <v>0.44166666666666665</v>
      </c>
      <c r="H171" s="27" t="s">
        <v>140</v>
      </c>
    </row>
    <row r="172">
      <c r="A172" s="42">
        <v>44077.0</v>
      </c>
      <c r="B172" s="27" t="s">
        <v>440</v>
      </c>
      <c r="C172" s="27" t="s">
        <v>551</v>
      </c>
      <c r="D172" s="27">
        <v>1.0</v>
      </c>
      <c r="E172" s="27" t="s">
        <v>550</v>
      </c>
      <c r="F172" s="43">
        <v>0.4166666666666667</v>
      </c>
      <c r="G172" s="43">
        <v>0.44166666666666665</v>
      </c>
      <c r="H172" s="27" t="s">
        <v>140</v>
      </c>
    </row>
    <row r="173">
      <c r="A173" s="42">
        <v>44077.0</v>
      </c>
      <c r="B173" s="27" t="s">
        <v>484</v>
      </c>
      <c r="C173" s="27" t="s">
        <v>488</v>
      </c>
      <c r="D173" s="27">
        <v>1.0</v>
      </c>
      <c r="E173" s="27" t="s">
        <v>550</v>
      </c>
      <c r="F173" s="43">
        <v>0.4166666666666667</v>
      </c>
      <c r="G173" s="43">
        <v>0.44166666666666665</v>
      </c>
      <c r="H173" s="27" t="s">
        <v>140</v>
      </c>
    </row>
    <row r="174">
      <c r="A174" s="42">
        <v>44077.0</v>
      </c>
      <c r="B174" s="27" t="s">
        <v>393</v>
      </c>
      <c r="C174" s="27" t="s">
        <v>501</v>
      </c>
      <c r="D174" s="27">
        <v>1.0</v>
      </c>
      <c r="E174" s="27" t="s">
        <v>550</v>
      </c>
      <c r="F174" s="43">
        <v>0.4166666666666667</v>
      </c>
      <c r="G174" s="43">
        <v>0.44166666666666665</v>
      </c>
      <c r="H174" s="27" t="s">
        <v>140</v>
      </c>
    </row>
    <row r="175">
      <c r="A175" s="42">
        <v>44077.0</v>
      </c>
      <c r="B175" s="27" t="s">
        <v>405</v>
      </c>
      <c r="C175" s="27" t="s">
        <v>441</v>
      </c>
      <c r="D175" s="27">
        <v>2.0</v>
      </c>
      <c r="E175" s="27" t="s">
        <v>550</v>
      </c>
      <c r="F175" s="43">
        <v>0.4166666666666667</v>
      </c>
      <c r="G175" s="43">
        <v>0.44166666666666665</v>
      </c>
      <c r="H175" s="27" t="s">
        <v>140</v>
      </c>
    </row>
    <row r="176">
      <c r="A176" s="42">
        <v>44077.0</v>
      </c>
      <c r="B176" s="27" t="s">
        <v>423</v>
      </c>
      <c r="C176" s="27" t="s">
        <v>469</v>
      </c>
      <c r="D176" s="27">
        <v>1.0</v>
      </c>
      <c r="E176" s="27" t="s">
        <v>550</v>
      </c>
      <c r="F176" s="43">
        <v>0.4166666666666667</v>
      </c>
      <c r="G176" s="43">
        <v>0.44166666666666665</v>
      </c>
      <c r="H176" s="27" t="s">
        <v>140</v>
      </c>
    </row>
    <row r="177">
      <c r="A177" s="42">
        <v>44077.0</v>
      </c>
      <c r="B177" s="27" t="s">
        <v>432</v>
      </c>
      <c r="C177" s="27" t="s">
        <v>436</v>
      </c>
      <c r="D177" s="27">
        <v>4.0</v>
      </c>
      <c r="E177" s="27" t="s">
        <v>550</v>
      </c>
      <c r="F177" s="43">
        <v>0.5416666666666666</v>
      </c>
      <c r="G177" s="43">
        <v>0.5618055555555556</v>
      </c>
      <c r="H177" s="27" t="s">
        <v>140</v>
      </c>
    </row>
    <row r="178">
      <c r="A178" s="42">
        <v>44077.0</v>
      </c>
      <c r="B178" s="27" t="s">
        <v>423</v>
      </c>
      <c r="C178" s="27" t="s">
        <v>398</v>
      </c>
      <c r="D178" s="27">
        <v>2.0</v>
      </c>
      <c r="E178" s="27" t="s">
        <v>550</v>
      </c>
      <c r="F178" s="43">
        <v>0.5416666666666666</v>
      </c>
      <c r="G178" s="43">
        <v>0.5618055555555556</v>
      </c>
      <c r="H178" s="27" t="s">
        <v>140</v>
      </c>
    </row>
    <row r="179">
      <c r="A179" s="42">
        <v>44077.0</v>
      </c>
      <c r="B179" s="27" t="s">
        <v>423</v>
      </c>
      <c r="C179" s="27" t="s">
        <v>471</v>
      </c>
      <c r="D179" s="27">
        <v>4.0</v>
      </c>
      <c r="E179" s="27" t="s">
        <v>550</v>
      </c>
      <c r="F179" s="43">
        <v>0.5416666666666666</v>
      </c>
      <c r="G179" s="27">
        <v>13.29</v>
      </c>
      <c r="H179" s="27" t="s">
        <v>140</v>
      </c>
    </row>
    <row r="180">
      <c r="A180" s="42">
        <v>44077.0</v>
      </c>
      <c r="B180" s="27" t="s">
        <v>423</v>
      </c>
      <c r="C180" s="27" t="s">
        <v>505</v>
      </c>
      <c r="D180" s="27">
        <v>1.0</v>
      </c>
      <c r="E180" s="27" t="s">
        <v>550</v>
      </c>
      <c r="F180" s="43">
        <v>0.5416666666666666</v>
      </c>
      <c r="G180" s="43">
        <v>0.5618055555555556</v>
      </c>
      <c r="H180" s="27" t="s">
        <v>140</v>
      </c>
    </row>
    <row r="181">
      <c r="A181" s="42">
        <v>44077.0</v>
      </c>
      <c r="B181" s="27" t="s">
        <v>437</v>
      </c>
      <c r="C181" s="27" t="s">
        <v>522</v>
      </c>
      <c r="D181" s="27">
        <v>1.0</v>
      </c>
      <c r="E181" s="27" t="s">
        <v>550</v>
      </c>
      <c r="F181" s="43">
        <v>0.5416666666666666</v>
      </c>
      <c r="G181" s="43">
        <v>0.5618055555555556</v>
      </c>
      <c r="H181" s="27" t="s">
        <v>140</v>
      </c>
    </row>
    <row r="182">
      <c r="A182" s="42">
        <v>44077.0</v>
      </c>
      <c r="B182" s="27" t="s">
        <v>470</v>
      </c>
      <c r="C182" s="27" t="s">
        <v>392</v>
      </c>
      <c r="D182" s="27">
        <v>43.0</v>
      </c>
      <c r="E182" s="27" t="s">
        <v>550</v>
      </c>
      <c r="F182" s="43">
        <v>0.5416666666666666</v>
      </c>
      <c r="G182" s="43">
        <v>0.5618055555555556</v>
      </c>
      <c r="H182" s="27" t="s">
        <v>140</v>
      </c>
    </row>
    <row r="183">
      <c r="A183" s="42">
        <v>44077.0</v>
      </c>
      <c r="B183" s="27" t="s">
        <v>435</v>
      </c>
      <c r="C183" s="27" t="s">
        <v>414</v>
      </c>
      <c r="D183" s="27">
        <v>8.0</v>
      </c>
      <c r="E183" s="27" t="s">
        <v>550</v>
      </c>
      <c r="F183" s="43">
        <v>0.5416666666666666</v>
      </c>
      <c r="G183" s="43">
        <v>0.5618055555555556</v>
      </c>
      <c r="H183" s="27" t="s">
        <v>140</v>
      </c>
    </row>
    <row r="184">
      <c r="A184" s="42">
        <v>44077.0</v>
      </c>
      <c r="B184" s="27" t="s">
        <v>510</v>
      </c>
      <c r="C184" s="27" t="s">
        <v>497</v>
      </c>
      <c r="D184" s="27">
        <v>1.0</v>
      </c>
      <c r="E184" s="27" t="s">
        <v>550</v>
      </c>
      <c r="F184" s="43">
        <v>0.5416666666666666</v>
      </c>
      <c r="G184" s="43">
        <v>0.5618055555555556</v>
      </c>
      <c r="H184" s="27" t="s">
        <v>140</v>
      </c>
    </row>
    <row r="185">
      <c r="A185" s="46">
        <v>44077.0</v>
      </c>
      <c r="B185" s="27" t="s">
        <v>508</v>
      </c>
      <c r="C185" s="27" t="s">
        <v>511</v>
      </c>
      <c r="D185" s="27">
        <v>4.0</v>
      </c>
      <c r="E185" s="27" t="s">
        <v>550</v>
      </c>
      <c r="F185" s="43">
        <v>0.5416666666666666</v>
      </c>
      <c r="G185" s="43">
        <v>0.5618055555555556</v>
      </c>
      <c r="H185" s="27" t="s">
        <v>140</v>
      </c>
    </row>
    <row r="186">
      <c r="A186" s="42">
        <v>44077.0</v>
      </c>
      <c r="B186" s="27" t="s">
        <v>465</v>
      </c>
      <c r="C186" s="27" t="s">
        <v>416</v>
      </c>
      <c r="D186" s="27">
        <v>20.0</v>
      </c>
      <c r="E186" s="27" t="s">
        <v>550</v>
      </c>
      <c r="F186" s="43">
        <v>0.5416666666666666</v>
      </c>
      <c r="G186" s="43">
        <v>0.5618055555555556</v>
      </c>
      <c r="H186" s="27" t="s">
        <v>140</v>
      </c>
    </row>
    <row r="187">
      <c r="A187" s="42">
        <v>44077.0</v>
      </c>
      <c r="B187" s="27" t="s">
        <v>440</v>
      </c>
      <c r="C187" s="27" t="s">
        <v>482</v>
      </c>
      <c r="D187" s="27">
        <v>3.0</v>
      </c>
      <c r="E187" s="27" t="s">
        <v>550</v>
      </c>
      <c r="F187" s="43">
        <v>0.5416666666666666</v>
      </c>
      <c r="G187" s="43">
        <v>0.5618055555555556</v>
      </c>
      <c r="H187" s="27" t="s">
        <v>140</v>
      </c>
    </row>
    <row r="188">
      <c r="A188" s="42">
        <v>44077.0</v>
      </c>
      <c r="B188" s="27" t="s">
        <v>393</v>
      </c>
      <c r="C188" s="27" t="s">
        <v>501</v>
      </c>
      <c r="D188" s="27">
        <v>6.0</v>
      </c>
      <c r="E188" s="27" t="s">
        <v>550</v>
      </c>
      <c r="F188" s="43">
        <v>0.5416666666666666</v>
      </c>
      <c r="G188" s="43">
        <v>0.5618055555555556</v>
      </c>
      <c r="H188" s="27" t="s">
        <v>140</v>
      </c>
    </row>
    <row r="189">
      <c r="A189" s="42">
        <v>44077.0</v>
      </c>
      <c r="B189" s="27" t="s">
        <v>405</v>
      </c>
      <c r="C189" s="27" t="s">
        <v>441</v>
      </c>
      <c r="D189" s="27">
        <v>1.0</v>
      </c>
      <c r="E189" s="27" t="s">
        <v>550</v>
      </c>
      <c r="F189" s="43">
        <v>0.5416666666666666</v>
      </c>
      <c r="G189" s="43">
        <v>0.5618055555555556</v>
      </c>
      <c r="H189" s="27" t="s">
        <v>140</v>
      </c>
    </row>
    <row r="190">
      <c r="A190" s="46">
        <v>44077.0</v>
      </c>
      <c r="B190" s="27" t="s">
        <v>423</v>
      </c>
      <c r="C190" s="27" t="s">
        <v>469</v>
      </c>
      <c r="D190" s="27">
        <v>3.0</v>
      </c>
      <c r="E190" s="27" t="s">
        <v>550</v>
      </c>
      <c r="F190" s="43">
        <v>0.5416666666666666</v>
      </c>
      <c r="G190" s="43">
        <v>0.5618055555555556</v>
      </c>
      <c r="H190" s="27" t="s">
        <v>140</v>
      </c>
    </row>
    <row r="191">
      <c r="A191" s="42">
        <v>44077.0</v>
      </c>
      <c r="B191" s="27" t="s">
        <v>405</v>
      </c>
      <c r="C191" s="27" t="s">
        <v>543</v>
      </c>
      <c r="D191" s="27">
        <v>1.0</v>
      </c>
      <c r="E191" s="27" t="s">
        <v>550</v>
      </c>
      <c r="F191" s="43">
        <v>0.5416666666666666</v>
      </c>
      <c r="G191" s="43">
        <v>0.5618055555555556</v>
      </c>
      <c r="H191" s="27" t="s">
        <v>140</v>
      </c>
    </row>
    <row r="192">
      <c r="A192" s="42">
        <v>44077.0</v>
      </c>
      <c r="B192" s="27" t="s">
        <v>397</v>
      </c>
      <c r="C192" s="27" t="s">
        <v>464</v>
      </c>
      <c r="D192" s="27">
        <v>1.0</v>
      </c>
      <c r="E192" s="27" t="s">
        <v>550</v>
      </c>
      <c r="F192" s="43">
        <v>0.5416666666666666</v>
      </c>
      <c r="G192" s="43">
        <v>0.5618055555555556</v>
      </c>
      <c r="H192" s="27" t="s">
        <v>140</v>
      </c>
    </row>
    <row r="193">
      <c r="A193" s="42">
        <v>44077.0</v>
      </c>
      <c r="B193" s="27" t="s">
        <v>496</v>
      </c>
      <c r="C193" s="27" t="s">
        <v>530</v>
      </c>
      <c r="D193" s="27">
        <v>1.0</v>
      </c>
      <c r="E193" s="27" t="s">
        <v>550</v>
      </c>
      <c r="F193" s="43">
        <v>0.5416666666666666</v>
      </c>
      <c r="G193" s="43">
        <v>0.5618055555555556</v>
      </c>
      <c r="H193" s="27" t="s">
        <v>140</v>
      </c>
    </row>
    <row r="194">
      <c r="A194" s="42">
        <v>44077.0</v>
      </c>
      <c r="B194" s="27" t="s">
        <v>459</v>
      </c>
      <c r="C194" s="27" t="s">
        <v>515</v>
      </c>
      <c r="D194" s="27">
        <v>1.0</v>
      </c>
      <c r="E194" s="27" t="s">
        <v>550</v>
      </c>
      <c r="F194" s="43">
        <v>0.5416666666666666</v>
      </c>
      <c r="G194" s="43">
        <v>0.5618055555555556</v>
      </c>
      <c r="H194" s="27" t="s">
        <v>140</v>
      </c>
    </row>
    <row r="195">
      <c r="A195" s="42">
        <v>44077.0</v>
      </c>
      <c r="B195" s="27" t="s">
        <v>432</v>
      </c>
      <c r="C195" s="27" t="s">
        <v>436</v>
      </c>
      <c r="D195" s="27">
        <v>8.0</v>
      </c>
      <c r="E195" s="27" t="s">
        <v>550</v>
      </c>
      <c r="F195" s="43">
        <v>0.6458333333333334</v>
      </c>
      <c r="G195" s="43">
        <v>0.6743055555555556</v>
      </c>
      <c r="H195" s="27" t="s">
        <v>140</v>
      </c>
    </row>
    <row r="196">
      <c r="A196" s="42">
        <v>44077.0</v>
      </c>
      <c r="B196" s="27" t="s">
        <v>423</v>
      </c>
      <c r="C196" s="27" t="s">
        <v>471</v>
      </c>
      <c r="D196" s="27">
        <v>3.0</v>
      </c>
      <c r="E196" s="27" t="s">
        <v>550</v>
      </c>
      <c r="F196" s="43">
        <v>0.6458333333333334</v>
      </c>
      <c r="G196" s="43">
        <v>0.6743055555555556</v>
      </c>
      <c r="H196" s="27" t="s">
        <v>140</v>
      </c>
    </row>
    <row r="197">
      <c r="A197" s="42">
        <v>44077.0</v>
      </c>
      <c r="B197" s="27" t="s">
        <v>423</v>
      </c>
      <c r="C197" s="27" t="s">
        <v>505</v>
      </c>
      <c r="D197" s="27">
        <v>2.0</v>
      </c>
      <c r="E197" s="27" t="s">
        <v>550</v>
      </c>
      <c r="F197" s="43">
        <v>0.6458333333333334</v>
      </c>
      <c r="G197" s="43">
        <v>0.6743055555555556</v>
      </c>
      <c r="H197" s="27" t="s">
        <v>140</v>
      </c>
    </row>
    <row r="198">
      <c r="A198" s="42">
        <v>44077.0</v>
      </c>
      <c r="B198" s="27" t="s">
        <v>461</v>
      </c>
      <c r="C198" s="27" t="s">
        <v>526</v>
      </c>
      <c r="D198" s="27">
        <v>1.0</v>
      </c>
      <c r="E198" s="27" t="s">
        <v>550</v>
      </c>
      <c r="F198" s="43">
        <v>0.6458333333333334</v>
      </c>
      <c r="G198" s="43">
        <v>0.6743055555555556</v>
      </c>
      <c r="H198" s="27" t="s">
        <v>140</v>
      </c>
    </row>
    <row r="199">
      <c r="A199" s="42">
        <v>44077.0</v>
      </c>
      <c r="B199" s="27" t="s">
        <v>437</v>
      </c>
      <c r="C199" s="27" t="s">
        <v>522</v>
      </c>
      <c r="D199" s="27">
        <v>2.0</v>
      </c>
      <c r="E199" s="27" t="s">
        <v>550</v>
      </c>
      <c r="F199" s="43">
        <v>0.6458333333333334</v>
      </c>
      <c r="G199" s="43">
        <v>0.6743055555555556</v>
      </c>
      <c r="H199" s="27" t="s">
        <v>140</v>
      </c>
    </row>
    <row r="200">
      <c r="A200" s="42">
        <v>44077.0</v>
      </c>
      <c r="B200" s="27" t="s">
        <v>470</v>
      </c>
      <c r="C200" s="27" t="s">
        <v>392</v>
      </c>
      <c r="D200" s="27">
        <v>22.0</v>
      </c>
      <c r="E200" s="27" t="s">
        <v>550</v>
      </c>
      <c r="F200" s="43">
        <v>0.6458333333333334</v>
      </c>
      <c r="G200" s="43">
        <v>0.6743055555555556</v>
      </c>
      <c r="H200" s="27" t="s">
        <v>140</v>
      </c>
    </row>
    <row r="201">
      <c r="A201" s="42">
        <v>44077.0</v>
      </c>
      <c r="B201" s="27" t="s">
        <v>468</v>
      </c>
      <c r="C201" s="27" t="s">
        <v>396</v>
      </c>
      <c r="D201" s="27">
        <v>7.0</v>
      </c>
      <c r="E201" s="27" t="s">
        <v>550</v>
      </c>
      <c r="F201" s="43">
        <v>0.6458333333333334</v>
      </c>
      <c r="G201" s="43">
        <v>0.6743055555555556</v>
      </c>
      <c r="H201" s="27" t="s">
        <v>140</v>
      </c>
    </row>
    <row r="202">
      <c r="A202" s="42">
        <v>44077.0</v>
      </c>
      <c r="B202" s="27" t="s">
        <v>435</v>
      </c>
      <c r="C202" s="27" t="s">
        <v>414</v>
      </c>
      <c r="D202" s="27">
        <v>17.0</v>
      </c>
      <c r="E202" s="27" t="s">
        <v>550</v>
      </c>
      <c r="F202" s="43">
        <v>0.6458333333333334</v>
      </c>
      <c r="G202" s="43">
        <v>0.6743055555555556</v>
      </c>
      <c r="H202" s="27" t="s">
        <v>140</v>
      </c>
    </row>
    <row r="203">
      <c r="A203" s="42">
        <v>44077.0</v>
      </c>
      <c r="B203" s="27" t="s">
        <v>448</v>
      </c>
      <c r="C203" s="27" t="s">
        <v>545</v>
      </c>
      <c r="D203" s="27">
        <v>2.0</v>
      </c>
      <c r="E203" s="27" t="s">
        <v>550</v>
      </c>
      <c r="F203" s="43">
        <v>0.6458333333333334</v>
      </c>
      <c r="G203" s="43">
        <v>0.6743055555555556</v>
      </c>
      <c r="H203" s="27" t="s">
        <v>140</v>
      </c>
    </row>
    <row r="204">
      <c r="A204" s="42">
        <v>44077.0</v>
      </c>
      <c r="B204" s="27" t="s">
        <v>465</v>
      </c>
      <c r="C204" s="27" t="s">
        <v>416</v>
      </c>
      <c r="D204" s="27">
        <v>10.0</v>
      </c>
      <c r="E204" s="27" t="s">
        <v>550</v>
      </c>
      <c r="F204" s="43">
        <v>0.6458333333333334</v>
      </c>
      <c r="G204" s="43">
        <v>0.6743055555555556</v>
      </c>
      <c r="H204" s="27" t="s">
        <v>140</v>
      </c>
    </row>
    <row r="205">
      <c r="A205" s="46">
        <v>44077.0</v>
      </c>
      <c r="B205" s="27" t="s">
        <v>393</v>
      </c>
      <c r="C205" s="27" t="s">
        <v>501</v>
      </c>
      <c r="D205" s="27">
        <v>3.0</v>
      </c>
      <c r="E205" s="27" t="s">
        <v>550</v>
      </c>
      <c r="F205" s="43">
        <v>0.6458333333333334</v>
      </c>
      <c r="G205" s="43">
        <v>0.6743055555555556</v>
      </c>
      <c r="H205" s="27" t="s">
        <v>140</v>
      </c>
    </row>
    <row r="206">
      <c r="A206" s="42">
        <v>44077.0</v>
      </c>
      <c r="B206" s="27" t="s">
        <v>423</v>
      </c>
      <c r="C206" s="27" t="s">
        <v>469</v>
      </c>
      <c r="D206" s="27">
        <v>5.0</v>
      </c>
      <c r="E206" s="27" t="s">
        <v>550</v>
      </c>
      <c r="F206" s="43">
        <v>0.6458333333333334</v>
      </c>
      <c r="G206" s="43">
        <v>0.6743055555555556</v>
      </c>
      <c r="H206" s="27" t="s">
        <v>140</v>
      </c>
    </row>
    <row r="207">
      <c r="A207" s="42">
        <v>44077.0</v>
      </c>
      <c r="B207" s="27" t="s">
        <v>453</v>
      </c>
      <c r="C207" s="27" t="s">
        <v>392</v>
      </c>
      <c r="D207" s="27">
        <v>1.0</v>
      </c>
      <c r="E207" s="27" t="s">
        <v>550</v>
      </c>
      <c r="F207" s="43">
        <v>0.6458333333333334</v>
      </c>
      <c r="G207" s="43">
        <v>0.6743055555555556</v>
      </c>
      <c r="H207" s="27" t="s">
        <v>140</v>
      </c>
    </row>
    <row r="208">
      <c r="A208" s="42">
        <v>44078.0</v>
      </c>
      <c r="B208" s="27" t="s">
        <v>490</v>
      </c>
      <c r="C208" s="27" t="s">
        <v>456</v>
      </c>
      <c r="D208" s="27">
        <v>1.0</v>
      </c>
      <c r="E208" s="27" t="s">
        <v>550</v>
      </c>
      <c r="F208" s="43">
        <v>0.4166666666666667</v>
      </c>
      <c r="G208" s="43">
        <v>0.44305555555555554</v>
      </c>
      <c r="H208" s="27" t="s">
        <v>480</v>
      </c>
    </row>
    <row r="209">
      <c r="A209" s="42">
        <v>44078.0</v>
      </c>
      <c r="B209" s="27" t="s">
        <v>432</v>
      </c>
      <c r="C209" s="27" t="s">
        <v>436</v>
      </c>
      <c r="D209" s="27">
        <v>3.0</v>
      </c>
      <c r="E209" s="27" t="s">
        <v>550</v>
      </c>
      <c r="F209" s="43">
        <v>0.4166666666666667</v>
      </c>
      <c r="G209" s="43">
        <v>0.44305555555555554</v>
      </c>
      <c r="H209" s="27" t="s">
        <v>480</v>
      </c>
    </row>
    <row r="210">
      <c r="A210" s="42">
        <v>44078.0</v>
      </c>
      <c r="B210" s="27" t="s">
        <v>481</v>
      </c>
      <c r="C210" s="27" t="s">
        <v>424</v>
      </c>
      <c r="D210" s="27">
        <v>2.0</v>
      </c>
      <c r="E210" s="27" t="s">
        <v>550</v>
      </c>
      <c r="F210" s="43">
        <v>0.4166666666666667</v>
      </c>
      <c r="G210" s="43">
        <v>0.44305555555555554</v>
      </c>
      <c r="H210" s="27" t="s">
        <v>480</v>
      </c>
    </row>
    <row r="211">
      <c r="A211" s="42">
        <v>44078.0</v>
      </c>
      <c r="B211" s="27" t="s">
        <v>553</v>
      </c>
      <c r="C211" s="27" t="s">
        <v>398</v>
      </c>
      <c r="D211" s="27">
        <v>1.0</v>
      </c>
      <c r="E211" s="27" t="s">
        <v>550</v>
      </c>
      <c r="F211" s="43">
        <v>0.4166666666666667</v>
      </c>
      <c r="G211" s="43">
        <v>0.44375</v>
      </c>
      <c r="H211" s="27" t="s">
        <v>480</v>
      </c>
    </row>
    <row r="212">
      <c r="A212" s="42">
        <v>44078.0</v>
      </c>
      <c r="B212" s="27" t="s">
        <v>423</v>
      </c>
      <c r="C212" s="27" t="s">
        <v>471</v>
      </c>
      <c r="D212" s="27">
        <v>3.0</v>
      </c>
      <c r="E212" s="27" t="s">
        <v>550</v>
      </c>
      <c r="F212" s="43">
        <v>0.4166666666666667</v>
      </c>
      <c r="G212" s="43">
        <v>0.44375</v>
      </c>
      <c r="H212" s="27" t="s">
        <v>480</v>
      </c>
    </row>
    <row r="213">
      <c r="A213" s="42">
        <v>44078.0</v>
      </c>
      <c r="B213" s="27" t="s">
        <v>423</v>
      </c>
      <c r="C213" s="27" t="s">
        <v>412</v>
      </c>
      <c r="D213" s="27">
        <v>1.0</v>
      </c>
      <c r="E213" s="27" t="s">
        <v>550</v>
      </c>
      <c r="F213" s="43">
        <v>0.4166666666666667</v>
      </c>
      <c r="G213" s="43">
        <v>0.44375</v>
      </c>
      <c r="H213" s="27" t="s">
        <v>480</v>
      </c>
    </row>
    <row r="214">
      <c r="A214" s="42">
        <v>44078.0</v>
      </c>
      <c r="B214" s="27" t="s">
        <v>423</v>
      </c>
      <c r="C214" s="27" t="s">
        <v>534</v>
      </c>
      <c r="D214" s="27">
        <v>2.0</v>
      </c>
      <c r="E214" s="27" t="s">
        <v>550</v>
      </c>
      <c r="F214" s="43">
        <v>0.4166666666666667</v>
      </c>
      <c r="G214" s="43">
        <v>0.44375</v>
      </c>
      <c r="H214" s="27" t="s">
        <v>480</v>
      </c>
    </row>
    <row r="215">
      <c r="A215" s="46">
        <v>44078.0</v>
      </c>
      <c r="B215" s="27" t="s">
        <v>423</v>
      </c>
      <c r="C215" s="27" t="s">
        <v>505</v>
      </c>
      <c r="D215" s="27">
        <v>2.0</v>
      </c>
      <c r="E215" s="27" t="s">
        <v>550</v>
      </c>
      <c r="F215" s="43">
        <v>0.4166666666666667</v>
      </c>
      <c r="G215" s="43">
        <v>0.44375</v>
      </c>
      <c r="H215" s="27" t="s">
        <v>480</v>
      </c>
    </row>
    <row r="216">
      <c r="A216" s="42">
        <v>44078.0</v>
      </c>
      <c r="B216" s="27" t="s">
        <v>461</v>
      </c>
      <c r="C216" s="27" t="s">
        <v>526</v>
      </c>
      <c r="D216" s="27">
        <v>1.0</v>
      </c>
      <c r="E216" s="27" t="s">
        <v>550</v>
      </c>
      <c r="F216" s="43">
        <v>0.4166666666666667</v>
      </c>
      <c r="G216" s="43">
        <v>0.44375</v>
      </c>
      <c r="H216" s="27" t="s">
        <v>480</v>
      </c>
    </row>
    <row r="217">
      <c r="A217" s="42">
        <v>44078.0</v>
      </c>
      <c r="B217" s="27" t="s">
        <v>437</v>
      </c>
      <c r="C217" s="27" t="s">
        <v>522</v>
      </c>
      <c r="D217" s="27">
        <v>2.0</v>
      </c>
      <c r="E217" s="27" t="s">
        <v>550</v>
      </c>
      <c r="F217" s="43">
        <v>0.4166666666666667</v>
      </c>
      <c r="G217" s="43">
        <v>0.44375</v>
      </c>
      <c r="H217" s="27" t="s">
        <v>480</v>
      </c>
    </row>
    <row r="218">
      <c r="A218" s="42">
        <v>44078.0</v>
      </c>
      <c r="B218" s="27" t="s">
        <v>408</v>
      </c>
      <c r="C218" s="27" t="s">
        <v>392</v>
      </c>
      <c r="D218" s="27">
        <v>2.0</v>
      </c>
      <c r="E218" s="27" t="s">
        <v>550</v>
      </c>
      <c r="F218" s="43">
        <v>0.4166666666666667</v>
      </c>
      <c r="G218" s="43">
        <v>0.44375</v>
      </c>
      <c r="H218" s="27" t="s">
        <v>480</v>
      </c>
    </row>
    <row r="219">
      <c r="A219" s="42">
        <v>44078.0</v>
      </c>
      <c r="B219" s="27" t="s">
        <v>470</v>
      </c>
      <c r="C219" s="27" t="s">
        <v>392</v>
      </c>
      <c r="D219" s="27">
        <v>42.0</v>
      </c>
      <c r="E219" s="27" t="s">
        <v>550</v>
      </c>
      <c r="F219" s="43">
        <v>0.4166666666666667</v>
      </c>
      <c r="G219" s="43">
        <v>0.44375</v>
      </c>
      <c r="H219" s="27" t="s">
        <v>480</v>
      </c>
    </row>
    <row r="220">
      <c r="A220" s="42">
        <v>44078.0</v>
      </c>
      <c r="B220" s="27" t="s">
        <v>468</v>
      </c>
      <c r="C220" s="27" t="s">
        <v>396</v>
      </c>
      <c r="D220" s="27">
        <v>6.0</v>
      </c>
      <c r="E220" s="27" t="s">
        <v>550</v>
      </c>
      <c r="F220" s="43">
        <v>0.4166666666666667</v>
      </c>
      <c r="G220" s="43">
        <v>0.44375</v>
      </c>
      <c r="H220" s="27" t="s">
        <v>480</v>
      </c>
    </row>
    <row r="221">
      <c r="A221" s="42">
        <v>44078.0</v>
      </c>
      <c r="B221" s="27" t="s">
        <v>435</v>
      </c>
      <c r="C221" s="27" t="s">
        <v>414</v>
      </c>
      <c r="D221" s="27">
        <v>9.0</v>
      </c>
      <c r="E221" s="27" t="s">
        <v>550</v>
      </c>
      <c r="F221" s="43">
        <v>0.4166666666666667</v>
      </c>
      <c r="G221" s="43">
        <v>0.44375</v>
      </c>
      <c r="H221" s="27" t="s">
        <v>480</v>
      </c>
    </row>
    <row r="222">
      <c r="A222" s="42">
        <v>44078.0</v>
      </c>
      <c r="B222" s="27" t="s">
        <v>448</v>
      </c>
      <c r="C222" s="27" t="s">
        <v>545</v>
      </c>
      <c r="D222" s="27">
        <v>2.0</v>
      </c>
      <c r="E222" s="27" t="s">
        <v>550</v>
      </c>
      <c r="F222" s="43">
        <v>0.4166666666666667</v>
      </c>
      <c r="G222" s="43">
        <v>0.44375</v>
      </c>
      <c r="H222" s="27" t="s">
        <v>480</v>
      </c>
    </row>
    <row r="223">
      <c r="A223" s="42">
        <v>44078.0</v>
      </c>
      <c r="B223" s="27" t="s">
        <v>508</v>
      </c>
      <c r="C223" s="27" t="s">
        <v>511</v>
      </c>
      <c r="D223" s="27">
        <v>3.0</v>
      </c>
      <c r="E223" s="27" t="s">
        <v>550</v>
      </c>
      <c r="F223" s="43">
        <v>0.4166666666666667</v>
      </c>
      <c r="G223" s="43">
        <v>0.44375</v>
      </c>
      <c r="H223" s="27" t="s">
        <v>480</v>
      </c>
    </row>
    <row r="224">
      <c r="A224" s="42">
        <v>44078.0</v>
      </c>
      <c r="B224" s="27" t="s">
        <v>423</v>
      </c>
      <c r="C224" s="27" t="s">
        <v>469</v>
      </c>
      <c r="D224" s="27">
        <v>5.0</v>
      </c>
      <c r="E224" s="27" t="s">
        <v>550</v>
      </c>
      <c r="F224" s="43">
        <v>0.4166666666666667</v>
      </c>
      <c r="G224" s="43">
        <v>0.44375</v>
      </c>
      <c r="H224" s="27" t="s">
        <v>480</v>
      </c>
    </row>
    <row r="225">
      <c r="A225" s="42">
        <v>44078.0</v>
      </c>
      <c r="B225" s="27" t="s">
        <v>440</v>
      </c>
      <c r="C225" s="27" t="s">
        <v>551</v>
      </c>
      <c r="D225" s="27">
        <v>3.0</v>
      </c>
      <c r="E225" s="27" t="s">
        <v>550</v>
      </c>
      <c r="F225" s="43">
        <v>0.4166666666666667</v>
      </c>
      <c r="G225" s="43">
        <v>0.44375</v>
      </c>
      <c r="H225" s="27" t="s">
        <v>480</v>
      </c>
    </row>
    <row r="226">
      <c r="A226" s="42">
        <v>44078.0</v>
      </c>
      <c r="B226" s="27" t="s">
        <v>465</v>
      </c>
      <c r="C226" s="27" t="s">
        <v>416</v>
      </c>
      <c r="D226" s="27">
        <v>22.0</v>
      </c>
      <c r="E226" s="27" t="s">
        <v>550</v>
      </c>
      <c r="F226" s="43">
        <v>0.4166666666666667</v>
      </c>
      <c r="G226" s="43">
        <v>0.44375</v>
      </c>
      <c r="H226" s="27" t="s">
        <v>480</v>
      </c>
    </row>
    <row r="227">
      <c r="A227" s="42">
        <v>44078.0</v>
      </c>
      <c r="B227" s="27" t="s">
        <v>554</v>
      </c>
      <c r="C227" s="27" t="s">
        <v>523</v>
      </c>
      <c r="D227" s="27">
        <v>1.0</v>
      </c>
      <c r="E227" s="27" t="s">
        <v>550</v>
      </c>
      <c r="F227" s="43">
        <v>0.4166666666666667</v>
      </c>
      <c r="G227" s="43">
        <v>0.44375</v>
      </c>
      <c r="H227" s="27" t="s">
        <v>480</v>
      </c>
    </row>
    <row r="228">
      <c r="A228" s="42">
        <v>44078.0</v>
      </c>
      <c r="B228" s="27" t="s">
        <v>496</v>
      </c>
      <c r="C228" s="27" t="s">
        <v>530</v>
      </c>
      <c r="D228" s="27">
        <v>1.0</v>
      </c>
      <c r="E228" s="27" t="s">
        <v>550</v>
      </c>
      <c r="F228" s="43">
        <v>0.4166666666666667</v>
      </c>
      <c r="G228" s="43">
        <v>0.44375</v>
      </c>
      <c r="H228" s="27" t="s">
        <v>480</v>
      </c>
    </row>
    <row r="229">
      <c r="A229" s="46">
        <v>44078.0</v>
      </c>
      <c r="B229" s="27" t="s">
        <v>405</v>
      </c>
      <c r="C229" s="27" t="s">
        <v>441</v>
      </c>
      <c r="D229" s="27">
        <v>1.0</v>
      </c>
      <c r="E229" s="27" t="s">
        <v>550</v>
      </c>
      <c r="F229" s="43">
        <v>0.4166666666666667</v>
      </c>
      <c r="G229" s="43">
        <v>0.44375</v>
      </c>
      <c r="H229" s="27" t="s">
        <v>480</v>
      </c>
    </row>
    <row r="230">
      <c r="A230" s="42">
        <v>44078.0</v>
      </c>
      <c r="B230" s="27" t="s">
        <v>510</v>
      </c>
      <c r="C230" s="27" t="s">
        <v>497</v>
      </c>
      <c r="D230" s="27">
        <v>1.0</v>
      </c>
      <c r="E230" s="27" t="s">
        <v>550</v>
      </c>
      <c r="F230" s="43">
        <v>0.4166666666666667</v>
      </c>
      <c r="G230" s="43">
        <v>0.44375</v>
      </c>
      <c r="H230" s="27" t="s">
        <v>480</v>
      </c>
    </row>
    <row r="231">
      <c r="A231" s="42">
        <v>44078.0</v>
      </c>
      <c r="B231" s="27" t="s">
        <v>432</v>
      </c>
      <c r="C231" s="27" t="s">
        <v>436</v>
      </c>
      <c r="D231" s="27">
        <v>2.0</v>
      </c>
      <c r="E231" s="27" t="s">
        <v>550</v>
      </c>
      <c r="F231" s="43">
        <v>0.5416666666666666</v>
      </c>
      <c r="G231" s="43">
        <v>0.5680555555555555</v>
      </c>
      <c r="H231" s="27" t="s">
        <v>486</v>
      </c>
    </row>
    <row r="232">
      <c r="A232" s="42">
        <v>44078.0</v>
      </c>
      <c r="B232" s="27" t="s">
        <v>423</v>
      </c>
      <c r="C232" s="27" t="s">
        <v>471</v>
      </c>
      <c r="D232" s="27">
        <v>4.0</v>
      </c>
      <c r="E232" s="27" t="s">
        <v>550</v>
      </c>
      <c r="F232" s="43">
        <v>0.5416666666666666</v>
      </c>
      <c r="G232" s="43">
        <v>0.5680555555555555</v>
      </c>
      <c r="H232" s="27" t="s">
        <v>486</v>
      </c>
    </row>
    <row r="233">
      <c r="A233" s="42">
        <v>44078.0</v>
      </c>
      <c r="B233" s="27" t="s">
        <v>423</v>
      </c>
      <c r="C233" s="27" t="s">
        <v>534</v>
      </c>
      <c r="D233" s="27">
        <v>1.0</v>
      </c>
      <c r="E233" s="27" t="s">
        <v>550</v>
      </c>
      <c r="F233" s="43">
        <v>0.5416666666666666</v>
      </c>
      <c r="G233" s="43">
        <v>0.5680555555555555</v>
      </c>
      <c r="H233" s="27" t="s">
        <v>486</v>
      </c>
    </row>
    <row r="234">
      <c r="A234" s="42">
        <v>44078.0</v>
      </c>
      <c r="B234" s="27" t="s">
        <v>461</v>
      </c>
      <c r="C234" s="27" t="s">
        <v>526</v>
      </c>
      <c r="D234" s="27">
        <v>1.0</v>
      </c>
      <c r="E234" s="27" t="s">
        <v>550</v>
      </c>
      <c r="F234" s="43">
        <v>0.5416666666666666</v>
      </c>
      <c r="G234" s="43">
        <v>0.5680555555555555</v>
      </c>
      <c r="H234" s="27" t="s">
        <v>486</v>
      </c>
    </row>
    <row r="235">
      <c r="A235" s="42">
        <v>44078.0</v>
      </c>
      <c r="B235" s="27" t="s">
        <v>408</v>
      </c>
      <c r="C235" s="27" t="s">
        <v>392</v>
      </c>
      <c r="D235" s="27">
        <v>1.0</v>
      </c>
      <c r="E235" s="27" t="s">
        <v>550</v>
      </c>
      <c r="F235" s="43">
        <v>0.5416666666666666</v>
      </c>
      <c r="G235" s="43">
        <v>0.5680555555555555</v>
      </c>
      <c r="H235" s="27" t="s">
        <v>486</v>
      </c>
    </row>
    <row r="236">
      <c r="A236" s="42">
        <v>44078.0</v>
      </c>
      <c r="B236" s="27" t="s">
        <v>470</v>
      </c>
      <c r="C236" s="27" t="s">
        <v>392</v>
      </c>
      <c r="D236" s="27">
        <v>27.0</v>
      </c>
      <c r="E236" s="27" t="s">
        <v>550</v>
      </c>
      <c r="F236" s="43">
        <v>0.5416666666666666</v>
      </c>
      <c r="G236" s="43">
        <v>0.5680555555555555</v>
      </c>
      <c r="H236" s="27" t="s">
        <v>486</v>
      </c>
    </row>
    <row r="237">
      <c r="A237" s="42">
        <v>44078.0</v>
      </c>
      <c r="B237" s="27" t="s">
        <v>457</v>
      </c>
      <c r="C237" s="27" t="s">
        <v>532</v>
      </c>
      <c r="D237" s="27">
        <v>2.0</v>
      </c>
      <c r="E237" s="27" t="s">
        <v>550</v>
      </c>
      <c r="F237" s="43">
        <v>0.5416666666666666</v>
      </c>
      <c r="G237" s="43">
        <v>0.5680555555555555</v>
      </c>
      <c r="H237" s="27" t="s">
        <v>486</v>
      </c>
    </row>
    <row r="238">
      <c r="A238" s="42">
        <v>44078.0</v>
      </c>
      <c r="B238" s="27" t="s">
        <v>468</v>
      </c>
      <c r="C238" s="27" t="s">
        <v>396</v>
      </c>
      <c r="D238" s="27">
        <v>6.0</v>
      </c>
      <c r="E238" s="27" t="s">
        <v>550</v>
      </c>
      <c r="F238" s="43">
        <v>0.5416666666666666</v>
      </c>
      <c r="G238" s="43">
        <v>0.5680555555555555</v>
      </c>
      <c r="H238" s="27" t="s">
        <v>486</v>
      </c>
    </row>
    <row r="239">
      <c r="A239" s="42">
        <v>44078.0</v>
      </c>
      <c r="B239" s="27" t="s">
        <v>435</v>
      </c>
      <c r="C239" s="27" t="s">
        <v>414</v>
      </c>
      <c r="D239" s="27">
        <v>15.0</v>
      </c>
      <c r="E239" s="27" t="s">
        <v>550</v>
      </c>
      <c r="F239" s="43">
        <v>0.5416666666666666</v>
      </c>
      <c r="G239" s="43">
        <v>0.5680555555555555</v>
      </c>
      <c r="H239" s="27" t="s">
        <v>486</v>
      </c>
    </row>
    <row r="240">
      <c r="A240" s="42">
        <v>44078.0</v>
      </c>
      <c r="B240" s="27" t="s">
        <v>423</v>
      </c>
      <c r="C240" s="27" t="s">
        <v>469</v>
      </c>
      <c r="D240" s="27">
        <v>1.0</v>
      </c>
      <c r="E240" s="27" t="s">
        <v>550</v>
      </c>
      <c r="F240" s="43">
        <v>0.5416666666666666</v>
      </c>
      <c r="G240" s="43">
        <v>0.5680555555555555</v>
      </c>
      <c r="H240" s="27" t="s">
        <v>486</v>
      </c>
    </row>
    <row r="241">
      <c r="A241" s="42">
        <v>44078.0</v>
      </c>
      <c r="B241" s="27" t="s">
        <v>440</v>
      </c>
      <c r="C241" s="27" t="s">
        <v>551</v>
      </c>
      <c r="D241" s="27">
        <v>3.0</v>
      </c>
      <c r="E241" s="27" t="s">
        <v>550</v>
      </c>
      <c r="F241" s="43">
        <v>0.5416666666666666</v>
      </c>
      <c r="G241" s="43">
        <v>0.5680555555555555</v>
      </c>
      <c r="H241" s="27" t="s">
        <v>486</v>
      </c>
    </row>
    <row r="242">
      <c r="A242" s="42">
        <v>44078.0</v>
      </c>
      <c r="B242" s="27" t="s">
        <v>465</v>
      </c>
      <c r="C242" s="27" t="s">
        <v>416</v>
      </c>
      <c r="D242" s="27">
        <v>21.0</v>
      </c>
      <c r="E242" s="27" t="s">
        <v>550</v>
      </c>
      <c r="F242" s="43">
        <v>0.5416666666666666</v>
      </c>
      <c r="G242" s="43">
        <v>0.5680555555555555</v>
      </c>
      <c r="H242" s="27" t="s">
        <v>486</v>
      </c>
    </row>
    <row r="243">
      <c r="A243" s="42">
        <v>44078.0</v>
      </c>
      <c r="B243" s="27" t="s">
        <v>496</v>
      </c>
      <c r="C243" s="27" t="s">
        <v>530</v>
      </c>
      <c r="D243" s="27">
        <v>1.0</v>
      </c>
      <c r="E243" s="27" t="s">
        <v>550</v>
      </c>
      <c r="F243" s="43">
        <v>0.5416666666666666</v>
      </c>
      <c r="G243" s="43">
        <v>0.5680555555555555</v>
      </c>
      <c r="H243" s="27" t="s">
        <v>486</v>
      </c>
    </row>
    <row r="244">
      <c r="A244" s="42">
        <v>44078.0</v>
      </c>
      <c r="B244" s="27" t="s">
        <v>405</v>
      </c>
      <c r="C244" s="27" t="s">
        <v>441</v>
      </c>
      <c r="D244" s="27">
        <v>5.0</v>
      </c>
      <c r="E244" s="27" t="s">
        <v>550</v>
      </c>
      <c r="F244" s="43">
        <v>0.5416666666666666</v>
      </c>
      <c r="G244" s="43">
        <v>0.5680555555555555</v>
      </c>
      <c r="H244" s="27" t="s">
        <v>486</v>
      </c>
    </row>
    <row r="245">
      <c r="A245" s="42">
        <v>44078.0</v>
      </c>
      <c r="B245" s="27" t="s">
        <v>510</v>
      </c>
      <c r="C245" s="27" t="s">
        <v>497</v>
      </c>
      <c r="D245" s="27">
        <v>4.0</v>
      </c>
      <c r="E245" s="27" t="s">
        <v>550</v>
      </c>
      <c r="F245" s="43">
        <v>0.5416666666666666</v>
      </c>
      <c r="G245" s="43">
        <v>0.5680555555555555</v>
      </c>
      <c r="H245" s="27" t="s">
        <v>486</v>
      </c>
    </row>
    <row r="246">
      <c r="A246" s="42">
        <v>44078.0</v>
      </c>
      <c r="B246" s="27" t="s">
        <v>415</v>
      </c>
      <c r="C246" s="27" t="s">
        <v>482</v>
      </c>
      <c r="D246" s="27">
        <v>1.0</v>
      </c>
      <c r="E246" s="27" t="s">
        <v>550</v>
      </c>
      <c r="F246" s="43">
        <v>0.5416666666666666</v>
      </c>
      <c r="G246" s="43">
        <v>0.5680555555555555</v>
      </c>
      <c r="H246" s="27" t="s">
        <v>486</v>
      </c>
    </row>
    <row r="247">
      <c r="A247" s="42">
        <v>44078.0</v>
      </c>
      <c r="B247" s="27" t="s">
        <v>411</v>
      </c>
      <c r="C247" s="27" t="s">
        <v>392</v>
      </c>
      <c r="D247" s="27">
        <v>1.0</v>
      </c>
      <c r="E247" s="27" t="s">
        <v>550</v>
      </c>
      <c r="F247" s="43">
        <v>0.5416666666666666</v>
      </c>
      <c r="G247" s="43">
        <v>0.5680555555555555</v>
      </c>
      <c r="H247" s="27" t="s">
        <v>486</v>
      </c>
    </row>
    <row r="248">
      <c r="A248" s="42">
        <v>44078.0</v>
      </c>
      <c r="B248" s="27" t="s">
        <v>393</v>
      </c>
      <c r="C248" s="27" t="s">
        <v>501</v>
      </c>
      <c r="D248" s="27">
        <v>2.0</v>
      </c>
      <c r="E248" s="27" t="s">
        <v>550</v>
      </c>
      <c r="F248" s="43">
        <v>0.5416666666666666</v>
      </c>
      <c r="G248" s="43">
        <v>0.5680555555555555</v>
      </c>
      <c r="H248" s="27" t="s">
        <v>486</v>
      </c>
    </row>
    <row r="249">
      <c r="A249" s="42">
        <v>44078.0</v>
      </c>
      <c r="B249" s="27" t="s">
        <v>397</v>
      </c>
      <c r="C249" s="27" t="s">
        <v>464</v>
      </c>
      <c r="D249" s="27">
        <v>1.0</v>
      </c>
      <c r="E249" s="27" t="s">
        <v>550</v>
      </c>
      <c r="F249" s="43">
        <v>0.5416666666666666</v>
      </c>
      <c r="G249" s="43">
        <v>0.5680555555555555</v>
      </c>
      <c r="H249" s="27" t="s">
        <v>486</v>
      </c>
    </row>
    <row r="250">
      <c r="A250" s="42">
        <v>44078.0</v>
      </c>
      <c r="B250" s="27" t="s">
        <v>393</v>
      </c>
      <c r="C250" s="27" t="s">
        <v>462</v>
      </c>
      <c r="D250" s="27">
        <v>1.0</v>
      </c>
      <c r="E250" s="27" t="s">
        <v>550</v>
      </c>
      <c r="F250" s="43">
        <v>0.5416666666666666</v>
      </c>
      <c r="G250" s="43">
        <v>0.5680555555555555</v>
      </c>
      <c r="H250" s="27" t="s">
        <v>486</v>
      </c>
    </row>
    <row r="251">
      <c r="A251" s="42">
        <v>44078.0</v>
      </c>
      <c r="B251" s="27" t="s">
        <v>432</v>
      </c>
      <c r="C251" s="27" t="s">
        <v>436</v>
      </c>
      <c r="D251" s="27">
        <v>1.0</v>
      </c>
      <c r="E251" s="27" t="s">
        <v>550</v>
      </c>
      <c r="F251" s="43">
        <v>0.6458333333333334</v>
      </c>
      <c r="G251" s="43">
        <v>0.66875</v>
      </c>
      <c r="H251" s="27" t="s">
        <v>140</v>
      </c>
    </row>
    <row r="252">
      <c r="A252" s="42">
        <v>44078.0</v>
      </c>
      <c r="B252" s="27" t="s">
        <v>423</v>
      </c>
      <c r="C252" s="27" t="s">
        <v>471</v>
      </c>
      <c r="D252" s="27">
        <v>4.0</v>
      </c>
      <c r="E252" s="27" t="s">
        <v>550</v>
      </c>
      <c r="F252" s="43">
        <v>0.6458333333333334</v>
      </c>
      <c r="G252" s="43">
        <v>0.66875</v>
      </c>
      <c r="H252" s="27" t="s">
        <v>140</v>
      </c>
    </row>
    <row r="253">
      <c r="A253" s="42">
        <v>44078.0</v>
      </c>
      <c r="B253" s="27" t="s">
        <v>437</v>
      </c>
      <c r="C253" s="27" t="s">
        <v>522</v>
      </c>
      <c r="D253" s="27">
        <v>2.0</v>
      </c>
      <c r="E253" s="27" t="s">
        <v>550</v>
      </c>
      <c r="F253" s="43">
        <v>0.6458333333333334</v>
      </c>
      <c r="G253" s="43">
        <v>0.66875</v>
      </c>
      <c r="H253" s="27" t="s">
        <v>140</v>
      </c>
    </row>
    <row r="254">
      <c r="A254" s="42">
        <v>44078.0</v>
      </c>
      <c r="B254" s="27" t="s">
        <v>408</v>
      </c>
      <c r="C254" s="27" t="s">
        <v>392</v>
      </c>
      <c r="D254" s="27">
        <v>1.0</v>
      </c>
      <c r="E254" s="27" t="s">
        <v>550</v>
      </c>
      <c r="F254" s="43">
        <v>0.6458333333333334</v>
      </c>
      <c r="G254" s="43">
        <v>0.66875</v>
      </c>
      <c r="H254" s="27" t="s">
        <v>140</v>
      </c>
    </row>
    <row r="255">
      <c r="A255" s="42">
        <v>44078.0</v>
      </c>
      <c r="B255" s="27" t="s">
        <v>470</v>
      </c>
      <c r="C255" s="27" t="s">
        <v>392</v>
      </c>
      <c r="D255" s="27">
        <v>22.0</v>
      </c>
      <c r="E255" s="27" t="s">
        <v>550</v>
      </c>
      <c r="F255" s="43">
        <v>0.6458333333333334</v>
      </c>
      <c r="G255" s="43">
        <v>0.66875</v>
      </c>
      <c r="H255" s="27" t="s">
        <v>140</v>
      </c>
    </row>
    <row r="256">
      <c r="A256" s="42">
        <v>44078.0</v>
      </c>
      <c r="B256" s="27" t="s">
        <v>468</v>
      </c>
      <c r="C256" s="27" t="s">
        <v>396</v>
      </c>
      <c r="D256" s="27">
        <v>1.0</v>
      </c>
      <c r="E256" s="27" t="s">
        <v>550</v>
      </c>
      <c r="F256" s="43">
        <v>0.6458333333333334</v>
      </c>
      <c r="G256" s="43">
        <v>0.66875</v>
      </c>
      <c r="H256" s="27" t="s">
        <v>140</v>
      </c>
    </row>
    <row r="257">
      <c r="A257" s="42">
        <v>44078.0</v>
      </c>
      <c r="B257" s="27" t="s">
        <v>465</v>
      </c>
      <c r="C257" s="27" t="s">
        <v>416</v>
      </c>
      <c r="D257" s="27">
        <v>29.0</v>
      </c>
      <c r="E257" s="27" t="s">
        <v>550</v>
      </c>
      <c r="F257" s="43">
        <v>0.6458333333333334</v>
      </c>
      <c r="G257" s="43">
        <v>0.66875</v>
      </c>
      <c r="H257" s="27" t="s">
        <v>140</v>
      </c>
    </row>
    <row r="258">
      <c r="A258" s="42">
        <v>44078.0</v>
      </c>
      <c r="B258" s="27" t="s">
        <v>508</v>
      </c>
      <c r="C258" s="27" t="s">
        <v>511</v>
      </c>
      <c r="D258" s="27">
        <v>1.0</v>
      </c>
      <c r="E258" s="27" t="s">
        <v>550</v>
      </c>
      <c r="F258" s="43">
        <v>0.6458333333333334</v>
      </c>
      <c r="G258" s="43">
        <v>0.66875</v>
      </c>
      <c r="H258" s="27" t="s">
        <v>140</v>
      </c>
    </row>
    <row r="259">
      <c r="A259" s="42">
        <v>44078.0</v>
      </c>
      <c r="B259" s="27" t="s">
        <v>423</v>
      </c>
      <c r="C259" s="27" t="s">
        <v>469</v>
      </c>
      <c r="D259" s="27">
        <v>3.0</v>
      </c>
      <c r="E259" s="27" t="s">
        <v>550</v>
      </c>
      <c r="F259" s="43">
        <v>0.6458333333333334</v>
      </c>
      <c r="G259" s="43">
        <v>0.66875</v>
      </c>
      <c r="H259" s="27" t="s">
        <v>140</v>
      </c>
    </row>
    <row r="260">
      <c r="A260" s="42">
        <v>44078.0</v>
      </c>
      <c r="B260" s="27" t="s">
        <v>465</v>
      </c>
      <c r="C260" s="27" t="s">
        <v>416</v>
      </c>
      <c r="D260" s="27">
        <v>6.0</v>
      </c>
      <c r="E260" s="27" t="s">
        <v>550</v>
      </c>
      <c r="F260" s="43">
        <v>0.6458333333333334</v>
      </c>
      <c r="G260" s="43">
        <v>0.66875</v>
      </c>
      <c r="H260" s="27" t="s">
        <v>140</v>
      </c>
    </row>
    <row r="261">
      <c r="A261" s="42">
        <v>44078.0</v>
      </c>
      <c r="B261" s="27" t="s">
        <v>405</v>
      </c>
      <c r="C261" s="27" t="s">
        <v>441</v>
      </c>
      <c r="D261" s="27">
        <v>2.0</v>
      </c>
      <c r="E261" s="27" t="s">
        <v>550</v>
      </c>
      <c r="F261" s="43">
        <v>0.6458333333333334</v>
      </c>
      <c r="G261" s="43">
        <v>0.66875</v>
      </c>
      <c r="H261" s="27" t="s">
        <v>140</v>
      </c>
    </row>
    <row r="262">
      <c r="A262" s="42">
        <v>44079.0</v>
      </c>
      <c r="B262" s="27" t="s">
        <v>432</v>
      </c>
      <c r="C262" s="27" t="s">
        <v>436</v>
      </c>
      <c r="D262" s="27">
        <v>6.0</v>
      </c>
      <c r="E262" s="27" t="s">
        <v>550</v>
      </c>
      <c r="F262" s="43">
        <v>0.4166666666666667</v>
      </c>
      <c r="G262" s="43">
        <v>0.4479166666666667</v>
      </c>
      <c r="H262" s="27" t="s">
        <v>480</v>
      </c>
    </row>
    <row r="263">
      <c r="A263" s="42">
        <v>44079.0</v>
      </c>
      <c r="B263" s="27" t="s">
        <v>423</v>
      </c>
      <c r="C263" s="27" t="s">
        <v>471</v>
      </c>
      <c r="D263" s="27">
        <v>8.0</v>
      </c>
      <c r="E263" s="27" t="s">
        <v>550</v>
      </c>
      <c r="F263" s="43">
        <v>0.4166666666666667</v>
      </c>
      <c r="G263" s="43">
        <v>0.4479166666666667</v>
      </c>
      <c r="H263" s="27" t="s">
        <v>480</v>
      </c>
    </row>
    <row r="264">
      <c r="A264" s="42">
        <v>44079.0</v>
      </c>
      <c r="B264" s="27" t="s">
        <v>461</v>
      </c>
      <c r="C264" s="27" t="s">
        <v>526</v>
      </c>
      <c r="D264" s="27">
        <v>1.0</v>
      </c>
      <c r="E264" s="27" t="s">
        <v>550</v>
      </c>
      <c r="F264" s="43">
        <v>0.4166666666666667</v>
      </c>
      <c r="G264" s="43">
        <v>0.4479166666666667</v>
      </c>
      <c r="H264" s="27" t="s">
        <v>480</v>
      </c>
    </row>
    <row r="265">
      <c r="A265" s="42">
        <v>44079.0</v>
      </c>
      <c r="B265" s="27" t="s">
        <v>408</v>
      </c>
      <c r="C265" s="27" t="s">
        <v>392</v>
      </c>
      <c r="D265" s="27">
        <v>1.0</v>
      </c>
      <c r="E265" s="27" t="s">
        <v>550</v>
      </c>
      <c r="F265" s="43">
        <v>0.4166666666666667</v>
      </c>
      <c r="G265" s="43">
        <v>0.4479166666666667</v>
      </c>
      <c r="H265" s="27" t="s">
        <v>480</v>
      </c>
    </row>
    <row r="266">
      <c r="A266" s="42">
        <v>44079.0</v>
      </c>
      <c r="B266" s="27" t="s">
        <v>470</v>
      </c>
      <c r="C266" s="27" t="s">
        <v>392</v>
      </c>
      <c r="D266" s="27">
        <v>45.0</v>
      </c>
      <c r="E266" s="27" t="s">
        <v>550</v>
      </c>
      <c r="F266" s="43">
        <v>0.4166666666666667</v>
      </c>
      <c r="G266" s="43">
        <v>0.4479166666666667</v>
      </c>
      <c r="H266" s="27" t="s">
        <v>480</v>
      </c>
    </row>
    <row r="267">
      <c r="A267" s="42">
        <v>44079.0</v>
      </c>
      <c r="B267" s="27" t="s">
        <v>401</v>
      </c>
      <c r="C267" s="27" t="s">
        <v>544</v>
      </c>
      <c r="D267" s="27">
        <v>1.0</v>
      </c>
      <c r="E267" s="27" t="s">
        <v>550</v>
      </c>
      <c r="F267" s="43">
        <v>0.4166666666666667</v>
      </c>
      <c r="G267" s="43">
        <v>0.4479166666666667</v>
      </c>
      <c r="H267" s="27" t="s">
        <v>480</v>
      </c>
    </row>
    <row r="268">
      <c r="A268" s="46">
        <v>44079.0</v>
      </c>
      <c r="B268" s="27" t="s">
        <v>405</v>
      </c>
      <c r="C268" s="27" t="s">
        <v>441</v>
      </c>
      <c r="D268" s="27">
        <v>6.0</v>
      </c>
      <c r="E268" s="27" t="s">
        <v>550</v>
      </c>
      <c r="F268" s="43">
        <v>0.4166666666666667</v>
      </c>
      <c r="G268" s="43">
        <v>0.4479166666666667</v>
      </c>
      <c r="H268" s="27" t="s">
        <v>480</v>
      </c>
    </row>
    <row r="269">
      <c r="A269" s="42">
        <v>44079.0</v>
      </c>
      <c r="B269" s="27" t="s">
        <v>468</v>
      </c>
      <c r="C269" s="27" t="s">
        <v>396</v>
      </c>
      <c r="D269" s="27">
        <v>5.0</v>
      </c>
      <c r="E269" s="27" t="s">
        <v>550</v>
      </c>
      <c r="F269" s="43">
        <v>0.4166666666666667</v>
      </c>
      <c r="G269" s="43">
        <v>0.4479166666666667</v>
      </c>
      <c r="H269" s="27" t="s">
        <v>480</v>
      </c>
    </row>
    <row r="270">
      <c r="A270" s="42">
        <v>44079.0</v>
      </c>
      <c r="B270" s="27" t="s">
        <v>411</v>
      </c>
      <c r="C270" s="27" t="s">
        <v>392</v>
      </c>
      <c r="D270" s="27">
        <v>2.0</v>
      </c>
      <c r="E270" s="27" t="s">
        <v>550</v>
      </c>
      <c r="F270" s="43">
        <v>0.4166666666666667</v>
      </c>
      <c r="G270" s="43">
        <v>0.4479166666666667</v>
      </c>
      <c r="H270" s="27" t="s">
        <v>480</v>
      </c>
    </row>
    <row r="271">
      <c r="A271" s="42">
        <v>44079.0</v>
      </c>
      <c r="B271" s="27" t="s">
        <v>440</v>
      </c>
      <c r="C271" s="27" t="s">
        <v>551</v>
      </c>
      <c r="D271" s="27">
        <v>2.0</v>
      </c>
      <c r="E271" s="27" t="s">
        <v>550</v>
      </c>
      <c r="F271" s="43">
        <v>0.4166666666666667</v>
      </c>
      <c r="G271" s="43">
        <v>0.4479166666666667</v>
      </c>
      <c r="H271" s="27" t="s">
        <v>480</v>
      </c>
    </row>
    <row r="272">
      <c r="A272" s="42">
        <v>44079.0</v>
      </c>
      <c r="B272" s="27" t="s">
        <v>405</v>
      </c>
      <c r="C272" s="27" t="s">
        <v>543</v>
      </c>
      <c r="D272" s="27">
        <v>1.0</v>
      </c>
      <c r="E272" s="27" t="s">
        <v>550</v>
      </c>
      <c r="F272" s="43">
        <v>0.4166666666666667</v>
      </c>
      <c r="G272" s="43">
        <v>0.4479166666666667</v>
      </c>
      <c r="H272" s="27" t="s">
        <v>480</v>
      </c>
    </row>
    <row r="273">
      <c r="A273" s="42">
        <v>44079.0</v>
      </c>
      <c r="B273" s="27" t="s">
        <v>435</v>
      </c>
      <c r="C273" s="27" t="s">
        <v>414</v>
      </c>
      <c r="D273" s="27">
        <v>6.0</v>
      </c>
      <c r="E273" s="27" t="s">
        <v>550</v>
      </c>
      <c r="F273" s="43">
        <v>0.4166666666666667</v>
      </c>
      <c r="G273" s="43">
        <v>0.4479166666666667</v>
      </c>
      <c r="H273" s="27" t="s">
        <v>480</v>
      </c>
    </row>
    <row r="274">
      <c r="A274" s="42">
        <v>44079.0</v>
      </c>
      <c r="B274" s="27" t="s">
        <v>448</v>
      </c>
      <c r="C274" s="27" t="s">
        <v>545</v>
      </c>
      <c r="D274" s="27">
        <v>2.0</v>
      </c>
      <c r="E274" s="27" t="s">
        <v>550</v>
      </c>
      <c r="F274" s="43">
        <v>0.4166666666666667</v>
      </c>
      <c r="G274" s="43">
        <v>0.4479166666666667</v>
      </c>
      <c r="H274" s="27" t="s">
        <v>480</v>
      </c>
    </row>
    <row r="275">
      <c r="A275" s="42">
        <v>44079.0</v>
      </c>
      <c r="B275" s="27" t="s">
        <v>508</v>
      </c>
      <c r="C275" s="27" t="s">
        <v>511</v>
      </c>
      <c r="D275" s="27">
        <v>12.0</v>
      </c>
      <c r="E275" s="27" t="s">
        <v>550</v>
      </c>
      <c r="F275" s="43">
        <v>0.4166666666666667</v>
      </c>
      <c r="G275" s="43">
        <v>0.4479166666666667</v>
      </c>
      <c r="H275" s="27" t="s">
        <v>480</v>
      </c>
    </row>
    <row r="276">
      <c r="A276" s="42">
        <v>44079.0</v>
      </c>
      <c r="B276" s="27" t="s">
        <v>465</v>
      </c>
      <c r="C276" s="27" t="s">
        <v>416</v>
      </c>
      <c r="D276" s="27">
        <v>24.0</v>
      </c>
      <c r="E276" s="27" t="s">
        <v>550</v>
      </c>
      <c r="F276" s="43">
        <v>0.4166666666666667</v>
      </c>
      <c r="G276" s="43">
        <v>0.4479166666666667</v>
      </c>
      <c r="H276" s="27" t="s">
        <v>480</v>
      </c>
    </row>
    <row r="277">
      <c r="A277" s="42">
        <v>44079.0</v>
      </c>
      <c r="B277" s="27" t="s">
        <v>496</v>
      </c>
      <c r="C277" s="27" t="s">
        <v>530</v>
      </c>
      <c r="D277" s="27">
        <v>1.0</v>
      </c>
      <c r="E277" s="27" t="s">
        <v>550</v>
      </c>
      <c r="F277" s="43">
        <v>0.4166666666666667</v>
      </c>
      <c r="G277" s="43">
        <v>0.4479166666666667</v>
      </c>
      <c r="H277" s="27" t="s">
        <v>480</v>
      </c>
    </row>
    <row r="278">
      <c r="A278" s="42">
        <v>44079.0</v>
      </c>
      <c r="B278" s="27" t="s">
        <v>423</v>
      </c>
      <c r="C278" s="27" t="s">
        <v>469</v>
      </c>
      <c r="D278" s="27">
        <v>4.0</v>
      </c>
      <c r="E278" s="27" t="s">
        <v>550</v>
      </c>
      <c r="F278" s="43">
        <v>0.4166666666666667</v>
      </c>
      <c r="G278" s="43">
        <v>0.4479166666666667</v>
      </c>
      <c r="H278" s="27" t="s">
        <v>480</v>
      </c>
    </row>
    <row r="279">
      <c r="A279" s="42">
        <v>44079.0</v>
      </c>
      <c r="B279" s="27" t="s">
        <v>510</v>
      </c>
      <c r="C279" s="27" t="s">
        <v>497</v>
      </c>
      <c r="D279" s="27">
        <v>1.0</v>
      </c>
      <c r="E279" s="27" t="s">
        <v>550</v>
      </c>
      <c r="F279" s="43">
        <v>0.4166666666666667</v>
      </c>
      <c r="G279" s="43">
        <v>0.4479166666666667</v>
      </c>
      <c r="H279" s="27" t="s">
        <v>480</v>
      </c>
    </row>
    <row r="280">
      <c r="A280" s="42">
        <v>44079.0</v>
      </c>
      <c r="B280" s="27" t="s">
        <v>490</v>
      </c>
      <c r="C280" s="27" t="s">
        <v>456</v>
      </c>
      <c r="D280" s="27">
        <v>2.0</v>
      </c>
      <c r="E280" s="27" t="s">
        <v>550</v>
      </c>
      <c r="F280" s="43">
        <v>0.5416666666666666</v>
      </c>
      <c r="G280" s="43">
        <v>0.5645833333333333</v>
      </c>
      <c r="H280" s="27" t="s">
        <v>166</v>
      </c>
    </row>
    <row r="281">
      <c r="A281" s="46">
        <v>44079.0</v>
      </c>
      <c r="B281" s="27" t="s">
        <v>432</v>
      </c>
      <c r="C281" s="27" t="s">
        <v>436</v>
      </c>
      <c r="D281" s="27">
        <v>6.0</v>
      </c>
      <c r="E281" s="27" t="s">
        <v>550</v>
      </c>
      <c r="F281" s="43">
        <v>0.5416666666666666</v>
      </c>
      <c r="G281" s="43">
        <v>0.5645833333333333</v>
      </c>
      <c r="H281" s="27" t="s">
        <v>166</v>
      </c>
    </row>
    <row r="282">
      <c r="A282" s="42">
        <v>44079.0</v>
      </c>
      <c r="B282" s="27" t="s">
        <v>481</v>
      </c>
      <c r="C282" s="27" t="s">
        <v>424</v>
      </c>
      <c r="D282" s="27">
        <v>1.0</v>
      </c>
      <c r="E282" s="27" t="s">
        <v>550</v>
      </c>
      <c r="F282" s="43">
        <v>0.5416666666666666</v>
      </c>
      <c r="G282" s="43">
        <v>0.5645833333333333</v>
      </c>
      <c r="H282" s="27" t="s">
        <v>166</v>
      </c>
    </row>
    <row r="283">
      <c r="A283" s="42">
        <v>44079.0</v>
      </c>
      <c r="B283" s="27" t="s">
        <v>423</v>
      </c>
      <c r="C283" s="27" t="s">
        <v>398</v>
      </c>
      <c r="D283" s="27">
        <v>1.0</v>
      </c>
      <c r="E283" s="27" t="s">
        <v>550</v>
      </c>
      <c r="F283" s="43">
        <v>0.5416666666666666</v>
      </c>
      <c r="G283" s="43">
        <v>0.5645833333333333</v>
      </c>
      <c r="H283" s="27" t="s">
        <v>166</v>
      </c>
    </row>
    <row r="284">
      <c r="A284" s="42">
        <v>44079.0</v>
      </c>
      <c r="B284" s="27" t="s">
        <v>423</v>
      </c>
      <c r="C284" s="27" t="s">
        <v>471</v>
      </c>
      <c r="D284" s="27">
        <v>1.0</v>
      </c>
      <c r="E284" s="27" t="s">
        <v>550</v>
      </c>
      <c r="F284" s="43">
        <v>0.5416666666666666</v>
      </c>
      <c r="G284" s="43">
        <v>0.5645833333333333</v>
      </c>
      <c r="H284" s="27" t="s">
        <v>166</v>
      </c>
    </row>
    <row r="285">
      <c r="A285" s="46">
        <v>44079.0</v>
      </c>
      <c r="B285" s="27" t="s">
        <v>423</v>
      </c>
      <c r="C285" s="27" t="s">
        <v>412</v>
      </c>
      <c r="D285" s="27">
        <v>1.0</v>
      </c>
      <c r="E285" s="27" t="s">
        <v>550</v>
      </c>
      <c r="F285" s="43">
        <v>0.5416666666666666</v>
      </c>
      <c r="G285" s="43">
        <v>0.5645833333333333</v>
      </c>
      <c r="H285" s="27" t="s">
        <v>166</v>
      </c>
    </row>
    <row r="286">
      <c r="A286" s="42">
        <v>44079.0</v>
      </c>
      <c r="B286" s="27" t="s">
        <v>423</v>
      </c>
      <c r="C286" s="27" t="s">
        <v>505</v>
      </c>
      <c r="D286" s="27">
        <v>1.0</v>
      </c>
      <c r="E286" s="27" t="s">
        <v>550</v>
      </c>
      <c r="F286" s="43">
        <v>0.5416666666666666</v>
      </c>
      <c r="G286" s="43">
        <v>0.5645833333333333</v>
      </c>
      <c r="H286" s="27" t="s">
        <v>166</v>
      </c>
    </row>
    <row r="287">
      <c r="A287" s="42">
        <v>44079.0</v>
      </c>
      <c r="B287" s="27" t="s">
        <v>428</v>
      </c>
      <c r="C287" s="27" t="s">
        <v>431</v>
      </c>
      <c r="D287" s="27">
        <v>1.0</v>
      </c>
      <c r="E287" s="27" t="s">
        <v>550</v>
      </c>
      <c r="F287" s="43">
        <v>0.5416666666666666</v>
      </c>
      <c r="G287" s="43">
        <v>0.5645833333333333</v>
      </c>
      <c r="H287" s="27" t="s">
        <v>166</v>
      </c>
    </row>
    <row r="288">
      <c r="A288" s="42">
        <v>44079.0</v>
      </c>
      <c r="B288" s="27" t="s">
        <v>461</v>
      </c>
      <c r="C288" s="27" t="s">
        <v>526</v>
      </c>
      <c r="D288" s="27">
        <v>3.0</v>
      </c>
      <c r="E288" s="27" t="s">
        <v>550</v>
      </c>
      <c r="F288" s="43">
        <v>0.5416666666666666</v>
      </c>
      <c r="G288" s="43">
        <v>0.5645833333333333</v>
      </c>
      <c r="H288" s="27" t="s">
        <v>166</v>
      </c>
    </row>
    <row r="289">
      <c r="A289" s="42">
        <v>44079.0</v>
      </c>
      <c r="B289" s="27" t="s">
        <v>437</v>
      </c>
      <c r="C289" s="27" t="s">
        <v>522</v>
      </c>
      <c r="D289" s="27">
        <v>1.0</v>
      </c>
      <c r="E289" s="27" t="s">
        <v>550</v>
      </c>
      <c r="F289" s="43">
        <v>0.5416666666666666</v>
      </c>
      <c r="G289" s="43">
        <v>0.5645833333333333</v>
      </c>
      <c r="H289" s="27" t="s">
        <v>166</v>
      </c>
    </row>
    <row r="290">
      <c r="A290" s="42">
        <v>44079.0</v>
      </c>
      <c r="B290" s="27" t="s">
        <v>408</v>
      </c>
      <c r="C290" s="27" t="s">
        <v>392</v>
      </c>
      <c r="D290" s="27">
        <v>1.0</v>
      </c>
      <c r="E290" s="27" t="s">
        <v>550</v>
      </c>
      <c r="F290" s="43">
        <v>0.5416666666666666</v>
      </c>
      <c r="G290" s="43">
        <v>0.5645833333333333</v>
      </c>
      <c r="H290" s="27" t="s">
        <v>166</v>
      </c>
    </row>
    <row r="291">
      <c r="A291" s="42">
        <v>44079.0</v>
      </c>
      <c r="B291" s="27" t="s">
        <v>470</v>
      </c>
      <c r="C291" s="27" t="s">
        <v>392</v>
      </c>
      <c r="D291" s="27">
        <v>29.0</v>
      </c>
      <c r="E291" s="27" t="s">
        <v>550</v>
      </c>
      <c r="F291" s="43">
        <v>0.5416666666666666</v>
      </c>
      <c r="G291" s="43">
        <v>0.5645833333333333</v>
      </c>
      <c r="H291" s="27" t="s">
        <v>166</v>
      </c>
    </row>
    <row r="292">
      <c r="A292" s="42">
        <v>44079.0</v>
      </c>
      <c r="B292" s="27" t="s">
        <v>405</v>
      </c>
      <c r="C292" s="27" t="s">
        <v>441</v>
      </c>
      <c r="D292" s="27">
        <v>3.0</v>
      </c>
      <c r="E292" s="27" t="s">
        <v>550</v>
      </c>
      <c r="F292" s="43">
        <v>0.5416666666666666</v>
      </c>
      <c r="G292" s="43">
        <v>0.5645833333333333</v>
      </c>
      <c r="H292" s="27" t="s">
        <v>166</v>
      </c>
    </row>
    <row r="293">
      <c r="A293" s="42">
        <v>44079.0</v>
      </c>
      <c r="B293" s="27" t="s">
        <v>468</v>
      </c>
      <c r="C293" s="27" t="s">
        <v>396</v>
      </c>
      <c r="D293" s="27">
        <v>7.0</v>
      </c>
      <c r="E293" s="27" t="s">
        <v>550</v>
      </c>
      <c r="F293" s="43">
        <v>0.5416666666666666</v>
      </c>
      <c r="G293" s="43">
        <v>0.5645833333333333</v>
      </c>
      <c r="H293" s="27" t="s">
        <v>166</v>
      </c>
    </row>
    <row r="294">
      <c r="A294" s="42">
        <v>44079.0</v>
      </c>
      <c r="B294" s="27" t="s">
        <v>411</v>
      </c>
      <c r="C294" s="27" t="s">
        <v>392</v>
      </c>
      <c r="D294" s="27">
        <v>3.0</v>
      </c>
      <c r="E294" s="27" t="s">
        <v>550</v>
      </c>
      <c r="F294" s="43">
        <v>0.5416666666666666</v>
      </c>
      <c r="G294" s="43">
        <v>0.5645833333333333</v>
      </c>
      <c r="H294" s="27" t="s">
        <v>166</v>
      </c>
    </row>
    <row r="295">
      <c r="A295" s="42">
        <v>44079.0</v>
      </c>
      <c r="B295" s="27" t="s">
        <v>440</v>
      </c>
      <c r="C295" s="27" t="s">
        <v>551</v>
      </c>
      <c r="D295" s="27">
        <v>5.0</v>
      </c>
      <c r="E295" s="27" t="s">
        <v>550</v>
      </c>
      <c r="F295" s="43">
        <v>0.5416666666666666</v>
      </c>
      <c r="G295" s="43">
        <v>0.5645833333333333</v>
      </c>
      <c r="H295" s="27" t="s">
        <v>166</v>
      </c>
    </row>
    <row r="296">
      <c r="A296" s="42">
        <v>44079.0</v>
      </c>
      <c r="B296" s="27" t="s">
        <v>435</v>
      </c>
      <c r="C296" s="27" t="s">
        <v>414</v>
      </c>
      <c r="D296" s="27">
        <v>16.0</v>
      </c>
      <c r="E296" s="27" t="s">
        <v>550</v>
      </c>
      <c r="F296" s="43">
        <v>0.5416666666666666</v>
      </c>
      <c r="G296" s="43">
        <v>0.5645833333333333</v>
      </c>
      <c r="H296" s="27" t="s">
        <v>166</v>
      </c>
    </row>
    <row r="297">
      <c r="A297" s="42">
        <v>44079.0</v>
      </c>
      <c r="B297" s="27" t="s">
        <v>448</v>
      </c>
      <c r="C297" s="27" t="s">
        <v>545</v>
      </c>
      <c r="D297" s="27">
        <v>2.0</v>
      </c>
      <c r="E297" s="27" t="s">
        <v>550</v>
      </c>
      <c r="F297" s="43">
        <v>0.5416666666666666</v>
      </c>
      <c r="G297" s="43">
        <v>0.5645833333333333</v>
      </c>
      <c r="H297" s="27" t="s">
        <v>166</v>
      </c>
    </row>
    <row r="298">
      <c r="A298" s="42">
        <v>44079.0</v>
      </c>
      <c r="B298" s="27" t="s">
        <v>508</v>
      </c>
      <c r="C298" s="27" t="s">
        <v>511</v>
      </c>
      <c r="D298" s="27">
        <v>12.0</v>
      </c>
      <c r="E298" s="27" t="s">
        <v>550</v>
      </c>
      <c r="F298" s="43">
        <v>0.5416666666666666</v>
      </c>
      <c r="G298" s="43">
        <v>0.5645833333333333</v>
      </c>
      <c r="H298" s="27" t="s">
        <v>166</v>
      </c>
    </row>
    <row r="299">
      <c r="A299" s="42">
        <v>44079.0</v>
      </c>
      <c r="B299" s="27" t="s">
        <v>465</v>
      </c>
      <c r="C299" s="27" t="s">
        <v>416</v>
      </c>
      <c r="D299" s="27">
        <v>16.0</v>
      </c>
      <c r="E299" s="27" t="s">
        <v>550</v>
      </c>
      <c r="F299" s="43">
        <v>0.5416666666666666</v>
      </c>
      <c r="G299" s="43">
        <v>0.5645833333333333</v>
      </c>
      <c r="H299" s="27" t="s">
        <v>166</v>
      </c>
    </row>
    <row r="300">
      <c r="A300" s="42">
        <v>44079.0</v>
      </c>
      <c r="B300" s="27" t="s">
        <v>496</v>
      </c>
      <c r="C300" s="27" t="s">
        <v>530</v>
      </c>
      <c r="D300" s="27">
        <v>1.0</v>
      </c>
      <c r="E300" s="27" t="s">
        <v>550</v>
      </c>
      <c r="F300" s="43">
        <v>0.5416666666666666</v>
      </c>
      <c r="G300" s="43">
        <v>0.5645833333333333</v>
      </c>
      <c r="H300" s="27" t="s">
        <v>166</v>
      </c>
    </row>
    <row r="301">
      <c r="A301" s="42">
        <v>44079.0</v>
      </c>
      <c r="B301" s="27" t="s">
        <v>423</v>
      </c>
      <c r="C301" s="27" t="s">
        <v>469</v>
      </c>
      <c r="D301" s="27">
        <v>4.0</v>
      </c>
      <c r="E301" s="27" t="s">
        <v>550</v>
      </c>
      <c r="F301" s="43">
        <v>0.5416666666666666</v>
      </c>
      <c r="G301" s="43">
        <v>0.5645833333333333</v>
      </c>
      <c r="H301" s="27" t="s">
        <v>166</v>
      </c>
    </row>
    <row r="302">
      <c r="A302" s="42">
        <v>44079.0</v>
      </c>
      <c r="B302" s="27" t="s">
        <v>510</v>
      </c>
      <c r="C302" s="27" t="s">
        <v>497</v>
      </c>
      <c r="D302" s="27">
        <v>8.0</v>
      </c>
      <c r="E302" s="27" t="s">
        <v>550</v>
      </c>
      <c r="F302" s="43">
        <v>0.5416666666666666</v>
      </c>
      <c r="G302" s="43">
        <v>0.5645833333333333</v>
      </c>
      <c r="H302" s="27" t="s">
        <v>166</v>
      </c>
    </row>
    <row r="303">
      <c r="A303" s="42">
        <v>44079.0</v>
      </c>
      <c r="B303" s="27" t="s">
        <v>393</v>
      </c>
      <c r="C303" s="27" t="s">
        <v>501</v>
      </c>
      <c r="D303" s="27">
        <v>1.0</v>
      </c>
      <c r="E303" s="27" t="s">
        <v>550</v>
      </c>
      <c r="F303" s="43">
        <v>0.5416666666666666</v>
      </c>
      <c r="G303" s="43">
        <v>0.5645833333333333</v>
      </c>
      <c r="H303" s="27" t="s">
        <v>166</v>
      </c>
    </row>
    <row r="304">
      <c r="A304" s="42">
        <v>44079.0</v>
      </c>
      <c r="B304" s="27" t="s">
        <v>430</v>
      </c>
      <c r="C304" s="27" t="s">
        <v>429</v>
      </c>
      <c r="D304" s="27">
        <v>1.0</v>
      </c>
      <c r="E304" s="27" t="s">
        <v>550</v>
      </c>
      <c r="F304" s="43">
        <v>0.5416666666666666</v>
      </c>
      <c r="G304" s="43">
        <v>0.5645833333333333</v>
      </c>
      <c r="H304" s="27" t="s">
        <v>166</v>
      </c>
    </row>
    <row r="305">
      <c r="A305" s="42">
        <v>44079.0</v>
      </c>
      <c r="B305" s="27" t="s">
        <v>432</v>
      </c>
      <c r="C305" s="27" t="s">
        <v>436</v>
      </c>
      <c r="D305" s="27">
        <v>6.0</v>
      </c>
      <c r="E305" s="27" t="s">
        <v>550</v>
      </c>
      <c r="F305" s="43">
        <v>0.6458333333333334</v>
      </c>
      <c r="G305" s="43">
        <v>0.6736111111111112</v>
      </c>
      <c r="H305" s="27" t="s">
        <v>489</v>
      </c>
    </row>
    <row r="306">
      <c r="A306" s="42">
        <v>44079.0</v>
      </c>
      <c r="B306" s="27" t="s">
        <v>470</v>
      </c>
      <c r="C306" s="27" t="s">
        <v>392</v>
      </c>
      <c r="D306" s="27">
        <v>22.0</v>
      </c>
      <c r="E306" s="27" t="s">
        <v>550</v>
      </c>
      <c r="F306" s="43">
        <v>0.6458333333333334</v>
      </c>
      <c r="G306" s="43">
        <v>0.6736111111111112</v>
      </c>
      <c r="H306" s="27" t="s">
        <v>489</v>
      </c>
    </row>
    <row r="307">
      <c r="A307" s="42">
        <v>44079.0</v>
      </c>
      <c r="B307" s="27" t="s">
        <v>468</v>
      </c>
      <c r="C307" s="27" t="s">
        <v>396</v>
      </c>
      <c r="D307" s="27">
        <v>6.0</v>
      </c>
      <c r="E307" s="27" t="s">
        <v>550</v>
      </c>
      <c r="F307" s="43">
        <v>0.6458333333333334</v>
      </c>
      <c r="G307" s="43">
        <v>0.6736111111111112</v>
      </c>
      <c r="H307" s="27" t="s">
        <v>489</v>
      </c>
    </row>
    <row r="308">
      <c r="A308" s="42">
        <v>44079.0</v>
      </c>
      <c r="B308" s="27" t="s">
        <v>411</v>
      </c>
      <c r="C308" s="27" t="s">
        <v>392</v>
      </c>
      <c r="D308" s="27">
        <v>1.0</v>
      </c>
      <c r="E308" s="27" t="s">
        <v>550</v>
      </c>
      <c r="F308" s="43">
        <v>0.6458333333333334</v>
      </c>
      <c r="G308" s="43">
        <v>0.6736111111111112</v>
      </c>
      <c r="H308" s="27" t="s">
        <v>489</v>
      </c>
    </row>
    <row r="309">
      <c r="A309" s="42">
        <v>44079.0</v>
      </c>
      <c r="B309" s="27" t="s">
        <v>435</v>
      </c>
      <c r="C309" s="27" t="s">
        <v>414</v>
      </c>
      <c r="D309" s="27">
        <v>18.0</v>
      </c>
      <c r="E309" s="27" t="s">
        <v>550</v>
      </c>
      <c r="F309" s="43">
        <v>0.6458333333333334</v>
      </c>
      <c r="G309" s="43">
        <v>0.6736111111111112</v>
      </c>
      <c r="H309" s="27" t="s">
        <v>489</v>
      </c>
    </row>
    <row r="310">
      <c r="A310" s="42">
        <v>44079.0</v>
      </c>
      <c r="B310" s="27" t="s">
        <v>448</v>
      </c>
      <c r="C310" s="27" t="s">
        <v>545</v>
      </c>
      <c r="D310" s="27">
        <v>2.0</v>
      </c>
      <c r="E310" s="27" t="s">
        <v>550</v>
      </c>
      <c r="F310" s="43">
        <v>0.6458333333333334</v>
      </c>
      <c r="G310" s="43">
        <v>0.6736111111111112</v>
      </c>
      <c r="H310" s="27" t="s">
        <v>489</v>
      </c>
    </row>
    <row r="311">
      <c r="A311" s="42">
        <v>44079.0</v>
      </c>
      <c r="B311" s="27" t="s">
        <v>508</v>
      </c>
      <c r="C311" s="27" t="s">
        <v>511</v>
      </c>
      <c r="D311" s="27">
        <v>8.0</v>
      </c>
      <c r="E311" s="27" t="s">
        <v>550</v>
      </c>
      <c r="F311" s="43">
        <v>0.6458333333333334</v>
      </c>
      <c r="G311" s="43">
        <v>0.6736111111111112</v>
      </c>
      <c r="H311" s="27" t="s">
        <v>489</v>
      </c>
    </row>
    <row r="312">
      <c r="A312" s="42">
        <v>44079.0</v>
      </c>
      <c r="B312" s="27" t="s">
        <v>465</v>
      </c>
      <c r="C312" s="27" t="s">
        <v>416</v>
      </c>
      <c r="D312" s="27">
        <v>18.0</v>
      </c>
      <c r="E312" s="27" t="s">
        <v>550</v>
      </c>
      <c r="F312" s="43">
        <v>0.6458333333333334</v>
      </c>
      <c r="G312" s="43">
        <v>0.6736111111111112</v>
      </c>
      <c r="H312" s="27" t="s">
        <v>489</v>
      </c>
    </row>
    <row r="313">
      <c r="A313" s="42">
        <v>44079.0</v>
      </c>
      <c r="B313" s="27" t="s">
        <v>496</v>
      </c>
      <c r="C313" s="27" t="s">
        <v>530</v>
      </c>
      <c r="D313" s="27">
        <v>1.0</v>
      </c>
      <c r="E313" s="27" t="s">
        <v>550</v>
      </c>
      <c r="F313" s="43">
        <v>0.6458333333333334</v>
      </c>
      <c r="G313" s="43">
        <v>0.6736111111111112</v>
      </c>
      <c r="H313" s="27" t="s">
        <v>489</v>
      </c>
    </row>
    <row r="314">
      <c r="A314" s="42">
        <v>44079.0</v>
      </c>
      <c r="B314" s="27" t="s">
        <v>423</v>
      </c>
      <c r="C314" s="27" t="s">
        <v>469</v>
      </c>
      <c r="D314" s="27">
        <v>2.0</v>
      </c>
      <c r="E314" s="27" t="s">
        <v>550</v>
      </c>
      <c r="F314" s="43">
        <v>0.6458333333333334</v>
      </c>
      <c r="G314" s="43">
        <v>0.6736111111111112</v>
      </c>
      <c r="H314" s="27" t="s">
        <v>489</v>
      </c>
    </row>
    <row r="315">
      <c r="A315" s="42">
        <v>44079.0</v>
      </c>
      <c r="B315" s="27" t="s">
        <v>510</v>
      </c>
      <c r="C315" s="27" t="s">
        <v>497</v>
      </c>
      <c r="D315" s="27">
        <v>1.0</v>
      </c>
      <c r="E315" s="27" t="s">
        <v>550</v>
      </c>
      <c r="F315" s="43">
        <v>0.6458333333333334</v>
      </c>
      <c r="G315" s="43">
        <v>0.6736111111111112</v>
      </c>
      <c r="H315" s="27" t="s">
        <v>489</v>
      </c>
    </row>
    <row r="316">
      <c r="A316" s="42">
        <v>44079.0</v>
      </c>
      <c r="B316" s="27" t="s">
        <v>393</v>
      </c>
      <c r="C316" s="27" t="s">
        <v>501</v>
      </c>
      <c r="D316" s="27">
        <v>1.0</v>
      </c>
      <c r="E316" s="27" t="s">
        <v>550</v>
      </c>
      <c r="F316" s="43">
        <v>0.6458333333333334</v>
      </c>
      <c r="G316" s="43">
        <v>0.6736111111111112</v>
      </c>
      <c r="H316" s="27" t="s">
        <v>489</v>
      </c>
    </row>
    <row r="317">
      <c r="A317" s="42">
        <v>44079.0</v>
      </c>
      <c r="B317" s="27" t="s">
        <v>421</v>
      </c>
      <c r="C317" s="27" t="s">
        <v>485</v>
      </c>
      <c r="D317" s="27">
        <v>1.0</v>
      </c>
      <c r="E317" s="27" t="s">
        <v>550</v>
      </c>
      <c r="F317" s="43">
        <v>0.6458333333333334</v>
      </c>
      <c r="G317" s="43">
        <v>0.6736111111111112</v>
      </c>
      <c r="H317" s="27" t="s">
        <v>489</v>
      </c>
    </row>
    <row r="318">
      <c r="A318" s="42">
        <v>44080.0</v>
      </c>
      <c r="B318" s="27" t="s">
        <v>423</v>
      </c>
      <c r="C318" s="27" t="s">
        <v>471</v>
      </c>
      <c r="D318" s="27">
        <v>2.0</v>
      </c>
      <c r="E318" s="27" t="s">
        <v>550</v>
      </c>
      <c r="F318" s="43">
        <v>0.4166666666666667</v>
      </c>
      <c r="G318" s="43">
        <v>0.4340277777777778</v>
      </c>
      <c r="H318" s="47" t="s">
        <v>555</v>
      </c>
    </row>
    <row r="319">
      <c r="A319" s="42">
        <v>44080.0</v>
      </c>
      <c r="B319" s="27" t="s">
        <v>423</v>
      </c>
      <c r="C319" s="27" t="s">
        <v>412</v>
      </c>
      <c r="D319" s="27">
        <v>2.0</v>
      </c>
      <c r="E319" s="27" t="s">
        <v>550</v>
      </c>
      <c r="F319" s="43">
        <v>0.4166666666666667</v>
      </c>
      <c r="G319" s="43">
        <v>0.4340277777777778</v>
      </c>
      <c r="H319" s="47" t="s">
        <v>555</v>
      </c>
    </row>
    <row r="320">
      <c r="A320" s="42">
        <v>44080.0</v>
      </c>
      <c r="B320" s="27" t="s">
        <v>408</v>
      </c>
      <c r="C320" s="27" t="s">
        <v>392</v>
      </c>
      <c r="D320" s="27">
        <v>1.0</v>
      </c>
      <c r="E320" s="27" t="s">
        <v>550</v>
      </c>
      <c r="F320" s="43">
        <v>0.4166666666666667</v>
      </c>
      <c r="G320" s="43">
        <v>0.4340277777777778</v>
      </c>
      <c r="H320" s="47" t="s">
        <v>555</v>
      </c>
    </row>
    <row r="321">
      <c r="A321" s="42">
        <v>44080.0</v>
      </c>
      <c r="B321" s="27" t="s">
        <v>470</v>
      </c>
      <c r="C321" s="27" t="s">
        <v>392</v>
      </c>
      <c r="D321" s="27">
        <v>41.0</v>
      </c>
      <c r="E321" s="27" t="s">
        <v>550</v>
      </c>
      <c r="F321" s="43">
        <v>0.4166666666666667</v>
      </c>
      <c r="G321" s="43">
        <v>0.4340277777777778</v>
      </c>
      <c r="H321" s="47" t="s">
        <v>556</v>
      </c>
    </row>
    <row r="322">
      <c r="A322" s="42">
        <v>44080.0</v>
      </c>
      <c r="B322" s="27" t="s">
        <v>468</v>
      </c>
      <c r="C322" s="27" t="s">
        <v>396</v>
      </c>
      <c r="D322" s="27">
        <v>5.0</v>
      </c>
      <c r="E322" s="27" t="s">
        <v>550</v>
      </c>
      <c r="F322" s="43">
        <v>0.4166666666666667</v>
      </c>
      <c r="G322" s="43">
        <v>0.4340277777777778</v>
      </c>
      <c r="H322" s="47" t="s">
        <v>555</v>
      </c>
    </row>
    <row r="323">
      <c r="A323" s="42">
        <v>44080.0</v>
      </c>
      <c r="B323" s="27" t="s">
        <v>435</v>
      </c>
      <c r="C323" s="27" t="s">
        <v>414</v>
      </c>
      <c r="D323" s="27">
        <v>27.0</v>
      </c>
      <c r="E323" s="27" t="s">
        <v>550</v>
      </c>
      <c r="F323" s="43">
        <v>0.4166666666666667</v>
      </c>
      <c r="G323" s="43">
        <v>0.4340277777777778</v>
      </c>
      <c r="H323" s="47" t="s">
        <v>555</v>
      </c>
    </row>
    <row r="324">
      <c r="A324" s="42">
        <v>44080.0</v>
      </c>
      <c r="B324" s="27" t="s">
        <v>465</v>
      </c>
      <c r="C324" s="27" t="s">
        <v>416</v>
      </c>
      <c r="D324" s="27">
        <v>35.0</v>
      </c>
      <c r="E324" s="27" t="s">
        <v>550</v>
      </c>
      <c r="F324" s="43">
        <v>0.4166666666666667</v>
      </c>
      <c r="G324" s="43">
        <v>0.4340277777777778</v>
      </c>
      <c r="H324" s="47" t="s">
        <v>555</v>
      </c>
    </row>
    <row r="325">
      <c r="A325" s="42">
        <v>44080.0</v>
      </c>
      <c r="B325" s="27" t="s">
        <v>510</v>
      </c>
      <c r="C325" s="27" t="s">
        <v>497</v>
      </c>
      <c r="D325" s="27">
        <v>4.0</v>
      </c>
      <c r="E325" s="27" t="s">
        <v>550</v>
      </c>
      <c r="F325" s="43">
        <v>0.4166666666666667</v>
      </c>
      <c r="G325" s="43">
        <v>0.4340277777777778</v>
      </c>
      <c r="H325" s="47" t="s">
        <v>555</v>
      </c>
    </row>
    <row r="326">
      <c r="A326" s="42">
        <v>44080.0</v>
      </c>
      <c r="B326" s="27" t="s">
        <v>508</v>
      </c>
      <c r="C326" s="27" t="s">
        <v>511</v>
      </c>
      <c r="D326" s="27">
        <v>13.0</v>
      </c>
      <c r="E326" s="27" t="s">
        <v>550</v>
      </c>
      <c r="F326" s="43">
        <v>0.4166666666666667</v>
      </c>
      <c r="G326" s="43">
        <v>0.4340277777777778</v>
      </c>
      <c r="H326" s="47" t="s">
        <v>557</v>
      </c>
    </row>
    <row r="327">
      <c r="A327" s="42">
        <v>44080.0</v>
      </c>
      <c r="B327" s="27" t="s">
        <v>423</v>
      </c>
      <c r="C327" s="27" t="s">
        <v>469</v>
      </c>
      <c r="D327" s="27">
        <v>1.0</v>
      </c>
      <c r="E327" s="27" t="s">
        <v>550</v>
      </c>
      <c r="F327" s="43">
        <v>0.4166666666666667</v>
      </c>
      <c r="G327" s="43">
        <v>0.4340277777777778</v>
      </c>
      <c r="H327" s="47" t="s">
        <v>555</v>
      </c>
    </row>
    <row r="328">
      <c r="A328" s="42">
        <v>44080.0</v>
      </c>
      <c r="B328" s="27" t="s">
        <v>440</v>
      </c>
      <c r="C328" s="27" t="s">
        <v>551</v>
      </c>
      <c r="D328" s="27">
        <v>1.0</v>
      </c>
      <c r="E328" s="27" t="s">
        <v>550</v>
      </c>
      <c r="F328" s="43">
        <v>0.4166666666666667</v>
      </c>
      <c r="G328" s="43">
        <v>0.4340277777777778</v>
      </c>
      <c r="H328" s="47" t="s">
        <v>555</v>
      </c>
    </row>
    <row r="329">
      <c r="A329" s="42">
        <v>44080.0</v>
      </c>
      <c r="B329" s="27" t="s">
        <v>405</v>
      </c>
      <c r="C329" s="27" t="s">
        <v>441</v>
      </c>
      <c r="D329" s="27">
        <v>7.0</v>
      </c>
      <c r="E329" s="27" t="s">
        <v>550</v>
      </c>
      <c r="F329" s="43">
        <v>0.4166666666666667</v>
      </c>
      <c r="G329" s="43">
        <v>0.4340277777777778</v>
      </c>
      <c r="H329" s="47" t="s">
        <v>555</v>
      </c>
    </row>
    <row r="330">
      <c r="A330" s="42">
        <v>44080.0</v>
      </c>
      <c r="B330" s="27" t="s">
        <v>432</v>
      </c>
      <c r="C330" s="27" t="s">
        <v>436</v>
      </c>
      <c r="D330" s="27">
        <v>5.0</v>
      </c>
      <c r="E330" s="27" t="s">
        <v>550</v>
      </c>
      <c r="F330" s="43">
        <v>0.5416666666666666</v>
      </c>
      <c r="G330" s="43">
        <v>0.5673611111111111</v>
      </c>
      <c r="H330" s="27" t="s">
        <v>153</v>
      </c>
    </row>
    <row r="331">
      <c r="A331" s="42">
        <v>44080.0</v>
      </c>
      <c r="B331" s="27" t="s">
        <v>481</v>
      </c>
      <c r="C331" s="27" t="s">
        <v>424</v>
      </c>
      <c r="D331" s="27">
        <v>2.0</v>
      </c>
      <c r="E331" s="27" t="s">
        <v>550</v>
      </c>
      <c r="F331" s="43">
        <v>0.5416666666666666</v>
      </c>
      <c r="G331" s="43">
        <v>0.5673611111111111</v>
      </c>
      <c r="H331" s="27" t="s">
        <v>153</v>
      </c>
    </row>
    <row r="332">
      <c r="A332" s="42">
        <v>44080.0</v>
      </c>
      <c r="B332" s="27" t="s">
        <v>423</v>
      </c>
      <c r="C332" s="27" t="s">
        <v>471</v>
      </c>
      <c r="D332" s="27">
        <v>5.0</v>
      </c>
      <c r="E332" s="27" t="s">
        <v>550</v>
      </c>
      <c r="F332" s="43">
        <v>0.5416666666666666</v>
      </c>
      <c r="G332" s="43">
        <v>0.5673611111111111</v>
      </c>
      <c r="H332" s="27" t="s">
        <v>153</v>
      </c>
    </row>
    <row r="333">
      <c r="A333" s="42">
        <v>44080.0</v>
      </c>
      <c r="B333" s="27" t="s">
        <v>423</v>
      </c>
      <c r="C333" s="27" t="s">
        <v>534</v>
      </c>
      <c r="D333" s="27">
        <v>1.0</v>
      </c>
      <c r="E333" s="27" t="s">
        <v>550</v>
      </c>
      <c r="F333" s="43">
        <v>0.5416666666666666</v>
      </c>
      <c r="G333" s="43">
        <v>0.5673611111111111</v>
      </c>
      <c r="H333" s="27" t="s">
        <v>153</v>
      </c>
    </row>
    <row r="334">
      <c r="A334" s="42">
        <v>44080.0</v>
      </c>
      <c r="B334" s="27" t="s">
        <v>423</v>
      </c>
      <c r="C334" s="27" t="s">
        <v>505</v>
      </c>
      <c r="D334" s="27">
        <v>2.0</v>
      </c>
      <c r="E334" s="27" t="s">
        <v>550</v>
      </c>
      <c r="F334" s="43">
        <v>0.5416666666666666</v>
      </c>
      <c r="G334" s="43">
        <v>0.5673611111111111</v>
      </c>
      <c r="H334" s="27" t="s">
        <v>153</v>
      </c>
    </row>
    <row r="335">
      <c r="A335" s="42">
        <v>44080.0</v>
      </c>
      <c r="B335" s="27" t="s">
        <v>437</v>
      </c>
      <c r="C335" s="27" t="s">
        <v>522</v>
      </c>
      <c r="D335" s="27">
        <v>2.0</v>
      </c>
      <c r="E335" s="27" t="s">
        <v>550</v>
      </c>
      <c r="F335" s="43">
        <v>0.5416666666666666</v>
      </c>
      <c r="G335" s="43">
        <v>0.5673611111111111</v>
      </c>
      <c r="H335" s="27" t="s">
        <v>153</v>
      </c>
    </row>
    <row r="336">
      <c r="A336" s="42">
        <v>44080.0</v>
      </c>
      <c r="B336" s="27" t="s">
        <v>408</v>
      </c>
      <c r="C336" s="27" t="s">
        <v>392</v>
      </c>
      <c r="D336" s="27">
        <v>1.0</v>
      </c>
      <c r="E336" s="27" t="s">
        <v>550</v>
      </c>
      <c r="F336" s="43">
        <v>0.5416666666666666</v>
      </c>
      <c r="G336" s="43">
        <v>0.5673611111111111</v>
      </c>
      <c r="H336" s="27" t="s">
        <v>153</v>
      </c>
    </row>
    <row r="337">
      <c r="A337" s="42">
        <v>44080.0</v>
      </c>
      <c r="B337" s="27" t="s">
        <v>470</v>
      </c>
      <c r="C337" s="27" t="s">
        <v>392</v>
      </c>
      <c r="D337" s="27">
        <v>37.0</v>
      </c>
      <c r="E337" s="27" t="s">
        <v>550</v>
      </c>
      <c r="F337" s="43">
        <v>0.5416666666666666</v>
      </c>
      <c r="G337" s="43">
        <v>0.5673611111111111</v>
      </c>
      <c r="H337" s="27" t="s">
        <v>153</v>
      </c>
    </row>
    <row r="338">
      <c r="A338" s="42">
        <v>44080.0</v>
      </c>
      <c r="B338" s="27" t="s">
        <v>457</v>
      </c>
      <c r="C338" s="27" t="s">
        <v>532</v>
      </c>
      <c r="D338" s="27">
        <v>1.0</v>
      </c>
      <c r="E338" s="27" t="s">
        <v>550</v>
      </c>
      <c r="F338" s="43">
        <v>0.5416666666666666</v>
      </c>
      <c r="G338" s="43">
        <v>0.5673611111111111</v>
      </c>
      <c r="H338" s="27" t="s">
        <v>153</v>
      </c>
    </row>
    <row r="339">
      <c r="A339" s="42">
        <v>44080.0</v>
      </c>
      <c r="B339" s="27" t="s">
        <v>401</v>
      </c>
      <c r="C339" s="27" t="s">
        <v>544</v>
      </c>
      <c r="D339" s="27">
        <v>1.0</v>
      </c>
      <c r="E339" s="27" t="s">
        <v>550</v>
      </c>
      <c r="F339" s="43">
        <v>0.5416666666666666</v>
      </c>
      <c r="G339" s="43">
        <v>0.5673611111111111</v>
      </c>
      <c r="H339" s="27" t="s">
        <v>153</v>
      </c>
    </row>
    <row r="340">
      <c r="A340" s="42">
        <v>44080.0</v>
      </c>
      <c r="B340" s="27" t="s">
        <v>468</v>
      </c>
      <c r="C340" s="27" t="s">
        <v>396</v>
      </c>
      <c r="D340" s="27">
        <v>2.0</v>
      </c>
      <c r="E340" s="27" t="s">
        <v>550</v>
      </c>
      <c r="F340" s="43">
        <v>0.5416666666666666</v>
      </c>
      <c r="G340" s="43">
        <v>0.5673611111111111</v>
      </c>
      <c r="H340" s="27" t="s">
        <v>153</v>
      </c>
    </row>
    <row r="341">
      <c r="A341" s="42">
        <v>44080.0</v>
      </c>
      <c r="B341" s="27" t="s">
        <v>435</v>
      </c>
      <c r="C341" s="27" t="s">
        <v>414</v>
      </c>
      <c r="D341" s="27">
        <v>20.0</v>
      </c>
      <c r="E341" s="27" t="s">
        <v>550</v>
      </c>
      <c r="F341" s="43">
        <v>0.5416666666666666</v>
      </c>
      <c r="G341" s="43">
        <v>0.5673611111111111</v>
      </c>
      <c r="H341" s="27" t="s">
        <v>153</v>
      </c>
    </row>
    <row r="342">
      <c r="A342" s="42">
        <v>44080.0</v>
      </c>
      <c r="B342" s="27" t="s">
        <v>465</v>
      </c>
      <c r="C342" s="27" t="s">
        <v>416</v>
      </c>
      <c r="D342" s="27">
        <v>24.0</v>
      </c>
      <c r="E342" s="27" t="s">
        <v>550</v>
      </c>
      <c r="F342" s="43">
        <v>0.5416666666666666</v>
      </c>
      <c r="G342" s="43">
        <v>0.5673611111111111</v>
      </c>
      <c r="H342" s="27" t="s">
        <v>153</v>
      </c>
    </row>
    <row r="343">
      <c r="A343" s="42">
        <v>44080.0</v>
      </c>
      <c r="B343" s="27" t="s">
        <v>510</v>
      </c>
      <c r="C343" s="27" t="s">
        <v>497</v>
      </c>
      <c r="D343" s="27">
        <v>7.0</v>
      </c>
      <c r="E343" s="27" t="s">
        <v>550</v>
      </c>
      <c r="F343" s="43">
        <v>0.5416666666666666</v>
      </c>
      <c r="G343" s="43">
        <v>0.5673611111111111</v>
      </c>
      <c r="H343" s="27" t="s">
        <v>153</v>
      </c>
    </row>
    <row r="344">
      <c r="A344" s="42">
        <v>44080.0</v>
      </c>
      <c r="B344" s="27" t="s">
        <v>508</v>
      </c>
      <c r="C344" s="27" t="s">
        <v>511</v>
      </c>
      <c r="D344" s="27">
        <v>14.0</v>
      </c>
      <c r="E344" s="27" t="s">
        <v>550</v>
      </c>
      <c r="F344" s="43">
        <v>0.5416666666666666</v>
      </c>
      <c r="G344" s="43">
        <v>0.5673611111111111</v>
      </c>
      <c r="H344" s="27" t="s">
        <v>153</v>
      </c>
    </row>
    <row r="345">
      <c r="A345" s="42">
        <v>44080.0</v>
      </c>
      <c r="B345" s="27" t="s">
        <v>423</v>
      </c>
      <c r="C345" s="27" t="s">
        <v>469</v>
      </c>
      <c r="D345" s="27">
        <v>2.0</v>
      </c>
      <c r="E345" s="27" t="s">
        <v>550</v>
      </c>
      <c r="F345" s="43">
        <v>0.5416666666666666</v>
      </c>
      <c r="G345" s="43">
        <v>0.5673611111111111</v>
      </c>
      <c r="H345" s="27" t="s">
        <v>153</v>
      </c>
    </row>
    <row r="346">
      <c r="A346" s="42">
        <v>44080.0</v>
      </c>
      <c r="B346" s="27" t="s">
        <v>440</v>
      </c>
      <c r="C346" s="27" t="s">
        <v>551</v>
      </c>
      <c r="D346" s="27">
        <v>3.0</v>
      </c>
      <c r="E346" s="27" t="s">
        <v>550</v>
      </c>
      <c r="F346" s="43">
        <v>0.5416666666666666</v>
      </c>
      <c r="G346" s="43">
        <v>0.5673611111111111</v>
      </c>
      <c r="H346" s="27" t="s">
        <v>153</v>
      </c>
    </row>
    <row r="347">
      <c r="A347" s="42">
        <v>44080.0</v>
      </c>
      <c r="B347" s="27" t="s">
        <v>405</v>
      </c>
      <c r="C347" s="27" t="s">
        <v>441</v>
      </c>
      <c r="D347" s="27">
        <v>5.0</v>
      </c>
      <c r="E347" s="27" t="s">
        <v>550</v>
      </c>
      <c r="F347" s="43">
        <v>0.5416666666666666</v>
      </c>
      <c r="G347" s="43">
        <v>0.5673611111111111</v>
      </c>
      <c r="H347" s="27" t="s">
        <v>153</v>
      </c>
    </row>
    <row r="348">
      <c r="A348" s="42">
        <v>44080.0</v>
      </c>
      <c r="B348" s="27" t="s">
        <v>496</v>
      </c>
      <c r="C348" s="27" t="s">
        <v>530</v>
      </c>
      <c r="D348" s="27">
        <v>1.0</v>
      </c>
      <c r="E348" s="27" t="s">
        <v>550</v>
      </c>
      <c r="F348" s="43">
        <v>0.5416666666666666</v>
      </c>
      <c r="G348" s="43">
        <v>0.5673611111111111</v>
      </c>
      <c r="H348" s="27" t="s">
        <v>153</v>
      </c>
    </row>
    <row r="349">
      <c r="A349" s="42">
        <v>44080.0</v>
      </c>
      <c r="B349" s="27" t="s">
        <v>405</v>
      </c>
      <c r="C349" s="27" t="s">
        <v>491</v>
      </c>
      <c r="D349" s="27">
        <v>1.0</v>
      </c>
      <c r="E349" s="27" t="s">
        <v>550</v>
      </c>
      <c r="F349" s="43">
        <v>0.5416666666666666</v>
      </c>
      <c r="G349" s="43">
        <v>0.5673611111111111</v>
      </c>
      <c r="H349" s="27" t="s">
        <v>153</v>
      </c>
    </row>
    <row r="350">
      <c r="A350" s="42">
        <v>44080.0</v>
      </c>
      <c r="B350" s="27" t="s">
        <v>411</v>
      </c>
      <c r="C350" s="27" t="s">
        <v>392</v>
      </c>
      <c r="D350" s="27">
        <v>2.0</v>
      </c>
      <c r="E350" s="27" t="s">
        <v>550</v>
      </c>
      <c r="F350" s="43">
        <v>0.5416666666666666</v>
      </c>
      <c r="G350" s="43">
        <v>0.5673611111111111</v>
      </c>
      <c r="H350" s="27" t="s">
        <v>153</v>
      </c>
    </row>
    <row r="351">
      <c r="A351" s="42">
        <v>44080.0</v>
      </c>
      <c r="B351" s="27" t="s">
        <v>413</v>
      </c>
      <c r="C351" s="27" t="s">
        <v>409</v>
      </c>
      <c r="D351" s="27">
        <v>1.0</v>
      </c>
      <c r="E351" s="27" t="s">
        <v>550</v>
      </c>
      <c r="F351" s="43">
        <v>0.5416666666666666</v>
      </c>
      <c r="G351" s="43">
        <v>0.5673611111111111</v>
      </c>
      <c r="H351" s="27" t="s">
        <v>153</v>
      </c>
    </row>
    <row r="352">
      <c r="A352" s="42">
        <v>44080.0</v>
      </c>
      <c r="B352" s="27" t="s">
        <v>432</v>
      </c>
      <c r="C352" s="27" t="s">
        <v>436</v>
      </c>
      <c r="D352" s="27">
        <v>5.0</v>
      </c>
      <c r="E352" s="27" t="s">
        <v>550</v>
      </c>
      <c r="F352" s="43">
        <v>0.6458333333333334</v>
      </c>
      <c r="G352" s="43">
        <v>0.6736111111111112</v>
      </c>
      <c r="H352" s="27" t="s">
        <v>140</v>
      </c>
    </row>
    <row r="353">
      <c r="A353" s="42">
        <v>44080.0</v>
      </c>
      <c r="B353" s="27" t="s">
        <v>423</v>
      </c>
      <c r="C353" s="27" t="s">
        <v>471</v>
      </c>
      <c r="D353" s="27">
        <v>1.0</v>
      </c>
      <c r="E353" s="27" t="s">
        <v>550</v>
      </c>
      <c r="F353" s="43">
        <v>0.6458333333333334</v>
      </c>
      <c r="G353" s="43">
        <v>0.6736111111111112</v>
      </c>
      <c r="H353" s="27" t="s">
        <v>140</v>
      </c>
    </row>
    <row r="354">
      <c r="A354" s="42">
        <v>44080.0</v>
      </c>
      <c r="B354" s="27" t="s">
        <v>437</v>
      </c>
      <c r="C354" s="27" t="s">
        <v>522</v>
      </c>
      <c r="D354" s="27">
        <v>6.0</v>
      </c>
      <c r="E354" s="27" t="s">
        <v>550</v>
      </c>
      <c r="F354" s="43">
        <v>0.6458333333333334</v>
      </c>
      <c r="G354" s="43">
        <v>0.6736111111111112</v>
      </c>
      <c r="H354" s="27" t="s">
        <v>140</v>
      </c>
    </row>
    <row r="355">
      <c r="A355" s="42">
        <v>44080.0</v>
      </c>
      <c r="B355" s="27" t="s">
        <v>408</v>
      </c>
      <c r="C355" s="27" t="s">
        <v>392</v>
      </c>
      <c r="D355" s="27">
        <v>1.0</v>
      </c>
      <c r="E355" s="27" t="s">
        <v>550</v>
      </c>
      <c r="F355" s="43">
        <v>0.6458333333333334</v>
      </c>
      <c r="G355" s="43">
        <v>0.6736111111111112</v>
      </c>
      <c r="H355" s="27" t="s">
        <v>140</v>
      </c>
    </row>
    <row r="356">
      <c r="A356" s="42">
        <v>44080.0</v>
      </c>
      <c r="B356" s="27" t="s">
        <v>470</v>
      </c>
      <c r="C356" s="27" t="s">
        <v>392</v>
      </c>
      <c r="D356" s="27">
        <v>31.0</v>
      </c>
      <c r="E356" s="27" t="s">
        <v>550</v>
      </c>
      <c r="F356" s="43">
        <v>0.6458333333333334</v>
      </c>
      <c r="G356" s="43">
        <v>0.6736111111111112</v>
      </c>
      <c r="H356" s="27" t="s">
        <v>140</v>
      </c>
    </row>
    <row r="357">
      <c r="A357" s="42">
        <v>44080.0</v>
      </c>
      <c r="B357" s="27" t="s">
        <v>468</v>
      </c>
      <c r="C357" s="27" t="s">
        <v>396</v>
      </c>
      <c r="D357" s="27">
        <v>6.0</v>
      </c>
      <c r="E357" s="27" t="s">
        <v>550</v>
      </c>
      <c r="F357" s="43">
        <v>0.6458333333333334</v>
      </c>
      <c r="G357" s="43">
        <v>0.6736111111111112</v>
      </c>
      <c r="H357" s="27" t="s">
        <v>140</v>
      </c>
    </row>
    <row r="358">
      <c r="A358" s="42">
        <v>44080.0</v>
      </c>
      <c r="B358" s="27" t="s">
        <v>435</v>
      </c>
      <c r="C358" s="27" t="s">
        <v>414</v>
      </c>
      <c r="D358" s="27">
        <v>37.0</v>
      </c>
      <c r="E358" s="27" t="s">
        <v>550</v>
      </c>
      <c r="F358" s="43">
        <v>0.6458333333333334</v>
      </c>
      <c r="G358" s="43">
        <v>0.6736111111111112</v>
      </c>
      <c r="H358" s="27" t="s">
        <v>140</v>
      </c>
    </row>
    <row r="359">
      <c r="A359" s="42">
        <v>44080.0</v>
      </c>
      <c r="B359" s="27" t="s">
        <v>465</v>
      </c>
      <c r="C359" s="27" t="s">
        <v>416</v>
      </c>
      <c r="D359" s="27">
        <v>23.0</v>
      </c>
      <c r="E359" s="27" t="s">
        <v>550</v>
      </c>
      <c r="F359" s="43">
        <v>0.6458333333333334</v>
      </c>
      <c r="G359" s="43">
        <v>0.6736111111111112</v>
      </c>
      <c r="H359" s="27" t="s">
        <v>140</v>
      </c>
    </row>
    <row r="360">
      <c r="A360" s="42">
        <v>44080.0</v>
      </c>
      <c r="B360" s="27" t="s">
        <v>510</v>
      </c>
      <c r="C360" s="27" t="s">
        <v>497</v>
      </c>
      <c r="D360" s="27">
        <v>3.0</v>
      </c>
      <c r="E360" s="27" t="s">
        <v>550</v>
      </c>
      <c r="F360" s="43">
        <v>0.6458333333333334</v>
      </c>
      <c r="G360" s="43">
        <v>0.6736111111111112</v>
      </c>
      <c r="H360" s="27" t="s">
        <v>140</v>
      </c>
    </row>
    <row r="361">
      <c r="A361" s="42">
        <v>44080.0</v>
      </c>
      <c r="B361" s="27" t="s">
        <v>508</v>
      </c>
      <c r="C361" s="27" t="s">
        <v>511</v>
      </c>
      <c r="D361" s="27">
        <v>1.0</v>
      </c>
      <c r="E361" s="27" t="s">
        <v>550</v>
      </c>
      <c r="F361" s="43">
        <v>0.6458333333333334</v>
      </c>
      <c r="G361" s="43">
        <v>0.6736111111111112</v>
      </c>
      <c r="H361" s="27" t="s">
        <v>140</v>
      </c>
    </row>
    <row r="362">
      <c r="A362" s="42">
        <v>44080.0</v>
      </c>
      <c r="B362" s="27" t="s">
        <v>423</v>
      </c>
      <c r="C362" s="27" t="s">
        <v>469</v>
      </c>
      <c r="D362" s="27">
        <v>1.0</v>
      </c>
      <c r="E362" s="27" t="s">
        <v>550</v>
      </c>
      <c r="F362" s="43">
        <v>0.6458333333333334</v>
      </c>
      <c r="G362" s="43">
        <v>0.6736111111111112</v>
      </c>
      <c r="H362" s="27" t="s">
        <v>140</v>
      </c>
    </row>
    <row r="363">
      <c r="A363" s="42">
        <v>44080.0</v>
      </c>
      <c r="B363" s="27" t="s">
        <v>405</v>
      </c>
      <c r="C363" s="27" t="s">
        <v>441</v>
      </c>
      <c r="D363" s="27">
        <v>3.0</v>
      </c>
      <c r="E363" s="27" t="s">
        <v>550</v>
      </c>
      <c r="F363" s="43">
        <v>0.6458333333333334</v>
      </c>
      <c r="G363" s="43">
        <v>0.6736111111111112</v>
      </c>
      <c r="H363" s="27" t="s">
        <v>140</v>
      </c>
    </row>
    <row r="364">
      <c r="A364" s="42">
        <v>44080.0</v>
      </c>
      <c r="B364" s="27" t="s">
        <v>411</v>
      </c>
      <c r="C364" s="27" t="s">
        <v>392</v>
      </c>
      <c r="D364" s="27">
        <v>2.0</v>
      </c>
      <c r="E364" s="27" t="s">
        <v>550</v>
      </c>
      <c r="F364" s="43">
        <v>0.6458333333333334</v>
      </c>
      <c r="G364" s="43">
        <v>0.6736111111111112</v>
      </c>
      <c r="H364" s="27" t="s">
        <v>140</v>
      </c>
    </row>
    <row r="365">
      <c r="A365" s="42">
        <v>44080.0</v>
      </c>
      <c r="B365" s="27" t="s">
        <v>448</v>
      </c>
      <c r="C365" s="27" t="s">
        <v>545</v>
      </c>
      <c r="D365" s="27">
        <v>2.0</v>
      </c>
      <c r="E365" s="27" t="s">
        <v>550</v>
      </c>
      <c r="F365" s="43">
        <v>0.6458333333333334</v>
      </c>
      <c r="G365" s="43">
        <v>0.6736111111111112</v>
      </c>
      <c r="H365" s="27" t="s">
        <v>140</v>
      </c>
    </row>
    <row r="366">
      <c r="A366" s="42">
        <v>44080.0</v>
      </c>
      <c r="B366" s="27" t="s">
        <v>502</v>
      </c>
      <c r="C366" s="27" t="s">
        <v>531</v>
      </c>
      <c r="D366" s="27">
        <v>1.0</v>
      </c>
      <c r="E366" s="27" t="s">
        <v>550</v>
      </c>
      <c r="F366" s="43">
        <v>0.6458333333333334</v>
      </c>
      <c r="G366" s="43">
        <v>0.6736111111111112</v>
      </c>
      <c r="H366" s="27" t="s">
        <v>140</v>
      </c>
    </row>
    <row r="367">
      <c r="A367" s="42">
        <v>44080.0</v>
      </c>
      <c r="B367" s="27" t="s">
        <v>415</v>
      </c>
      <c r="C367" s="27" t="s">
        <v>482</v>
      </c>
      <c r="D367" s="27">
        <v>1.0</v>
      </c>
      <c r="E367" s="27" t="s">
        <v>550</v>
      </c>
      <c r="F367" s="43">
        <v>0.6458333333333334</v>
      </c>
      <c r="G367" s="43">
        <v>0.6736111111111112</v>
      </c>
      <c r="H367" s="27" t="s">
        <v>140</v>
      </c>
    </row>
    <row r="368">
      <c r="A368" s="46">
        <v>44081.0</v>
      </c>
      <c r="B368" s="27" t="s">
        <v>432</v>
      </c>
      <c r="C368" s="27" t="s">
        <v>436</v>
      </c>
      <c r="D368" s="27">
        <v>2.0</v>
      </c>
      <c r="E368" s="27" t="s">
        <v>550</v>
      </c>
      <c r="F368" s="43">
        <v>0.4166666666666667</v>
      </c>
      <c r="G368" s="43">
        <v>0.4444444444444444</v>
      </c>
      <c r="H368" s="27" t="s">
        <v>439</v>
      </c>
    </row>
    <row r="369">
      <c r="A369" s="42">
        <v>44081.0</v>
      </c>
      <c r="B369" s="27" t="s">
        <v>423</v>
      </c>
      <c r="C369" s="27" t="s">
        <v>471</v>
      </c>
      <c r="D369" s="27">
        <v>3.0</v>
      </c>
      <c r="E369" s="27" t="s">
        <v>550</v>
      </c>
      <c r="F369" s="43">
        <v>0.4166666666666667</v>
      </c>
      <c r="G369" s="43">
        <v>0.4444444444444444</v>
      </c>
      <c r="H369" s="27" t="s">
        <v>439</v>
      </c>
    </row>
    <row r="370">
      <c r="A370" s="42">
        <v>44081.0</v>
      </c>
      <c r="B370" s="27" t="s">
        <v>553</v>
      </c>
      <c r="C370" s="27" t="s">
        <v>412</v>
      </c>
      <c r="D370" s="27">
        <v>3.0</v>
      </c>
      <c r="E370" s="27" t="s">
        <v>550</v>
      </c>
      <c r="F370" s="43">
        <v>0.4166666666666667</v>
      </c>
      <c r="G370" s="43">
        <v>0.4444444444444444</v>
      </c>
      <c r="H370" s="27" t="s">
        <v>439</v>
      </c>
    </row>
    <row r="371">
      <c r="A371" s="42">
        <v>44081.0</v>
      </c>
      <c r="B371" s="27" t="s">
        <v>423</v>
      </c>
      <c r="C371" s="27" t="s">
        <v>534</v>
      </c>
      <c r="D371" s="27">
        <v>1.0</v>
      </c>
      <c r="E371" s="27" t="s">
        <v>550</v>
      </c>
      <c r="F371" s="43">
        <v>0.4166666666666667</v>
      </c>
      <c r="G371" s="43">
        <v>0.4444444444444444</v>
      </c>
      <c r="H371" s="27" t="s">
        <v>439</v>
      </c>
    </row>
    <row r="372">
      <c r="A372" s="42">
        <v>44081.0</v>
      </c>
      <c r="B372" s="27" t="s">
        <v>437</v>
      </c>
      <c r="C372" s="27" t="s">
        <v>522</v>
      </c>
      <c r="D372" s="27">
        <v>2.0</v>
      </c>
      <c r="E372" s="27" t="s">
        <v>550</v>
      </c>
      <c r="F372" s="43">
        <v>0.4166666666666667</v>
      </c>
      <c r="G372" s="43">
        <v>0.4444444444444444</v>
      </c>
      <c r="H372" s="27" t="s">
        <v>439</v>
      </c>
    </row>
    <row r="373">
      <c r="A373" s="46">
        <v>44081.0</v>
      </c>
      <c r="B373" s="27" t="s">
        <v>408</v>
      </c>
      <c r="C373" s="27" t="s">
        <v>392</v>
      </c>
      <c r="D373" s="27">
        <v>1.0</v>
      </c>
      <c r="E373" s="27" t="s">
        <v>550</v>
      </c>
      <c r="F373" s="43">
        <v>0.4166666666666667</v>
      </c>
      <c r="G373" s="43">
        <v>0.4444444444444444</v>
      </c>
      <c r="H373" s="27" t="s">
        <v>439</v>
      </c>
    </row>
    <row r="374">
      <c r="A374" s="42">
        <v>44081.0</v>
      </c>
      <c r="B374" s="27" t="s">
        <v>470</v>
      </c>
      <c r="C374" s="27" t="s">
        <v>392</v>
      </c>
      <c r="D374" s="27">
        <v>34.0</v>
      </c>
      <c r="E374" s="27" t="s">
        <v>550</v>
      </c>
      <c r="F374" s="43">
        <v>0.4166666666666667</v>
      </c>
      <c r="G374" s="43">
        <v>0.4444444444444444</v>
      </c>
      <c r="H374" s="27" t="s">
        <v>439</v>
      </c>
    </row>
    <row r="375">
      <c r="A375" s="42">
        <v>44081.0</v>
      </c>
      <c r="B375" s="27" t="s">
        <v>423</v>
      </c>
      <c r="C375" s="27" t="s">
        <v>469</v>
      </c>
      <c r="D375" s="27">
        <v>4.0</v>
      </c>
      <c r="E375" s="27" t="s">
        <v>550</v>
      </c>
      <c r="F375" s="43">
        <v>0.4166666666666667</v>
      </c>
      <c r="G375" s="43">
        <v>0.4444444444444444</v>
      </c>
      <c r="H375" s="27" t="s">
        <v>439</v>
      </c>
    </row>
    <row r="376">
      <c r="A376" s="42">
        <v>44081.0</v>
      </c>
      <c r="B376" s="27" t="s">
        <v>405</v>
      </c>
      <c r="C376" s="27" t="s">
        <v>441</v>
      </c>
      <c r="D376" s="27">
        <v>5.0</v>
      </c>
      <c r="E376" s="27" t="s">
        <v>550</v>
      </c>
      <c r="F376" s="43">
        <v>0.4166666666666667</v>
      </c>
      <c r="G376" s="43">
        <v>0.4444444444444444</v>
      </c>
      <c r="H376" s="27" t="s">
        <v>439</v>
      </c>
    </row>
    <row r="377">
      <c r="A377" s="42">
        <v>44081.0</v>
      </c>
      <c r="B377" s="27" t="s">
        <v>468</v>
      </c>
      <c r="C377" s="27" t="s">
        <v>396</v>
      </c>
      <c r="D377" s="27">
        <v>3.0</v>
      </c>
      <c r="E377" s="27" t="s">
        <v>550</v>
      </c>
      <c r="F377" s="43">
        <v>0.4166666666666667</v>
      </c>
      <c r="G377" s="43">
        <v>0.4444444444444444</v>
      </c>
      <c r="H377" s="27" t="s">
        <v>439</v>
      </c>
    </row>
    <row r="378">
      <c r="A378" s="42">
        <v>44081.0</v>
      </c>
      <c r="B378" s="27" t="s">
        <v>435</v>
      </c>
      <c r="C378" s="27" t="s">
        <v>414</v>
      </c>
      <c r="D378" s="27">
        <v>20.0</v>
      </c>
      <c r="E378" s="27" t="s">
        <v>550</v>
      </c>
      <c r="F378" s="43">
        <v>0.4166666666666667</v>
      </c>
      <c r="G378" s="43">
        <v>0.4444444444444444</v>
      </c>
      <c r="H378" s="27" t="s">
        <v>439</v>
      </c>
    </row>
    <row r="379">
      <c r="A379" s="42">
        <v>44081.0</v>
      </c>
      <c r="B379" s="27" t="s">
        <v>465</v>
      </c>
      <c r="C379" s="27" t="s">
        <v>416</v>
      </c>
      <c r="D379" s="27">
        <v>22.0</v>
      </c>
      <c r="E379" s="27" t="s">
        <v>550</v>
      </c>
      <c r="F379" s="43">
        <v>0.4166666666666667</v>
      </c>
      <c r="G379" s="43">
        <v>0.4444444444444444</v>
      </c>
      <c r="H379" s="27" t="s">
        <v>439</v>
      </c>
    </row>
    <row r="380">
      <c r="A380" s="42">
        <v>44081.0</v>
      </c>
      <c r="B380" s="27" t="s">
        <v>510</v>
      </c>
      <c r="C380" s="27" t="s">
        <v>497</v>
      </c>
      <c r="D380" s="27">
        <v>8.0</v>
      </c>
      <c r="E380" s="27" t="s">
        <v>550</v>
      </c>
      <c r="F380" s="43">
        <v>0.4166666666666667</v>
      </c>
      <c r="G380" s="43">
        <v>0.4444444444444444</v>
      </c>
      <c r="H380" s="27" t="s">
        <v>439</v>
      </c>
    </row>
    <row r="381">
      <c r="A381" s="42">
        <v>44081.0</v>
      </c>
      <c r="B381" s="27" t="s">
        <v>508</v>
      </c>
      <c r="C381" s="27" t="s">
        <v>511</v>
      </c>
      <c r="D381" s="27">
        <v>6.0</v>
      </c>
      <c r="E381" s="27" t="s">
        <v>550</v>
      </c>
      <c r="F381" s="43">
        <v>0.4166666666666667</v>
      </c>
      <c r="G381" s="43">
        <v>0.4444444444444444</v>
      </c>
      <c r="H381" s="27" t="s">
        <v>439</v>
      </c>
    </row>
    <row r="382">
      <c r="A382" s="42">
        <v>44081.0</v>
      </c>
      <c r="B382" s="27" t="s">
        <v>440</v>
      </c>
      <c r="C382" s="27" t="s">
        <v>551</v>
      </c>
      <c r="D382" s="27">
        <v>2.0</v>
      </c>
      <c r="E382" s="27" t="s">
        <v>550</v>
      </c>
      <c r="F382" s="43">
        <v>0.4166666666666667</v>
      </c>
      <c r="G382" s="43">
        <v>0.4444444444444444</v>
      </c>
      <c r="H382" s="27" t="s">
        <v>439</v>
      </c>
    </row>
    <row r="383">
      <c r="A383" s="42">
        <v>44081.0</v>
      </c>
      <c r="B383" s="27" t="s">
        <v>411</v>
      </c>
      <c r="C383" s="27" t="s">
        <v>392</v>
      </c>
      <c r="D383" s="27">
        <v>3.0</v>
      </c>
      <c r="E383" s="27" t="s">
        <v>550</v>
      </c>
      <c r="F383" s="43">
        <v>0.4166666666666667</v>
      </c>
      <c r="G383" s="43">
        <v>0.4444444444444444</v>
      </c>
      <c r="H383" s="27" t="s">
        <v>439</v>
      </c>
    </row>
    <row r="384">
      <c r="A384" s="42">
        <v>44081.0</v>
      </c>
      <c r="B384" s="27" t="s">
        <v>496</v>
      </c>
      <c r="C384" s="27" t="s">
        <v>530</v>
      </c>
      <c r="D384" s="27">
        <v>1.0</v>
      </c>
      <c r="E384" s="27" t="s">
        <v>550</v>
      </c>
      <c r="F384" s="43">
        <v>0.4166666666666667</v>
      </c>
      <c r="G384" s="43">
        <v>0.4444444444444444</v>
      </c>
      <c r="H384" s="27" t="s">
        <v>439</v>
      </c>
    </row>
    <row r="385">
      <c r="A385" s="42">
        <v>44081.0</v>
      </c>
      <c r="B385" s="27" t="s">
        <v>502</v>
      </c>
      <c r="C385" s="27" t="s">
        <v>531</v>
      </c>
      <c r="D385" s="27">
        <v>1.0</v>
      </c>
      <c r="E385" s="27" t="s">
        <v>550</v>
      </c>
      <c r="F385" s="43">
        <v>0.4166666666666667</v>
      </c>
      <c r="G385" s="43">
        <v>0.4444444444444444</v>
      </c>
      <c r="H385" s="27" t="s">
        <v>439</v>
      </c>
    </row>
    <row r="386">
      <c r="A386" s="42">
        <v>44081.0</v>
      </c>
      <c r="B386" s="27" t="s">
        <v>432</v>
      </c>
      <c r="C386" s="27" t="s">
        <v>436</v>
      </c>
      <c r="D386" s="27">
        <v>2.0</v>
      </c>
      <c r="E386" s="27" t="s">
        <v>550</v>
      </c>
      <c r="F386" s="43">
        <v>0.5416666666666666</v>
      </c>
      <c r="G386" s="43">
        <v>0.5680555555555555</v>
      </c>
      <c r="H386" s="27" t="s">
        <v>480</v>
      </c>
    </row>
    <row r="387">
      <c r="A387" s="42">
        <v>44081.0</v>
      </c>
      <c r="B387" s="27" t="s">
        <v>423</v>
      </c>
      <c r="C387" s="27" t="s">
        <v>471</v>
      </c>
      <c r="D387" s="27">
        <v>2.0</v>
      </c>
      <c r="E387" s="27" t="s">
        <v>550</v>
      </c>
      <c r="F387" s="43">
        <v>0.5416666666666666</v>
      </c>
      <c r="G387" s="43">
        <v>0.5680555555555555</v>
      </c>
      <c r="H387" s="27" t="s">
        <v>480</v>
      </c>
    </row>
    <row r="388">
      <c r="A388" s="42">
        <v>44081.0</v>
      </c>
      <c r="B388" s="27" t="s">
        <v>423</v>
      </c>
      <c r="C388" s="27" t="s">
        <v>534</v>
      </c>
      <c r="D388" s="27">
        <v>5.0</v>
      </c>
      <c r="E388" s="27" t="s">
        <v>550</v>
      </c>
      <c r="F388" s="43">
        <v>0.5416666666666666</v>
      </c>
      <c r="G388" s="43">
        <v>0.5680555555555555</v>
      </c>
      <c r="H388" s="27" t="s">
        <v>480</v>
      </c>
    </row>
    <row r="389">
      <c r="A389" s="42">
        <v>44081.0</v>
      </c>
      <c r="B389" s="27" t="s">
        <v>423</v>
      </c>
      <c r="C389" s="27" t="s">
        <v>505</v>
      </c>
      <c r="D389" s="27">
        <v>1.0</v>
      </c>
      <c r="E389" s="27" t="s">
        <v>550</v>
      </c>
      <c r="F389" s="43">
        <v>0.5416666666666666</v>
      </c>
      <c r="G389" s="43">
        <v>0.5680555555555555</v>
      </c>
      <c r="H389" s="27" t="s">
        <v>480</v>
      </c>
    </row>
    <row r="390">
      <c r="A390" s="42">
        <v>44081.0</v>
      </c>
      <c r="B390" s="27" t="s">
        <v>428</v>
      </c>
      <c r="C390" s="27" t="s">
        <v>431</v>
      </c>
      <c r="D390" s="27">
        <v>1.0</v>
      </c>
      <c r="E390" s="27" t="s">
        <v>550</v>
      </c>
      <c r="F390" s="43">
        <v>0.5416666666666666</v>
      </c>
      <c r="G390" s="43">
        <v>0.5680555555555555</v>
      </c>
      <c r="H390" s="27" t="s">
        <v>480</v>
      </c>
    </row>
    <row r="391">
      <c r="A391" s="42">
        <v>44081.0</v>
      </c>
      <c r="B391" s="27" t="s">
        <v>408</v>
      </c>
      <c r="C391" s="27" t="s">
        <v>392</v>
      </c>
      <c r="D391" s="27">
        <v>1.0</v>
      </c>
      <c r="E391" s="27" t="s">
        <v>550</v>
      </c>
      <c r="F391" s="43">
        <v>0.5416666666666666</v>
      </c>
      <c r="G391" s="43">
        <v>0.5680555555555555</v>
      </c>
      <c r="H391" s="27" t="s">
        <v>480</v>
      </c>
    </row>
    <row r="392">
      <c r="A392" s="42">
        <v>44081.0</v>
      </c>
      <c r="B392" s="27" t="s">
        <v>470</v>
      </c>
      <c r="C392" s="27" t="s">
        <v>392</v>
      </c>
      <c r="D392" s="27">
        <v>38.0</v>
      </c>
      <c r="E392" s="27" t="s">
        <v>550</v>
      </c>
      <c r="F392" s="43">
        <v>0.5416666666666666</v>
      </c>
      <c r="G392" s="43">
        <v>0.5680555555555555</v>
      </c>
      <c r="H392" s="27" t="s">
        <v>480</v>
      </c>
    </row>
    <row r="393">
      <c r="A393" s="42">
        <v>44081.0</v>
      </c>
      <c r="B393" s="27" t="s">
        <v>457</v>
      </c>
      <c r="C393" s="27" t="s">
        <v>532</v>
      </c>
      <c r="D393" s="27">
        <v>1.0</v>
      </c>
      <c r="E393" s="27" t="s">
        <v>550</v>
      </c>
      <c r="F393" s="43">
        <v>0.5416666666666666</v>
      </c>
      <c r="G393" s="43">
        <v>0.5680555555555555</v>
      </c>
      <c r="H393" s="27" t="s">
        <v>480</v>
      </c>
    </row>
    <row r="394">
      <c r="A394" s="42">
        <v>44081.0</v>
      </c>
      <c r="B394" s="27" t="s">
        <v>401</v>
      </c>
      <c r="C394" s="27" t="s">
        <v>544</v>
      </c>
      <c r="D394" s="27">
        <v>1.0</v>
      </c>
      <c r="E394" s="27" t="s">
        <v>550</v>
      </c>
      <c r="F394" s="43">
        <v>0.5416666666666666</v>
      </c>
      <c r="G394" s="43">
        <v>0.5680555555555555</v>
      </c>
      <c r="H394" s="27" t="s">
        <v>480</v>
      </c>
    </row>
    <row r="395">
      <c r="A395" s="42">
        <v>44081.0</v>
      </c>
      <c r="B395" s="27" t="s">
        <v>421</v>
      </c>
      <c r="C395" s="27" t="s">
        <v>507</v>
      </c>
      <c r="D395" s="27">
        <v>2.0</v>
      </c>
      <c r="E395" s="27" t="s">
        <v>550</v>
      </c>
      <c r="F395" s="43">
        <v>0.5416666666666666</v>
      </c>
      <c r="G395" s="43">
        <v>0.5680555555555555</v>
      </c>
      <c r="H395" s="27" t="s">
        <v>480</v>
      </c>
    </row>
    <row r="396">
      <c r="A396" s="42">
        <v>44081.0</v>
      </c>
      <c r="B396" s="27" t="s">
        <v>423</v>
      </c>
      <c r="C396" s="27" t="s">
        <v>469</v>
      </c>
      <c r="D396" s="27">
        <v>5.0</v>
      </c>
      <c r="E396" s="27" t="s">
        <v>550</v>
      </c>
      <c r="F396" s="43">
        <v>0.5416666666666666</v>
      </c>
      <c r="G396" s="43">
        <v>0.5680555555555555</v>
      </c>
      <c r="H396" s="27" t="s">
        <v>480</v>
      </c>
    </row>
    <row r="397">
      <c r="A397" s="42">
        <v>44081.0</v>
      </c>
      <c r="B397" s="27" t="s">
        <v>405</v>
      </c>
      <c r="C397" s="27" t="s">
        <v>441</v>
      </c>
      <c r="D397" s="27">
        <v>3.0</v>
      </c>
      <c r="E397" s="27" t="s">
        <v>550</v>
      </c>
      <c r="F397" s="43">
        <v>0.5416666666666666</v>
      </c>
      <c r="G397" s="43">
        <v>0.5680555555555555</v>
      </c>
      <c r="H397" s="27" t="s">
        <v>480</v>
      </c>
    </row>
    <row r="398">
      <c r="A398" s="42">
        <v>44081.0</v>
      </c>
      <c r="B398" s="27" t="s">
        <v>468</v>
      </c>
      <c r="C398" s="27" t="s">
        <v>396</v>
      </c>
      <c r="D398" s="27">
        <v>2.0</v>
      </c>
      <c r="E398" s="27" t="s">
        <v>550</v>
      </c>
      <c r="F398" s="43">
        <v>0.5416666666666666</v>
      </c>
      <c r="G398" s="43">
        <v>0.5680555555555555</v>
      </c>
      <c r="H398" s="27" t="s">
        <v>480</v>
      </c>
    </row>
    <row r="399">
      <c r="A399" s="42">
        <v>44081.0</v>
      </c>
      <c r="B399" s="27" t="s">
        <v>435</v>
      </c>
      <c r="C399" s="27" t="s">
        <v>414</v>
      </c>
      <c r="D399" s="27">
        <v>22.0</v>
      </c>
      <c r="E399" s="27" t="s">
        <v>550</v>
      </c>
      <c r="F399" s="43">
        <v>0.5416666666666666</v>
      </c>
      <c r="G399" s="43">
        <v>0.5680555555555555</v>
      </c>
      <c r="H399" s="27" t="s">
        <v>480</v>
      </c>
    </row>
    <row r="400">
      <c r="A400" s="42">
        <v>44081.0</v>
      </c>
      <c r="B400" s="27" t="s">
        <v>465</v>
      </c>
      <c r="C400" s="27" t="s">
        <v>416</v>
      </c>
      <c r="D400" s="27">
        <v>15.0</v>
      </c>
      <c r="E400" s="27" t="s">
        <v>550</v>
      </c>
      <c r="F400" s="43">
        <v>0.5416666666666666</v>
      </c>
      <c r="G400" s="43">
        <v>0.5680555555555555</v>
      </c>
      <c r="H400" s="27" t="s">
        <v>480</v>
      </c>
    </row>
    <row r="401">
      <c r="A401" s="42">
        <v>44081.0</v>
      </c>
      <c r="B401" s="27" t="s">
        <v>510</v>
      </c>
      <c r="C401" s="27" t="s">
        <v>497</v>
      </c>
      <c r="D401" s="27">
        <v>6.0</v>
      </c>
      <c r="E401" s="27" t="s">
        <v>550</v>
      </c>
      <c r="F401" s="43">
        <v>0.5416666666666666</v>
      </c>
      <c r="G401" s="43">
        <v>0.5680555555555555</v>
      </c>
      <c r="H401" s="27" t="s">
        <v>480</v>
      </c>
    </row>
    <row r="402">
      <c r="A402" s="42">
        <v>44081.0</v>
      </c>
      <c r="B402" s="27" t="s">
        <v>508</v>
      </c>
      <c r="C402" s="27" t="s">
        <v>511</v>
      </c>
      <c r="D402" s="27">
        <v>4.0</v>
      </c>
      <c r="E402" s="27" t="s">
        <v>550</v>
      </c>
      <c r="F402" s="43">
        <v>0.5416666666666666</v>
      </c>
      <c r="G402" s="43">
        <v>0.5680555555555555</v>
      </c>
      <c r="H402" s="27" t="s">
        <v>480</v>
      </c>
    </row>
    <row r="403">
      <c r="A403" s="42">
        <v>44081.0</v>
      </c>
      <c r="B403" s="27" t="s">
        <v>440</v>
      </c>
      <c r="C403" s="27" t="s">
        <v>551</v>
      </c>
      <c r="D403" s="27">
        <v>2.0</v>
      </c>
      <c r="E403" s="27" t="s">
        <v>550</v>
      </c>
      <c r="F403" s="43">
        <v>0.5416666666666666</v>
      </c>
      <c r="G403" s="43">
        <v>0.5680555555555555</v>
      </c>
      <c r="H403" s="27" t="s">
        <v>480</v>
      </c>
    </row>
    <row r="404">
      <c r="A404" s="42">
        <v>44081.0</v>
      </c>
      <c r="B404" s="27" t="s">
        <v>411</v>
      </c>
      <c r="C404" s="27" t="s">
        <v>392</v>
      </c>
      <c r="D404" s="27">
        <v>2.0</v>
      </c>
      <c r="E404" s="27" t="s">
        <v>550</v>
      </c>
      <c r="F404" s="43">
        <v>0.5416666666666666</v>
      </c>
      <c r="G404" s="43">
        <v>0.5680555555555555</v>
      </c>
      <c r="H404" s="27" t="s">
        <v>480</v>
      </c>
    </row>
    <row r="405">
      <c r="A405" s="42">
        <v>44081.0</v>
      </c>
      <c r="B405" s="27" t="s">
        <v>496</v>
      </c>
      <c r="C405" s="27" t="s">
        <v>530</v>
      </c>
      <c r="D405" s="27">
        <v>1.0</v>
      </c>
      <c r="E405" s="27" t="s">
        <v>550</v>
      </c>
      <c r="F405" s="43">
        <v>0.5416666666666666</v>
      </c>
      <c r="G405" s="43">
        <v>0.5680555555555555</v>
      </c>
      <c r="H405" s="27" t="s">
        <v>480</v>
      </c>
    </row>
    <row r="406">
      <c r="A406" s="42">
        <v>44081.0</v>
      </c>
      <c r="B406" s="27" t="s">
        <v>395</v>
      </c>
      <c r="C406" s="27" t="s">
        <v>558</v>
      </c>
      <c r="D406" s="27">
        <v>1.0</v>
      </c>
      <c r="E406" s="27" t="s">
        <v>550</v>
      </c>
      <c r="F406" s="43">
        <v>0.5416666666666666</v>
      </c>
      <c r="G406" s="43">
        <v>0.5680555555555555</v>
      </c>
      <c r="H406" s="27" t="s">
        <v>480</v>
      </c>
    </row>
    <row r="407">
      <c r="A407" s="42">
        <v>44081.0</v>
      </c>
      <c r="B407" s="27" t="s">
        <v>484</v>
      </c>
      <c r="C407" s="27" t="s">
        <v>488</v>
      </c>
      <c r="D407" s="27">
        <v>1.0</v>
      </c>
      <c r="E407" s="27" t="s">
        <v>550</v>
      </c>
      <c r="F407" s="43">
        <v>0.5416666666666666</v>
      </c>
      <c r="G407" s="43">
        <v>0.5680555555555555</v>
      </c>
      <c r="H407" s="27" t="s">
        <v>480</v>
      </c>
    </row>
    <row r="408">
      <c r="A408" s="42">
        <v>44081.0</v>
      </c>
      <c r="B408" s="27" t="s">
        <v>405</v>
      </c>
      <c r="C408" s="27" t="s">
        <v>543</v>
      </c>
      <c r="D408" s="27">
        <v>1.0</v>
      </c>
      <c r="E408" s="27" t="s">
        <v>550</v>
      </c>
      <c r="F408" s="43">
        <v>0.5416666666666666</v>
      </c>
      <c r="G408" s="43">
        <v>0.5680555555555555</v>
      </c>
      <c r="H408" s="27" t="s">
        <v>480</v>
      </c>
    </row>
    <row r="409">
      <c r="A409" s="42">
        <v>44081.0</v>
      </c>
      <c r="B409" s="27" t="s">
        <v>432</v>
      </c>
      <c r="C409" s="27" t="s">
        <v>436</v>
      </c>
      <c r="D409" s="27">
        <v>8.0</v>
      </c>
      <c r="E409" s="27" t="s">
        <v>550</v>
      </c>
      <c r="F409" s="43">
        <v>0.6458333333333334</v>
      </c>
      <c r="G409" s="43">
        <v>0.6701388888888888</v>
      </c>
      <c r="H409" s="27" t="s">
        <v>144</v>
      </c>
    </row>
    <row r="410">
      <c r="A410" s="42">
        <v>44081.0</v>
      </c>
      <c r="B410" s="27" t="s">
        <v>423</v>
      </c>
      <c r="C410" s="27" t="s">
        <v>471</v>
      </c>
      <c r="D410" s="27">
        <v>2.0</v>
      </c>
      <c r="E410" s="27" t="s">
        <v>550</v>
      </c>
      <c r="F410" s="43">
        <v>0.6458333333333334</v>
      </c>
      <c r="G410" s="43">
        <v>0.6701388888888888</v>
      </c>
      <c r="H410" s="27" t="s">
        <v>144</v>
      </c>
    </row>
    <row r="411">
      <c r="A411" s="42">
        <v>44081.0</v>
      </c>
      <c r="B411" s="27" t="s">
        <v>423</v>
      </c>
      <c r="C411" s="27" t="s">
        <v>534</v>
      </c>
      <c r="D411" s="27">
        <v>1.0</v>
      </c>
      <c r="E411" s="27" t="s">
        <v>550</v>
      </c>
      <c r="F411" s="43">
        <v>0.6458333333333334</v>
      </c>
      <c r="G411" s="43">
        <v>0.6701388888888888</v>
      </c>
      <c r="H411" s="27" t="s">
        <v>144</v>
      </c>
    </row>
    <row r="412">
      <c r="A412" s="42">
        <v>44081.0</v>
      </c>
      <c r="B412" s="27" t="s">
        <v>461</v>
      </c>
      <c r="C412" s="27" t="s">
        <v>526</v>
      </c>
      <c r="D412" s="27">
        <v>1.0</v>
      </c>
      <c r="E412" s="27" t="s">
        <v>550</v>
      </c>
      <c r="F412" s="43">
        <v>0.6458333333333334</v>
      </c>
      <c r="G412" s="43">
        <v>0.6701388888888888</v>
      </c>
      <c r="H412" s="27" t="s">
        <v>144</v>
      </c>
    </row>
    <row r="413">
      <c r="A413" s="42">
        <v>44081.0</v>
      </c>
      <c r="B413" s="27" t="s">
        <v>437</v>
      </c>
      <c r="C413" s="27" t="s">
        <v>522</v>
      </c>
      <c r="D413" s="27">
        <v>1.0</v>
      </c>
      <c r="E413" s="27" t="s">
        <v>550</v>
      </c>
      <c r="F413" s="43">
        <v>0.6458333333333334</v>
      </c>
      <c r="G413" s="43">
        <v>0.6701388888888888</v>
      </c>
      <c r="H413" s="27" t="s">
        <v>144</v>
      </c>
    </row>
    <row r="414">
      <c r="A414" s="42">
        <v>44081.0</v>
      </c>
      <c r="B414" s="27" t="s">
        <v>470</v>
      </c>
      <c r="C414" s="27" t="s">
        <v>392</v>
      </c>
      <c r="D414" s="27">
        <v>28.0</v>
      </c>
      <c r="E414" s="27" t="s">
        <v>550</v>
      </c>
      <c r="F414" s="43">
        <v>0.6458333333333334</v>
      </c>
      <c r="G414" s="43">
        <v>0.6701388888888888</v>
      </c>
      <c r="H414" s="27" t="s">
        <v>144</v>
      </c>
    </row>
    <row r="415">
      <c r="A415" s="42">
        <v>44081.0</v>
      </c>
      <c r="B415" s="27" t="s">
        <v>457</v>
      </c>
      <c r="C415" s="27" t="s">
        <v>532</v>
      </c>
      <c r="D415" s="27">
        <v>1.0</v>
      </c>
      <c r="E415" s="27" t="s">
        <v>550</v>
      </c>
      <c r="F415" s="43">
        <v>0.6458333333333334</v>
      </c>
      <c r="G415" s="43">
        <v>0.6701388888888888</v>
      </c>
      <c r="H415" s="27" t="s">
        <v>144</v>
      </c>
    </row>
    <row r="416">
      <c r="A416" s="42">
        <v>44081.0</v>
      </c>
      <c r="B416" s="27" t="s">
        <v>401</v>
      </c>
      <c r="C416" s="27" t="s">
        <v>544</v>
      </c>
      <c r="D416" s="27">
        <v>1.0</v>
      </c>
      <c r="E416" s="27" t="s">
        <v>550</v>
      </c>
      <c r="F416" s="43">
        <v>0.6458333333333334</v>
      </c>
      <c r="G416" s="43">
        <v>0.6701388888888888</v>
      </c>
      <c r="H416" s="27" t="s">
        <v>144</v>
      </c>
    </row>
    <row r="417">
      <c r="A417" s="42">
        <v>44081.0</v>
      </c>
      <c r="B417" s="27" t="s">
        <v>423</v>
      </c>
      <c r="C417" s="27" t="s">
        <v>469</v>
      </c>
      <c r="D417" s="27">
        <v>1.0</v>
      </c>
      <c r="E417" s="27" t="s">
        <v>550</v>
      </c>
      <c r="F417" s="43">
        <v>0.6458333333333334</v>
      </c>
      <c r="G417" s="43">
        <v>0.6701388888888888</v>
      </c>
      <c r="H417" s="27" t="s">
        <v>144</v>
      </c>
    </row>
    <row r="418">
      <c r="A418" s="42">
        <v>44081.0</v>
      </c>
      <c r="B418" s="27" t="s">
        <v>435</v>
      </c>
      <c r="C418" s="27" t="s">
        <v>414</v>
      </c>
      <c r="D418" s="27">
        <v>58.0</v>
      </c>
      <c r="E418" s="27" t="s">
        <v>550</v>
      </c>
      <c r="F418" s="43">
        <v>0.6458333333333334</v>
      </c>
      <c r="G418" s="43">
        <v>0.6701388888888888</v>
      </c>
      <c r="H418" s="27" t="s">
        <v>144</v>
      </c>
    </row>
    <row r="419">
      <c r="A419" s="42">
        <v>44081.0</v>
      </c>
      <c r="B419" s="27" t="s">
        <v>465</v>
      </c>
      <c r="C419" s="27" t="s">
        <v>416</v>
      </c>
      <c r="D419" s="27">
        <v>15.0</v>
      </c>
      <c r="E419" s="27" t="s">
        <v>550</v>
      </c>
      <c r="F419" s="43">
        <v>0.6458333333333334</v>
      </c>
      <c r="G419" s="43">
        <v>0.6701388888888888</v>
      </c>
      <c r="H419" s="27" t="s">
        <v>144</v>
      </c>
    </row>
    <row r="420">
      <c r="A420" s="42">
        <v>44081.0</v>
      </c>
      <c r="B420" s="27" t="s">
        <v>510</v>
      </c>
      <c r="C420" s="27" t="s">
        <v>497</v>
      </c>
      <c r="D420" s="27">
        <v>8.0</v>
      </c>
      <c r="E420" s="27" t="s">
        <v>550</v>
      </c>
      <c r="F420" s="43">
        <v>0.6458333333333334</v>
      </c>
      <c r="G420" s="43">
        <v>0.6701388888888888</v>
      </c>
      <c r="H420" s="27" t="s">
        <v>144</v>
      </c>
    </row>
    <row r="421">
      <c r="A421" s="42">
        <v>44081.0</v>
      </c>
      <c r="B421" s="27" t="s">
        <v>508</v>
      </c>
      <c r="C421" s="27" t="s">
        <v>511</v>
      </c>
      <c r="D421" s="27">
        <v>7.0</v>
      </c>
      <c r="E421" s="27" t="s">
        <v>550</v>
      </c>
      <c r="F421" s="43">
        <v>0.6458333333333334</v>
      </c>
      <c r="G421" s="43">
        <v>0.6701388888888888</v>
      </c>
      <c r="H421" s="27" t="s">
        <v>144</v>
      </c>
    </row>
    <row r="422">
      <c r="A422" s="42">
        <v>44081.0</v>
      </c>
      <c r="B422" s="27" t="s">
        <v>440</v>
      </c>
      <c r="C422" s="27" t="s">
        <v>551</v>
      </c>
      <c r="D422" s="27">
        <v>2.0</v>
      </c>
      <c r="E422" s="27" t="s">
        <v>550</v>
      </c>
      <c r="F422" s="43">
        <v>0.6458333333333334</v>
      </c>
      <c r="G422" s="43">
        <v>0.6701388888888888</v>
      </c>
      <c r="H422" s="27" t="s">
        <v>144</v>
      </c>
    </row>
    <row r="423">
      <c r="A423" s="42">
        <v>44081.0</v>
      </c>
      <c r="B423" s="27" t="s">
        <v>496</v>
      </c>
      <c r="C423" s="27" t="s">
        <v>530</v>
      </c>
      <c r="D423" s="27">
        <v>1.0</v>
      </c>
      <c r="E423" s="27" t="s">
        <v>550</v>
      </c>
      <c r="F423" s="43">
        <v>0.6458333333333334</v>
      </c>
      <c r="G423" s="43">
        <v>0.6701388888888888</v>
      </c>
      <c r="H423" s="27" t="s">
        <v>144</v>
      </c>
    </row>
    <row r="424">
      <c r="A424" s="42">
        <v>44082.0</v>
      </c>
      <c r="B424" s="27" t="s">
        <v>432</v>
      </c>
      <c r="C424" s="27" t="s">
        <v>436</v>
      </c>
      <c r="D424" s="27">
        <v>7.0</v>
      </c>
      <c r="E424" s="27" t="s">
        <v>550</v>
      </c>
      <c r="F424" s="43">
        <v>0.4166666666666667</v>
      </c>
      <c r="G424" s="43">
        <v>0.4375</v>
      </c>
      <c r="H424" s="27" t="s">
        <v>140</v>
      </c>
    </row>
    <row r="425">
      <c r="A425" s="42">
        <v>44082.0</v>
      </c>
      <c r="B425" s="27" t="s">
        <v>481</v>
      </c>
      <c r="C425" s="27" t="s">
        <v>424</v>
      </c>
      <c r="D425" s="27">
        <v>1.0</v>
      </c>
      <c r="E425" s="27" t="s">
        <v>550</v>
      </c>
      <c r="F425" s="43">
        <v>0.4166666666666667</v>
      </c>
      <c r="G425" s="43">
        <v>0.4375</v>
      </c>
      <c r="H425" s="27" t="s">
        <v>140</v>
      </c>
    </row>
    <row r="426">
      <c r="A426" s="42">
        <v>44082.0</v>
      </c>
      <c r="B426" s="27" t="s">
        <v>423</v>
      </c>
      <c r="C426" s="27" t="s">
        <v>398</v>
      </c>
      <c r="D426" s="27">
        <v>2.0</v>
      </c>
      <c r="E426" s="27" t="s">
        <v>550</v>
      </c>
      <c r="F426" s="43">
        <v>0.4166666666666667</v>
      </c>
      <c r="G426" s="43">
        <v>0.4375</v>
      </c>
      <c r="H426" s="27" t="s">
        <v>140</v>
      </c>
    </row>
    <row r="427">
      <c r="A427" s="42">
        <v>44082.0</v>
      </c>
      <c r="B427" s="27" t="s">
        <v>423</v>
      </c>
      <c r="C427" s="27" t="s">
        <v>471</v>
      </c>
      <c r="D427" s="27">
        <v>6.0</v>
      </c>
      <c r="E427" s="27" t="s">
        <v>550</v>
      </c>
      <c r="F427" s="43">
        <v>0.4166666666666667</v>
      </c>
      <c r="G427" s="43">
        <v>0.4375</v>
      </c>
      <c r="H427" s="27" t="s">
        <v>140</v>
      </c>
    </row>
    <row r="428">
      <c r="A428" s="42">
        <v>44082.0</v>
      </c>
      <c r="B428" s="27" t="s">
        <v>423</v>
      </c>
      <c r="C428" s="27" t="s">
        <v>412</v>
      </c>
      <c r="D428" s="27">
        <v>2.0</v>
      </c>
      <c r="E428" s="27" t="s">
        <v>550</v>
      </c>
      <c r="F428" s="43">
        <v>0.4166666666666667</v>
      </c>
      <c r="G428" s="43">
        <v>0.4375</v>
      </c>
      <c r="H428" s="27" t="s">
        <v>140</v>
      </c>
    </row>
    <row r="429">
      <c r="A429" s="42">
        <v>44082.0</v>
      </c>
      <c r="B429" s="27" t="s">
        <v>423</v>
      </c>
      <c r="C429" s="27" t="s">
        <v>505</v>
      </c>
      <c r="D429" s="27">
        <v>2.0</v>
      </c>
      <c r="E429" s="27" t="s">
        <v>550</v>
      </c>
      <c r="F429" s="43">
        <v>0.4166666666666667</v>
      </c>
      <c r="G429" s="43">
        <v>0.4375</v>
      </c>
      <c r="H429" s="27" t="s">
        <v>140</v>
      </c>
    </row>
    <row r="430">
      <c r="A430" s="42">
        <v>44082.0</v>
      </c>
      <c r="B430" s="27" t="s">
        <v>461</v>
      </c>
      <c r="C430" s="27" t="s">
        <v>526</v>
      </c>
      <c r="D430" s="27">
        <v>1.0</v>
      </c>
      <c r="E430" s="27" t="s">
        <v>550</v>
      </c>
      <c r="F430" s="43">
        <v>0.4166666666666667</v>
      </c>
      <c r="G430" s="43">
        <v>0.4375</v>
      </c>
      <c r="H430" s="27" t="s">
        <v>140</v>
      </c>
    </row>
    <row r="431">
      <c r="A431" s="42">
        <v>44082.0</v>
      </c>
      <c r="B431" s="27" t="s">
        <v>437</v>
      </c>
      <c r="C431" s="27" t="s">
        <v>522</v>
      </c>
      <c r="D431" s="27">
        <v>1.0</v>
      </c>
      <c r="E431" s="27" t="s">
        <v>550</v>
      </c>
      <c r="F431" s="43">
        <v>0.4166666666666667</v>
      </c>
      <c r="G431" s="43">
        <v>0.4375</v>
      </c>
      <c r="H431" s="27" t="s">
        <v>140</v>
      </c>
    </row>
    <row r="432">
      <c r="A432" s="42">
        <v>44082.0</v>
      </c>
      <c r="B432" s="27" t="s">
        <v>408</v>
      </c>
      <c r="C432" s="27" t="s">
        <v>392</v>
      </c>
      <c r="D432" s="27">
        <v>1.0</v>
      </c>
      <c r="E432" s="27" t="s">
        <v>550</v>
      </c>
      <c r="F432" s="43">
        <v>0.4166666666666667</v>
      </c>
      <c r="G432" s="43">
        <v>0.4375</v>
      </c>
      <c r="H432" s="27" t="s">
        <v>140</v>
      </c>
    </row>
    <row r="433">
      <c r="A433" s="42">
        <v>44082.0</v>
      </c>
      <c r="B433" s="27" t="s">
        <v>470</v>
      </c>
      <c r="C433" s="27" t="s">
        <v>392</v>
      </c>
      <c r="D433" s="27">
        <v>39.0</v>
      </c>
      <c r="E433" s="27" t="s">
        <v>550</v>
      </c>
      <c r="F433" s="43">
        <v>0.4166666666666667</v>
      </c>
      <c r="G433" s="43">
        <v>0.4375</v>
      </c>
      <c r="H433" s="27" t="s">
        <v>140</v>
      </c>
    </row>
    <row r="434">
      <c r="A434" s="42">
        <v>44082.0</v>
      </c>
      <c r="B434" s="27" t="s">
        <v>405</v>
      </c>
      <c r="C434" s="27" t="s">
        <v>441</v>
      </c>
      <c r="D434" s="27">
        <v>3.0</v>
      </c>
      <c r="E434" s="27" t="s">
        <v>550</v>
      </c>
      <c r="F434" s="43">
        <v>0.4166666666666667</v>
      </c>
      <c r="G434" s="43">
        <v>0.4375</v>
      </c>
      <c r="H434" s="27" t="s">
        <v>140</v>
      </c>
    </row>
    <row r="435">
      <c r="A435" s="42">
        <v>44082.0</v>
      </c>
      <c r="B435" s="27" t="s">
        <v>468</v>
      </c>
      <c r="C435" s="27" t="s">
        <v>396</v>
      </c>
      <c r="D435" s="27">
        <v>6.0</v>
      </c>
      <c r="E435" s="27" t="s">
        <v>550</v>
      </c>
      <c r="F435" s="43">
        <v>0.4166666666666667</v>
      </c>
      <c r="G435" s="43">
        <v>0.4375</v>
      </c>
      <c r="H435" s="27" t="s">
        <v>140</v>
      </c>
    </row>
    <row r="436">
      <c r="A436" s="46">
        <v>44082.0</v>
      </c>
      <c r="B436" s="27" t="s">
        <v>435</v>
      </c>
      <c r="C436" s="27" t="s">
        <v>414</v>
      </c>
      <c r="D436" s="27">
        <v>17.0</v>
      </c>
      <c r="E436" s="27" t="s">
        <v>550</v>
      </c>
      <c r="F436" s="43">
        <v>0.4166666666666667</v>
      </c>
      <c r="G436" s="43">
        <v>0.4375</v>
      </c>
      <c r="H436" s="27" t="s">
        <v>140</v>
      </c>
    </row>
    <row r="437">
      <c r="A437" s="42">
        <v>44082.0</v>
      </c>
      <c r="B437" s="27" t="s">
        <v>465</v>
      </c>
      <c r="C437" s="27" t="s">
        <v>416</v>
      </c>
      <c r="D437" s="27">
        <v>18.0</v>
      </c>
      <c r="E437" s="27" t="s">
        <v>550</v>
      </c>
      <c r="F437" s="43">
        <v>0.4166666666666667</v>
      </c>
      <c r="G437" s="43">
        <v>0.4375</v>
      </c>
      <c r="H437" s="27" t="s">
        <v>140</v>
      </c>
    </row>
    <row r="438">
      <c r="A438" s="42">
        <v>44082.0</v>
      </c>
      <c r="B438" s="27" t="s">
        <v>448</v>
      </c>
      <c r="C438" s="27" t="s">
        <v>545</v>
      </c>
      <c r="D438" s="27">
        <v>2.0</v>
      </c>
      <c r="E438" s="27" t="s">
        <v>550</v>
      </c>
      <c r="F438" s="43">
        <v>0.4166666666666667</v>
      </c>
      <c r="G438" s="43">
        <v>0.4375</v>
      </c>
      <c r="H438" s="27" t="s">
        <v>140</v>
      </c>
    </row>
    <row r="439">
      <c r="A439" s="42">
        <v>44082.0</v>
      </c>
      <c r="B439" s="27" t="s">
        <v>508</v>
      </c>
      <c r="C439" s="27" t="s">
        <v>511</v>
      </c>
      <c r="D439" s="27">
        <v>4.0</v>
      </c>
      <c r="E439" s="27" t="s">
        <v>550</v>
      </c>
      <c r="F439" s="43">
        <v>0.4166666666666667</v>
      </c>
      <c r="G439" s="43">
        <v>0.4375</v>
      </c>
      <c r="H439" s="27" t="s">
        <v>140</v>
      </c>
    </row>
    <row r="440">
      <c r="A440" s="42">
        <v>44082.0</v>
      </c>
      <c r="B440" s="27" t="s">
        <v>553</v>
      </c>
      <c r="C440" s="27" t="s">
        <v>469</v>
      </c>
      <c r="D440" s="27">
        <v>3.0</v>
      </c>
      <c r="E440" s="27" t="s">
        <v>550</v>
      </c>
      <c r="F440" s="43">
        <v>0.4166666666666667</v>
      </c>
      <c r="G440" s="43">
        <v>0.4375</v>
      </c>
      <c r="H440" s="27" t="s">
        <v>140</v>
      </c>
    </row>
    <row r="441">
      <c r="A441" s="42">
        <v>44082.0</v>
      </c>
      <c r="B441" s="27" t="s">
        <v>496</v>
      </c>
      <c r="C441" s="27" t="s">
        <v>530</v>
      </c>
      <c r="D441" s="27">
        <v>1.0</v>
      </c>
      <c r="E441" s="27" t="s">
        <v>550</v>
      </c>
      <c r="F441" s="43">
        <v>0.4166666666666667</v>
      </c>
      <c r="G441" s="43">
        <v>0.4375</v>
      </c>
      <c r="H441" s="27" t="s">
        <v>140</v>
      </c>
    </row>
    <row r="442">
      <c r="A442" s="42">
        <v>44082.0</v>
      </c>
      <c r="B442" s="27" t="s">
        <v>440</v>
      </c>
      <c r="C442" s="27" t="s">
        <v>551</v>
      </c>
      <c r="D442" s="27">
        <v>1.0</v>
      </c>
      <c r="E442" s="27" t="s">
        <v>550</v>
      </c>
      <c r="F442" s="43">
        <v>0.4166666666666667</v>
      </c>
      <c r="G442" s="43">
        <v>0.4375</v>
      </c>
      <c r="H442" s="27" t="s">
        <v>140</v>
      </c>
    </row>
    <row r="443">
      <c r="A443" s="42">
        <v>44082.0</v>
      </c>
      <c r="B443" s="27" t="s">
        <v>504</v>
      </c>
      <c r="C443" s="27" t="s">
        <v>479</v>
      </c>
      <c r="D443" s="27">
        <v>1.0</v>
      </c>
      <c r="E443" s="27" t="s">
        <v>550</v>
      </c>
      <c r="F443" s="43">
        <v>0.4166666666666667</v>
      </c>
      <c r="G443" s="43">
        <v>0.4375</v>
      </c>
      <c r="H443" s="27" t="s">
        <v>140</v>
      </c>
    </row>
    <row r="444">
      <c r="A444" s="42">
        <v>44082.0</v>
      </c>
      <c r="B444" s="27" t="s">
        <v>403</v>
      </c>
      <c r="C444" s="27" t="s">
        <v>392</v>
      </c>
      <c r="D444" s="27">
        <v>1.0</v>
      </c>
      <c r="E444" s="27" t="s">
        <v>550</v>
      </c>
      <c r="F444" s="43">
        <v>0.4166666666666667</v>
      </c>
      <c r="G444" s="43">
        <v>0.4375</v>
      </c>
      <c r="H444" s="27" t="s">
        <v>140</v>
      </c>
    </row>
    <row r="445">
      <c r="A445" s="42">
        <v>44082.0</v>
      </c>
      <c r="B445" s="27" t="s">
        <v>393</v>
      </c>
      <c r="C445" s="27" t="s">
        <v>501</v>
      </c>
      <c r="D445" s="27">
        <v>1.0</v>
      </c>
      <c r="E445" s="27" t="s">
        <v>550</v>
      </c>
      <c r="F445" s="43">
        <v>0.4166666666666667</v>
      </c>
      <c r="G445" s="43">
        <v>0.4375</v>
      </c>
      <c r="H445" s="27" t="s">
        <v>140</v>
      </c>
    </row>
    <row r="446">
      <c r="A446" s="42">
        <v>44082.0</v>
      </c>
      <c r="B446" s="27" t="s">
        <v>415</v>
      </c>
      <c r="C446" s="27" t="s">
        <v>482</v>
      </c>
      <c r="D446" s="27">
        <v>1.0</v>
      </c>
      <c r="E446" s="27" t="s">
        <v>550</v>
      </c>
      <c r="F446" s="43">
        <v>0.4166666666666667</v>
      </c>
      <c r="G446" s="43">
        <v>0.4375</v>
      </c>
      <c r="H446" s="27" t="s">
        <v>140</v>
      </c>
    </row>
    <row r="447">
      <c r="A447" s="42">
        <v>44082.0</v>
      </c>
      <c r="B447" s="27" t="s">
        <v>432</v>
      </c>
      <c r="C447" s="27" t="s">
        <v>436</v>
      </c>
      <c r="D447" s="27">
        <v>6.0</v>
      </c>
      <c r="E447" s="27" t="s">
        <v>550</v>
      </c>
      <c r="F447" s="43">
        <v>0.5416666666666666</v>
      </c>
      <c r="G447" s="43">
        <v>0.5701388888888889</v>
      </c>
      <c r="H447" s="27" t="s">
        <v>140</v>
      </c>
    </row>
    <row r="448">
      <c r="A448" s="42">
        <v>44082.0</v>
      </c>
      <c r="B448" s="27" t="s">
        <v>481</v>
      </c>
      <c r="C448" s="27" t="s">
        <v>424</v>
      </c>
      <c r="D448" s="27">
        <v>1.0</v>
      </c>
      <c r="E448" s="27" t="s">
        <v>550</v>
      </c>
      <c r="F448" s="43">
        <v>0.5416666666666666</v>
      </c>
      <c r="G448" s="43">
        <v>0.5701388888888889</v>
      </c>
      <c r="H448" s="27" t="s">
        <v>140</v>
      </c>
    </row>
    <row r="449">
      <c r="A449" s="42">
        <v>44082.0</v>
      </c>
      <c r="B449" s="27" t="s">
        <v>423</v>
      </c>
      <c r="C449" s="27" t="s">
        <v>471</v>
      </c>
      <c r="D449" s="27">
        <v>5.0</v>
      </c>
      <c r="E449" s="27" t="s">
        <v>550</v>
      </c>
      <c r="F449" s="43">
        <v>0.5416666666666666</v>
      </c>
      <c r="G449" s="43">
        <v>0.5701388888888889</v>
      </c>
      <c r="H449" s="27" t="s">
        <v>140</v>
      </c>
    </row>
    <row r="450">
      <c r="A450" s="42">
        <v>44082.0</v>
      </c>
      <c r="B450" s="27" t="s">
        <v>423</v>
      </c>
      <c r="C450" s="27" t="s">
        <v>412</v>
      </c>
      <c r="D450" s="27">
        <v>1.0</v>
      </c>
      <c r="E450" s="27" t="s">
        <v>550</v>
      </c>
      <c r="F450" s="43">
        <v>0.5416666666666666</v>
      </c>
      <c r="G450" s="43">
        <v>0.5701388888888889</v>
      </c>
      <c r="H450" s="27" t="s">
        <v>140</v>
      </c>
    </row>
    <row r="451">
      <c r="A451" s="42">
        <v>44082.0</v>
      </c>
      <c r="B451" s="27" t="s">
        <v>423</v>
      </c>
      <c r="C451" s="27" t="s">
        <v>534</v>
      </c>
      <c r="D451" s="27">
        <v>2.0</v>
      </c>
      <c r="E451" s="27" t="s">
        <v>550</v>
      </c>
      <c r="F451" s="43">
        <v>0.5416666666666666</v>
      </c>
      <c r="G451" s="43">
        <v>0.5701388888888889</v>
      </c>
      <c r="H451" s="27" t="s">
        <v>140</v>
      </c>
    </row>
    <row r="452">
      <c r="A452" s="42">
        <v>44082.0</v>
      </c>
      <c r="B452" s="27" t="s">
        <v>553</v>
      </c>
      <c r="C452" s="27" t="s">
        <v>505</v>
      </c>
      <c r="D452" s="27">
        <v>1.0</v>
      </c>
      <c r="E452" s="27" t="s">
        <v>550</v>
      </c>
      <c r="F452" s="43">
        <v>0.5416666666666666</v>
      </c>
      <c r="G452" s="43">
        <v>0.5701388888888889</v>
      </c>
      <c r="H452" s="27" t="s">
        <v>140</v>
      </c>
    </row>
    <row r="453">
      <c r="A453" s="42">
        <v>44082.0</v>
      </c>
      <c r="B453" s="27" t="s">
        <v>437</v>
      </c>
      <c r="C453" s="27" t="s">
        <v>522</v>
      </c>
      <c r="D453" s="27">
        <v>1.0</v>
      </c>
      <c r="E453" s="27" t="s">
        <v>550</v>
      </c>
      <c r="F453" s="43">
        <v>0.5416666666666666</v>
      </c>
      <c r="G453" s="43">
        <v>0.5701388888888889</v>
      </c>
      <c r="H453" s="27" t="s">
        <v>140</v>
      </c>
    </row>
    <row r="454">
      <c r="A454" s="42">
        <v>44082.0</v>
      </c>
      <c r="B454" s="27" t="s">
        <v>470</v>
      </c>
      <c r="C454" s="27" t="s">
        <v>392</v>
      </c>
      <c r="D454" s="27">
        <v>39.0</v>
      </c>
      <c r="E454" s="27" t="s">
        <v>550</v>
      </c>
      <c r="F454" s="43">
        <v>0.5416666666666666</v>
      </c>
      <c r="G454" s="43">
        <v>0.5701388888888889</v>
      </c>
      <c r="H454" s="27" t="s">
        <v>140</v>
      </c>
    </row>
    <row r="455">
      <c r="A455" s="42">
        <v>44082.0</v>
      </c>
      <c r="B455" s="27" t="s">
        <v>457</v>
      </c>
      <c r="C455" s="27" t="s">
        <v>532</v>
      </c>
      <c r="D455" s="27">
        <v>3.0</v>
      </c>
      <c r="E455" s="27" t="s">
        <v>550</v>
      </c>
      <c r="F455" s="43">
        <v>0.5416666666666666</v>
      </c>
      <c r="G455" s="43">
        <v>0.5701388888888889</v>
      </c>
      <c r="H455" s="27" t="s">
        <v>140</v>
      </c>
    </row>
    <row r="456">
      <c r="A456" s="42">
        <v>44082.0</v>
      </c>
      <c r="B456" s="27" t="s">
        <v>401</v>
      </c>
      <c r="C456" s="27" t="s">
        <v>544</v>
      </c>
      <c r="D456" s="27">
        <v>2.0</v>
      </c>
      <c r="E456" s="27" t="s">
        <v>550</v>
      </c>
      <c r="F456" s="43">
        <v>0.5416666666666666</v>
      </c>
      <c r="G456" s="43">
        <v>0.5701388888888889</v>
      </c>
      <c r="H456" s="27" t="s">
        <v>140</v>
      </c>
    </row>
    <row r="457">
      <c r="A457" s="42">
        <v>44082.0</v>
      </c>
      <c r="B457" s="27" t="s">
        <v>405</v>
      </c>
      <c r="C457" s="27" t="s">
        <v>441</v>
      </c>
      <c r="D457" s="27">
        <v>4.0</v>
      </c>
      <c r="E457" s="27" t="s">
        <v>550</v>
      </c>
      <c r="F457" s="43">
        <v>0.5416666666666666</v>
      </c>
      <c r="G457" s="43">
        <v>0.5701388888888889</v>
      </c>
      <c r="H457" s="27" t="s">
        <v>140</v>
      </c>
    </row>
    <row r="458">
      <c r="A458" s="42">
        <v>44082.0</v>
      </c>
      <c r="B458" s="27" t="s">
        <v>468</v>
      </c>
      <c r="C458" s="27" t="s">
        <v>396</v>
      </c>
      <c r="D458" s="27">
        <v>4.0</v>
      </c>
      <c r="E458" s="27" t="s">
        <v>550</v>
      </c>
      <c r="F458" s="43">
        <v>0.5416666666666666</v>
      </c>
      <c r="G458" s="43">
        <v>0.5701388888888889</v>
      </c>
      <c r="H458" s="27" t="s">
        <v>140</v>
      </c>
    </row>
    <row r="459">
      <c r="A459" s="42">
        <v>44082.0</v>
      </c>
      <c r="B459" s="27" t="s">
        <v>435</v>
      </c>
      <c r="C459" s="27" t="s">
        <v>414</v>
      </c>
      <c r="D459" s="27">
        <v>12.0</v>
      </c>
      <c r="E459" s="27" t="s">
        <v>550</v>
      </c>
      <c r="F459" s="43">
        <v>0.5416666666666666</v>
      </c>
      <c r="G459" s="43">
        <v>0.5701388888888889</v>
      </c>
      <c r="H459" s="27" t="s">
        <v>140</v>
      </c>
    </row>
    <row r="460">
      <c r="A460" s="42">
        <v>44082.0</v>
      </c>
      <c r="B460" s="27" t="s">
        <v>465</v>
      </c>
      <c r="C460" s="27" t="s">
        <v>416</v>
      </c>
      <c r="D460" s="27">
        <v>10.0</v>
      </c>
      <c r="E460" s="27" t="s">
        <v>550</v>
      </c>
      <c r="F460" s="43">
        <v>0.5416666666666666</v>
      </c>
      <c r="G460" s="43">
        <v>0.5701388888888889</v>
      </c>
      <c r="H460" s="27" t="s">
        <v>140</v>
      </c>
    </row>
    <row r="461">
      <c r="A461" s="42">
        <v>44082.0</v>
      </c>
      <c r="B461" s="27" t="s">
        <v>448</v>
      </c>
      <c r="C461" s="27" t="s">
        <v>545</v>
      </c>
      <c r="D461" s="27">
        <v>2.0</v>
      </c>
      <c r="E461" s="27" t="s">
        <v>550</v>
      </c>
      <c r="F461" s="43">
        <v>0.5416666666666666</v>
      </c>
      <c r="G461" s="43">
        <v>0.5701388888888889</v>
      </c>
      <c r="H461" s="27" t="s">
        <v>140</v>
      </c>
    </row>
    <row r="462">
      <c r="A462" s="42">
        <v>44082.0</v>
      </c>
      <c r="B462" s="27" t="s">
        <v>508</v>
      </c>
      <c r="C462" s="27" t="s">
        <v>511</v>
      </c>
      <c r="D462" s="27">
        <v>5.0</v>
      </c>
      <c r="E462" s="27" t="s">
        <v>550</v>
      </c>
      <c r="F462" s="43">
        <v>0.5416666666666666</v>
      </c>
      <c r="G462" s="43">
        <v>0.5701388888888889</v>
      </c>
      <c r="H462" s="27" t="s">
        <v>140</v>
      </c>
    </row>
    <row r="463">
      <c r="A463" s="42">
        <v>44082.0</v>
      </c>
      <c r="B463" s="27" t="s">
        <v>423</v>
      </c>
      <c r="C463" s="27" t="s">
        <v>469</v>
      </c>
      <c r="D463" s="27">
        <v>1.0</v>
      </c>
      <c r="E463" s="27" t="s">
        <v>550</v>
      </c>
      <c r="F463" s="43">
        <v>0.5416666666666666</v>
      </c>
      <c r="G463" s="43">
        <v>0.5701388888888889</v>
      </c>
      <c r="H463" s="27" t="s">
        <v>140</v>
      </c>
    </row>
    <row r="464">
      <c r="A464" s="46">
        <v>44082.0</v>
      </c>
      <c r="B464" s="27" t="s">
        <v>393</v>
      </c>
      <c r="C464" s="27" t="s">
        <v>501</v>
      </c>
      <c r="D464" s="27">
        <v>1.0</v>
      </c>
      <c r="E464" s="27" t="s">
        <v>550</v>
      </c>
      <c r="F464" s="43">
        <v>0.5416666666666666</v>
      </c>
      <c r="G464" s="43">
        <v>0.5701388888888889</v>
      </c>
      <c r="H464" s="27" t="s">
        <v>140</v>
      </c>
    </row>
    <row r="465">
      <c r="A465" s="46">
        <v>44082.0</v>
      </c>
      <c r="B465" s="27" t="s">
        <v>510</v>
      </c>
      <c r="C465" s="27" t="s">
        <v>497</v>
      </c>
      <c r="D465" s="27">
        <v>5.0</v>
      </c>
      <c r="E465" s="27" t="s">
        <v>550</v>
      </c>
      <c r="F465" s="43">
        <v>0.5416666666666666</v>
      </c>
      <c r="G465" s="43">
        <v>0.5701388888888889</v>
      </c>
      <c r="H465" s="27" t="s">
        <v>140</v>
      </c>
    </row>
    <row r="466">
      <c r="A466" s="46">
        <v>44082.0</v>
      </c>
      <c r="B466" s="27" t="s">
        <v>411</v>
      </c>
      <c r="C466" s="27" t="s">
        <v>392</v>
      </c>
      <c r="D466" s="27">
        <v>2.0</v>
      </c>
      <c r="E466" s="27" t="s">
        <v>550</v>
      </c>
      <c r="F466" s="43">
        <v>0.5416666666666666</v>
      </c>
      <c r="G466" s="43">
        <v>0.5701388888888889</v>
      </c>
      <c r="H466" s="27" t="s">
        <v>140</v>
      </c>
    </row>
    <row r="467">
      <c r="A467" s="46">
        <v>44082.0</v>
      </c>
      <c r="B467" s="27" t="s">
        <v>405</v>
      </c>
      <c r="C467" s="27" t="s">
        <v>543</v>
      </c>
      <c r="D467" s="27">
        <v>1.0</v>
      </c>
      <c r="E467" s="27" t="s">
        <v>550</v>
      </c>
      <c r="F467" s="43">
        <v>0.5416666666666666</v>
      </c>
      <c r="G467" s="43">
        <v>0.5701388888888889</v>
      </c>
      <c r="H467" s="27" t="s">
        <v>140</v>
      </c>
    </row>
    <row r="468">
      <c r="A468" s="46">
        <v>44082.0</v>
      </c>
      <c r="B468" s="27" t="s">
        <v>408</v>
      </c>
      <c r="C468" s="27" t="s">
        <v>559</v>
      </c>
      <c r="D468" s="27">
        <v>1.0</v>
      </c>
      <c r="E468" s="27" t="s">
        <v>550</v>
      </c>
      <c r="F468" s="43">
        <v>0.5416666666666666</v>
      </c>
      <c r="G468" s="43">
        <v>0.5701388888888889</v>
      </c>
      <c r="H468" s="27" t="s">
        <v>140</v>
      </c>
    </row>
    <row r="469">
      <c r="A469" s="46">
        <v>44082.0</v>
      </c>
      <c r="B469" s="27" t="s">
        <v>432</v>
      </c>
      <c r="C469" s="27" t="s">
        <v>436</v>
      </c>
      <c r="D469" s="27">
        <v>2.0</v>
      </c>
      <c r="E469" s="27" t="s">
        <v>550</v>
      </c>
      <c r="F469" s="43">
        <v>0.6458333333333334</v>
      </c>
      <c r="G469" s="43">
        <v>0.6743055555555556</v>
      </c>
      <c r="H469" s="27" t="s">
        <v>140</v>
      </c>
    </row>
    <row r="470">
      <c r="A470" s="46">
        <v>44082.0</v>
      </c>
      <c r="B470" s="27" t="s">
        <v>423</v>
      </c>
      <c r="C470" s="27" t="s">
        <v>398</v>
      </c>
      <c r="D470" s="27">
        <v>1.0</v>
      </c>
      <c r="E470" s="27" t="s">
        <v>550</v>
      </c>
      <c r="F470" s="43">
        <v>0.6458333333333334</v>
      </c>
      <c r="G470" s="43">
        <v>0.6743055555555556</v>
      </c>
      <c r="H470" s="27" t="s">
        <v>140</v>
      </c>
    </row>
    <row r="471">
      <c r="A471" s="46">
        <v>44082.0</v>
      </c>
      <c r="B471" s="27" t="s">
        <v>423</v>
      </c>
      <c r="C471" s="27" t="s">
        <v>471</v>
      </c>
      <c r="D471" s="27">
        <v>1.0</v>
      </c>
      <c r="E471" s="27" t="s">
        <v>550</v>
      </c>
      <c r="F471" s="43">
        <v>0.6458333333333334</v>
      </c>
      <c r="G471" s="43">
        <v>0.6743055555555556</v>
      </c>
      <c r="H471" s="27" t="s">
        <v>140</v>
      </c>
    </row>
    <row r="472">
      <c r="A472" s="46">
        <v>44082.0</v>
      </c>
      <c r="B472" s="27" t="s">
        <v>423</v>
      </c>
      <c r="C472" s="27" t="s">
        <v>412</v>
      </c>
      <c r="D472" s="27">
        <v>1.0</v>
      </c>
      <c r="E472" s="27" t="s">
        <v>550</v>
      </c>
      <c r="F472" s="43">
        <v>0.6458333333333334</v>
      </c>
      <c r="G472" s="43">
        <v>0.6743055555555556</v>
      </c>
      <c r="H472" s="27" t="s">
        <v>140</v>
      </c>
    </row>
    <row r="473">
      <c r="A473" s="46">
        <v>44082.0</v>
      </c>
      <c r="B473" s="27" t="s">
        <v>423</v>
      </c>
      <c r="C473" s="27" t="s">
        <v>505</v>
      </c>
      <c r="D473" s="27">
        <v>1.0</v>
      </c>
      <c r="E473" s="27" t="s">
        <v>550</v>
      </c>
      <c r="F473" s="43">
        <v>0.6458333333333334</v>
      </c>
      <c r="G473" s="43">
        <v>0.6743055555555556</v>
      </c>
      <c r="H473" s="27" t="s">
        <v>140</v>
      </c>
    </row>
    <row r="474">
      <c r="A474" s="46">
        <v>44082.0</v>
      </c>
      <c r="B474" s="27" t="s">
        <v>437</v>
      </c>
      <c r="C474" s="27" t="s">
        <v>522</v>
      </c>
      <c r="D474" s="27">
        <v>1.0</v>
      </c>
      <c r="E474" s="27" t="s">
        <v>550</v>
      </c>
      <c r="F474" s="43">
        <v>0.6458333333333334</v>
      </c>
      <c r="G474" s="43">
        <v>0.6743055555555556</v>
      </c>
      <c r="H474" s="27" t="s">
        <v>140</v>
      </c>
    </row>
    <row r="475">
      <c r="A475" s="46">
        <v>44082.0</v>
      </c>
      <c r="B475" s="27" t="s">
        <v>408</v>
      </c>
      <c r="C475" s="27" t="s">
        <v>392</v>
      </c>
      <c r="D475" s="27">
        <v>1.0</v>
      </c>
      <c r="E475" s="27" t="s">
        <v>550</v>
      </c>
      <c r="F475" s="43">
        <v>0.6458333333333334</v>
      </c>
      <c r="G475" s="43">
        <v>0.6743055555555556</v>
      </c>
      <c r="H475" s="27" t="s">
        <v>140</v>
      </c>
    </row>
    <row r="476">
      <c r="A476" s="46">
        <v>44082.0</v>
      </c>
      <c r="B476" s="27" t="s">
        <v>470</v>
      </c>
      <c r="C476" s="27" t="s">
        <v>392</v>
      </c>
      <c r="D476" s="27">
        <v>37.0</v>
      </c>
      <c r="E476" s="27" t="s">
        <v>550</v>
      </c>
      <c r="F476" s="43">
        <v>0.6458333333333334</v>
      </c>
      <c r="G476" s="43">
        <v>0.6743055555555556</v>
      </c>
      <c r="H476" s="27" t="s">
        <v>140</v>
      </c>
    </row>
    <row r="477">
      <c r="A477" s="46">
        <v>44082.0</v>
      </c>
      <c r="B477" s="27" t="s">
        <v>457</v>
      </c>
      <c r="C477" s="27" t="s">
        <v>532</v>
      </c>
      <c r="D477" s="27">
        <v>1.0</v>
      </c>
      <c r="E477" s="27" t="s">
        <v>550</v>
      </c>
      <c r="F477" s="43">
        <v>0.6458333333333334</v>
      </c>
      <c r="G477" s="43">
        <v>0.6743055555555556</v>
      </c>
      <c r="H477" s="27" t="s">
        <v>140</v>
      </c>
    </row>
    <row r="478">
      <c r="A478" s="46">
        <v>44082.0</v>
      </c>
      <c r="B478" s="27" t="s">
        <v>468</v>
      </c>
      <c r="C478" s="27" t="s">
        <v>396</v>
      </c>
      <c r="D478" s="27">
        <v>2.0</v>
      </c>
      <c r="E478" s="27" t="s">
        <v>550</v>
      </c>
      <c r="F478" s="43">
        <v>0.6458333333333334</v>
      </c>
      <c r="G478" s="43">
        <v>0.6743055555555556</v>
      </c>
      <c r="H478" s="27" t="s">
        <v>140</v>
      </c>
    </row>
    <row r="479">
      <c r="A479" s="46">
        <v>44082.0</v>
      </c>
      <c r="B479" s="27" t="s">
        <v>435</v>
      </c>
      <c r="C479" s="27" t="s">
        <v>414</v>
      </c>
      <c r="D479" s="27">
        <v>22.0</v>
      </c>
      <c r="E479" s="27" t="s">
        <v>550</v>
      </c>
      <c r="F479" s="43">
        <v>0.6458333333333334</v>
      </c>
      <c r="G479" s="43">
        <v>0.6743055555555556</v>
      </c>
      <c r="H479" s="27" t="s">
        <v>140</v>
      </c>
    </row>
    <row r="480">
      <c r="A480" s="46">
        <v>44082.0</v>
      </c>
      <c r="B480" s="27" t="s">
        <v>465</v>
      </c>
      <c r="C480" s="27" t="s">
        <v>416</v>
      </c>
      <c r="D480" s="27">
        <v>14.0</v>
      </c>
      <c r="E480" s="27" t="s">
        <v>550</v>
      </c>
      <c r="F480" s="43">
        <v>0.6458333333333334</v>
      </c>
      <c r="G480" s="43">
        <v>0.6743055555555556</v>
      </c>
      <c r="H480" s="27" t="s">
        <v>140</v>
      </c>
    </row>
    <row r="481">
      <c r="A481" s="46">
        <v>44082.0</v>
      </c>
      <c r="B481" s="27" t="s">
        <v>448</v>
      </c>
      <c r="C481" s="27" t="s">
        <v>545</v>
      </c>
      <c r="D481" s="27">
        <v>4.0</v>
      </c>
      <c r="E481" s="27" t="s">
        <v>550</v>
      </c>
      <c r="F481" s="43">
        <v>0.6458333333333334</v>
      </c>
      <c r="G481" s="43">
        <v>0.6743055555555556</v>
      </c>
      <c r="H481" s="27" t="s">
        <v>140</v>
      </c>
    </row>
    <row r="482">
      <c r="A482" s="46">
        <v>44082.0</v>
      </c>
      <c r="B482" s="27" t="s">
        <v>508</v>
      </c>
      <c r="C482" s="27" t="s">
        <v>511</v>
      </c>
      <c r="D482" s="27">
        <v>2.0</v>
      </c>
      <c r="E482" s="27" t="s">
        <v>550</v>
      </c>
      <c r="F482" s="43">
        <v>0.6458333333333334</v>
      </c>
      <c r="G482" s="43">
        <v>0.6743055555555556</v>
      </c>
      <c r="H482" s="27" t="s">
        <v>140</v>
      </c>
    </row>
    <row r="483">
      <c r="A483" s="46">
        <v>44082.0</v>
      </c>
      <c r="B483" s="27" t="s">
        <v>423</v>
      </c>
      <c r="C483" s="27" t="s">
        <v>469</v>
      </c>
      <c r="D483" s="27">
        <v>3.0</v>
      </c>
      <c r="E483" s="27" t="s">
        <v>550</v>
      </c>
      <c r="F483" s="43">
        <v>0.6458333333333334</v>
      </c>
      <c r="G483" s="43">
        <v>0.6743055555555556</v>
      </c>
      <c r="H483" s="27" t="s">
        <v>140</v>
      </c>
    </row>
    <row r="484">
      <c r="A484" s="46">
        <v>44082.0</v>
      </c>
      <c r="B484" s="27" t="s">
        <v>440</v>
      </c>
      <c r="C484" s="27" t="s">
        <v>551</v>
      </c>
      <c r="D484" s="27">
        <v>1.0</v>
      </c>
      <c r="E484" s="27" t="s">
        <v>550</v>
      </c>
      <c r="F484" s="43">
        <v>0.6458333333333334</v>
      </c>
      <c r="G484" s="43">
        <v>0.6743055555555556</v>
      </c>
      <c r="H484" s="27" t="s">
        <v>140</v>
      </c>
    </row>
    <row r="485">
      <c r="A485" s="46">
        <v>44082.0</v>
      </c>
      <c r="B485" s="27" t="s">
        <v>411</v>
      </c>
      <c r="C485" s="27" t="s">
        <v>392</v>
      </c>
      <c r="D485" s="27">
        <v>6.0</v>
      </c>
      <c r="E485" s="27" t="s">
        <v>550</v>
      </c>
      <c r="F485" s="43">
        <v>0.6458333333333334</v>
      </c>
      <c r="G485" s="43">
        <v>0.6743055555555556</v>
      </c>
      <c r="H485" s="27" t="s">
        <v>140</v>
      </c>
    </row>
    <row r="486">
      <c r="A486" s="46">
        <v>44082.0</v>
      </c>
      <c r="B486" s="27" t="s">
        <v>405</v>
      </c>
      <c r="C486" s="27" t="s">
        <v>543</v>
      </c>
      <c r="D486" s="27">
        <v>1.0</v>
      </c>
      <c r="E486" s="27" t="s">
        <v>550</v>
      </c>
      <c r="F486" s="43">
        <v>0.6458333333333334</v>
      </c>
      <c r="G486" s="43">
        <v>0.6743055555555556</v>
      </c>
      <c r="H486" s="27" t="s">
        <v>140</v>
      </c>
    </row>
    <row r="487">
      <c r="A487" s="46">
        <v>44082.0</v>
      </c>
      <c r="B487" s="27" t="s">
        <v>502</v>
      </c>
      <c r="C487" s="27" t="s">
        <v>531</v>
      </c>
      <c r="D487" s="27">
        <v>1.0</v>
      </c>
      <c r="E487" s="27" t="s">
        <v>550</v>
      </c>
      <c r="F487" s="43">
        <v>0.6458333333333334</v>
      </c>
      <c r="G487" s="43">
        <v>0.6743055555555556</v>
      </c>
      <c r="H487" s="27" t="s">
        <v>140</v>
      </c>
    </row>
    <row r="488">
      <c r="A488" s="46">
        <v>44084.0</v>
      </c>
      <c r="B488" s="27" t="s">
        <v>490</v>
      </c>
      <c r="C488" s="27" t="s">
        <v>456</v>
      </c>
      <c r="D488" s="27">
        <v>1.0</v>
      </c>
      <c r="E488" s="27" t="s">
        <v>550</v>
      </c>
      <c r="F488" s="43">
        <v>0.4166666666666667</v>
      </c>
      <c r="G488" s="43">
        <v>0.4423611111111111</v>
      </c>
      <c r="H488" s="27" t="s">
        <v>140</v>
      </c>
    </row>
    <row r="489">
      <c r="A489" s="46">
        <v>44084.0</v>
      </c>
      <c r="B489" s="27" t="s">
        <v>432</v>
      </c>
      <c r="C489" s="27" t="s">
        <v>436</v>
      </c>
      <c r="D489" s="27">
        <v>2.0</v>
      </c>
      <c r="E489" s="27" t="s">
        <v>550</v>
      </c>
      <c r="F489" s="43">
        <v>0.4166666666666667</v>
      </c>
      <c r="G489" s="43">
        <v>0.4423611111111111</v>
      </c>
      <c r="H489" s="27" t="s">
        <v>140</v>
      </c>
    </row>
    <row r="490">
      <c r="A490" s="46">
        <v>44084.0</v>
      </c>
      <c r="B490" s="27" t="s">
        <v>423</v>
      </c>
      <c r="C490" s="27" t="s">
        <v>398</v>
      </c>
      <c r="D490" s="27">
        <v>2.0</v>
      </c>
      <c r="E490" s="27" t="s">
        <v>550</v>
      </c>
      <c r="F490" s="43">
        <v>0.4166666666666667</v>
      </c>
      <c r="G490" s="43">
        <v>0.4423611111111111</v>
      </c>
      <c r="H490" s="27" t="s">
        <v>140</v>
      </c>
    </row>
    <row r="491">
      <c r="A491" s="46">
        <v>44084.0</v>
      </c>
      <c r="B491" s="27" t="s">
        <v>423</v>
      </c>
      <c r="C491" s="27" t="s">
        <v>471</v>
      </c>
      <c r="D491" s="27">
        <v>3.0</v>
      </c>
      <c r="E491" s="27" t="s">
        <v>550</v>
      </c>
      <c r="F491" s="43">
        <v>0.4166666666666667</v>
      </c>
      <c r="G491" s="43">
        <v>0.4423611111111111</v>
      </c>
      <c r="H491" s="27" t="s">
        <v>140</v>
      </c>
    </row>
    <row r="492">
      <c r="A492" s="46">
        <v>44084.0</v>
      </c>
      <c r="B492" s="27" t="s">
        <v>553</v>
      </c>
      <c r="C492" s="27" t="s">
        <v>412</v>
      </c>
      <c r="D492" s="27">
        <v>2.0</v>
      </c>
      <c r="E492" s="27" t="s">
        <v>550</v>
      </c>
      <c r="F492" s="43">
        <v>0.4166666666666667</v>
      </c>
      <c r="G492" s="43">
        <v>0.4423611111111111</v>
      </c>
      <c r="H492" s="27" t="s">
        <v>140</v>
      </c>
    </row>
    <row r="493">
      <c r="A493" s="46">
        <v>44084.0</v>
      </c>
      <c r="B493" s="27" t="s">
        <v>423</v>
      </c>
      <c r="C493" s="27" t="s">
        <v>505</v>
      </c>
      <c r="D493" s="27">
        <v>2.0</v>
      </c>
      <c r="E493" s="27" t="s">
        <v>550</v>
      </c>
      <c r="F493" s="43">
        <v>0.4166666666666667</v>
      </c>
      <c r="G493" s="43">
        <v>0.4423611111111111</v>
      </c>
      <c r="H493" s="27" t="s">
        <v>140</v>
      </c>
    </row>
    <row r="494">
      <c r="A494" s="46">
        <v>44084.0</v>
      </c>
      <c r="B494" s="27" t="s">
        <v>437</v>
      </c>
      <c r="C494" s="27" t="s">
        <v>522</v>
      </c>
      <c r="D494" s="27">
        <v>2.0</v>
      </c>
      <c r="E494" s="27" t="s">
        <v>550</v>
      </c>
      <c r="F494" s="43">
        <v>0.4166666666666667</v>
      </c>
      <c r="G494" s="43">
        <v>0.4423611111111111</v>
      </c>
      <c r="H494" s="27" t="s">
        <v>140</v>
      </c>
    </row>
    <row r="495">
      <c r="A495" s="46">
        <v>44084.0</v>
      </c>
      <c r="B495" s="27" t="s">
        <v>470</v>
      </c>
      <c r="C495" s="27" t="s">
        <v>392</v>
      </c>
      <c r="D495" s="27">
        <v>38.0</v>
      </c>
      <c r="E495" s="27" t="s">
        <v>550</v>
      </c>
      <c r="F495" s="43">
        <v>0.4166666666666667</v>
      </c>
      <c r="G495" s="43">
        <v>0.4423611111111111</v>
      </c>
      <c r="H495" s="27" t="s">
        <v>140</v>
      </c>
    </row>
    <row r="496">
      <c r="A496" s="46">
        <v>44084.0</v>
      </c>
      <c r="B496" s="27" t="s">
        <v>401</v>
      </c>
      <c r="C496" s="27" t="s">
        <v>544</v>
      </c>
      <c r="D496" s="27">
        <v>1.0</v>
      </c>
      <c r="E496" s="27" t="s">
        <v>550</v>
      </c>
      <c r="F496" s="43">
        <v>0.4166666666666667</v>
      </c>
      <c r="G496" s="43">
        <v>0.4423611111111111</v>
      </c>
      <c r="H496" s="27" t="s">
        <v>140</v>
      </c>
    </row>
    <row r="497">
      <c r="A497" s="46">
        <v>44084.0</v>
      </c>
      <c r="B497" s="27" t="s">
        <v>405</v>
      </c>
      <c r="C497" s="27" t="s">
        <v>441</v>
      </c>
      <c r="D497" s="27">
        <v>3.0</v>
      </c>
      <c r="E497" s="27" t="s">
        <v>550</v>
      </c>
      <c r="F497" s="43">
        <v>0.4166666666666667</v>
      </c>
      <c r="G497" s="43">
        <v>0.4423611111111111</v>
      </c>
      <c r="H497" s="27" t="s">
        <v>140</v>
      </c>
    </row>
    <row r="498">
      <c r="A498" s="46">
        <v>44084.0</v>
      </c>
      <c r="B498" s="27" t="s">
        <v>435</v>
      </c>
      <c r="C498" s="27" t="s">
        <v>414</v>
      </c>
      <c r="D498" s="27">
        <v>27.0</v>
      </c>
      <c r="E498" s="27" t="s">
        <v>550</v>
      </c>
      <c r="F498" s="43">
        <v>0.4166666666666667</v>
      </c>
      <c r="G498" s="43">
        <v>0.4423611111111111</v>
      </c>
      <c r="H498" s="27" t="s">
        <v>140</v>
      </c>
    </row>
    <row r="499">
      <c r="A499" s="46">
        <v>44084.0</v>
      </c>
      <c r="B499" s="27" t="s">
        <v>465</v>
      </c>
      <c r="C499" s="27" t="s">
        <v>416</v>
      </c>
      <c r="D499" s="27">
        <v>9.0</v>
      </c>
      <c r="E499" s="27" t="s">
        <v>550</v>
      </c>
      <c r="F499" s="43">
        <v>0.4166666666666667</v>
      </c>
      <c r="G499" s="43">
        <v>0.4423611111111111</v>
      </c>
      <c r="H499" s="27" t="s">
        <v>140</v>
      </c>
    </row>
    <row r="500">
      <c r="A500" s="46">
        <v>44084.0</v>
      </c>
      <c r="B500" s="27" t="s">
        <v>508</v>
      </c>
      <c r="C500" s="27" t="s">
        <v>511</v>
      </c>
      <c r="D500" s="27">
        <v>5.0</v>
      </c>
      <c r="E500" s="27" t="s">
        <v>550</v>
      </c>
      <c r="F500" s="43">
        <v>0.4166666666666667</v>
      </c>
      <c r="G500" s="43">
        <v>0.4423611111111111</v>
      </c>
      <c r="H500" s="27" t="s">
        <v>140</v>
      </c>
    </row>
    <row r="501">
      <c r="A501" s="46">
        <v>44084.0</v>
      </c>
      <c r="B501" s="27" t="s">
        <v>440</v>
      </c>
      <c r="C501" s="27" t="s">
        <v>551</v>
      </c>
      <c r="D501" s="27">
        <v>2.0</v>
      </c>
      <c r="E501" s="27" t="s">
        <v>550</v>
      </c>
      <c r="F501" s="43">
        <v>0.4166666666666667</v>
      </c>
      <c r="G501" s="43">
        <v>0.4423611111111111</v>
      </c>
      <c r="H501" s="27" t="s">
        <v>140</v>
      </c>
    </row>
    <row r="502">
      <c r="A502" s="46">
        <v>44084.0</v>
      </c>
      <c r="B502" s="27" t="s">
        <v>510</v>
      </c>
      <c r="C502" s="27" t="s">
        <v>497</v>
      </c>
      <c r="D502" s="27">
        <v>5.0</v>
      </c>
      <c r="E502" s="27" t="s">
        <v>550</v>
      </c>
      <c r="F502" s="43">
        <v>0.4166666666666667</v>
      </c>
      <c r="G502" s="43">
        <v>0.4423611111111111</v>
      </c>
      <c r="H502" s="27" t="s">
        <v>140</v>
      </c>
    </row>
    <row r="503">
      <c r="A503" s="46">
        <v>44084.0</v>
      </c>
      <c r="B503" s="27" t="s">
        <v>448</v>
      </c>
      <c r="C503" s="27" t="s">
        <v>545</v>
      </c>
      <c r="D503" s="27">
        <v>3.0</v>
      </c>
      <c r="E503" s="27" t="s">
        <v>550</v>
      </c>
      <c r="F503" s="43">
        <v>0.4166666666666667</v>
      </c>
      <c r="G503" s="43">
        <v>0.4423611111111111</v>
      </c>
      <c r="H503" s="27" t="s">
        <v>140</v>
      </c>
    </row>
    <row r="504">
      <c r="A504" s="46">
        <v>44084.0</v>
      </c>
      <c r="B504" s="27" t="s">
        <v>423</v>
      </c>
      <c r="C504" s="27" t="s">
        <v>402</v>
      </c>
      <c r="D504" s="27">
        <v>1.0</v>
      </c>
      <c r="E504" s="27" t="s">
        <v>550</v>
      </c>
      <c r="F504" s="43">
        <v>0.4166666666666667</v>
      </c>
      <c r="G504" s="43">
        <v>0.4423611111111111</v>
      </c>
      <c r="H504" s="27" t="s">
        <v>140</v>
      </c>
    </row>
    <row r="505">
      <c r="A505" s="46">
        <v>44084.0</v>
      </c>
      <c r="B505" s="27" t="s">
        <v>468</v>
      </c>
      <c r="C505" s="27" t="s">
        <v>396</v>
      </c>
      <c r="D505" s="27">
        <v>4.0</v>
      </c>
      <c r="E505" s="27" t="s">
        <v>550</v>
      </c>
      <c r="F505" s="43">
        <v>0.4166666666666667</v>
      </c>
      <c r="G505" s="43">
        <v>0.4423611111111111</v>
      </c>
      <c r="H505" s="27" t="s">
        <v>140</v>
      </c>
    </row>
    <row r="506">
      <c r="A506" s="46">
        <v>44084.0</v>
      </c>
      <c r="B506" s="27" t="s">
        <v>411</v>
      </c>
      <c r="C506" s="27" t="s">
        <v>392</v>
      </c>
      <c r="D506" s="27">
        <v>2.0</v>
      </c>
      <c r="E506" s="27" t="s">
        <v>550</v>
      </c>
      <c r="F506" s="43">
        <v>0.4166666666666667</v>
      </c>
      <c r="G506" s="43">
        <v>0.4423611111111111</v>
      </c>
      <c r="H506" s="27" t="s">
        <v>140</v>
      </c>
    </row>
    <row r="507">
      <c r="A507" s="46">
        <v>44084.0</v>
      </c>
      <c r="B507" s="27" t="s">
        <v>423</v>
      </c>
      <c r="C507" s="27" t="s">
        <v>469</v>
      </c>
      <c r="D507" s="27">
        <v>2.0</v>
      </c>
      <c r="E507" s="27" t="s">
        <v>550</v>
      </c>
      <c r="F507" s="43">
        <v>0.4166666666666667</v>
      </c>
      <c r="G507" s="43">
        <v>0.4423611111111111</v>
      </c>
      <c r="H507" s="27" t="s">
        <v>140</v>
      </c>
    </row>
    <row r="508">
      <c r="A508" s="46">
        <v>44084.0</v>
      </c>
      <c r="B508" s="27" t="s">
        <v>393</v>
      </c>
      <c r="C508" s="27" t="s">
        <v>501</v>
      </c>
      <c r="D508" s="27">
        <v>1.0</v>
      </c>
      <c r="E508" s="27" t="s">
        <v>550</v>
      </c>
      <c r="F508" s="43">
        <v>0.4166666666666667</v>
      </c>
      <c r="G508" s="43">
        <v>0.4423611111111111</v>
      </c>
      <c r="H508" s="27" t="s">
        <v>140</v>
      </c>
    </row>
    <row r="509">
      <c r="A509" s="46">
        <v>44084.0</v>
      </c>
      <c r="B509" s="27" t="s">
        <v>432</v>
      </c>
      <c r="C509" s="27" t="s">
        <v>436</v>
      </c>
      <c r="D509" s="27">
        <v>2.0</v>
      </c>
      <c r="E509" s="27" t="s">
        <v>550</v>
      </c>
      <c r="F509" s="43">
        <v>0.5416666666666666</v>
      </c>
      <c r="G509" s="43">
        <v>0.5673611111111111</v>
      </c>
      <c r="H509" s="27" t="s">
        <v>140</v>
      </c>
    </row>
    <row r="510">
      <c r="A510" s="46">
        <v>44084.0</v>
      </c>
      <c r="B510" s="27" t="s">
        <v>481</v>
      </c>
      <c r="C510" s="27" t="s">
        <v>424</v>
      </c>
      <c r="D510" s="27">
        <v>2.0</v>
      </c>
      <c r="E510" s="27" t="s">
        <v>550</v>
      </c>
      <c r="F510" s="43">
        <v>0.5416666666666666</v>
      </c>
      <c r="G510" s="43">
        <v>0.5673611111111111</v>
      </c>
      <c r="H510" s="27" t="s">
        <v>140</v>
      </c>
    </row>
    <row r="511">
      <c r="A511" s="46">
        <v>44084.0</v>
      </c>
      <c r="B511" s="27" t="s">
        <v>423</v>
      </c>
      <c r="C511" s="27" t="s">
        <v>471</v>
      </c>
      <c r="D511" s="27">
        <v>5.0</v>
      </c>
      <c r="E511" s="27" t="s">
        <v>550</v>
      </c>
      <c r="F511" s="43">
        <v>0.5416666666666666</v>
      </c>
      <c r="G511" s="43">
        <v>0.5673611111111111</v>
      </c>
      <c r="H511" s="27" t="s">
        <v>140</v>
      </c>
    </row>
    <row r="512">
      <c r="A512" s="46">
        <v>44084.0</v>
      </c>
      <c r="B512" s="27" t="s">
        <v>423</v>
      </c>
      <c r="C512" s="27" t="s">
        <v>534</v>
      </c>
      <c r="D512" s="27">
        <v>1.0</v>
      </c>
      <c r="E512" s="27" t="s">
        <v>550</v>
      </c>
      <c r="F512" s="43">
        <v>0.5416666666666666</v>
      </c>
      <c r="G512" s="43">
        <v>0.5673611111111111</v>
      </c>
      <c r="H512" s="27" t="s">
        <v>140</v>
      </c>
    </row>
    <row r="513">
      <c r="A513" s="46">
        <v>44084.0</v>
      </c>
      <c r="B513" s="27" t="s">
        <v>408</v>
      </c>
      <c r="C513" s="27" t="s">
        <v>392</v>
      </c>
      <c r="D513" s="27">
        <v>1.0</v>
      </c>
      <c r="E513" s="27" t="s">
        <v>550</v>
      </c>
      <c r="F513" s="43">
        <v>0.5416666666666666</v>
      </c>
      <c r="G513" s="43">
        <v>0.5673611111111111</v>
      </c>
      <c r="H513" s="27" t="s">
        <v>140</v>
      </c>
    </row>
    <row r="514">
      <c r="A514" s="46">
        <v>44084.0</v>
      </c>
      <c r="B514" s="27" t="s">
        <v>468</v>
      </c>
      <c r="C514" s="27" t="s">
        <v>392</v>
      </c>
      <c r="D514" s="27">
        <v>45.0</v>
      </c>
      <c r="E514" s="27" t="s">
        <v>550</v>
      </c>
      <c r="F514" s="43">
        <v>0.5416666666666666</v>
      </c>
      <c r="G514" s="43">
        <v>0.5673611111111111</v>
      </c>
      <c r="H514" s="27" t="s">
        <v>140</v>
      </c>
    </row>
    <row r="515">
      <c r="A515" s="46">
        <v>44084.0</v>
      </c>
      <c r="B515" s="27" t="s">
        <v>435</v>
      </c>
      <c r="C515" s="27" t="s">
        <v>414</v>
      </c>
      <c r="D515" s="27">
        <v>18.0</v>
      </c>
      <c r="E515" s="27" t="s">
        <v>550</v>
      </c>
      <c r="F515" s="43">
        <v>0.5416666666666666</v>
      </c>
      <c r="G515" s="43">
        <v>0.5673611111111111</v>
      </c>
      <c r="H515" s="27" t="s">
        <v>140</v>
      </c>
    </row>
    <row r="516">
      <c r="A516" s="46">
        <v>44084.0</v>
      </c>
      <c r="B516" s="27" t="s">
        <v>465</v>
      </c>
      <c r="C516" s="27" t="s">
        <v>416</v>
      </c>
      <c r="D516" s="27">
        <v>23.0</v>
      </c>
      <c r="E516" s="27" t="s">
        <v>550</v>
      </c>
      <c r="F516" s="43">
        <v>0.5416666666666666</v>
      </c>
      <c r="G516" s="43">
        <v>0.5673611111111111</v>
      </c>
      <c r="H516" s="27" t="s">
        <v>140</v>
      </c>
    </row>
    <row r="517">
      <c r="A517" s="46">
        <v>44084.0</v>
      </c>
      <c r="B517" s="27" t="s">
        <v>508</v>
      </c>
      <c r="C517" s="27" t="s">
        <v>511</v>
      </c>
      <c r="D517" s="27">
        <v>5.0</v>
      </c>
      <c r="E517" s="27" t="s">
        <v>550</v>
      </c>
      <c r="F517" s="43">
        <v>0.5416666666666666</v>
      </c>
      <c r="G517" s="43">
        <v>0.5673611111111111</v>
      </c>
      <c r="H517" s="27" t="s">
        <v>140</v>
      </c>
    </row>
    <row r="518">
      <c r="A518" s="46">
        <v>44084.0</v>
      </c>
      <c r="B518" s="27" t="s">
        <v>510</v>
      </c>
      <c r="C518" s="27" t="s">
        <v>497</v>
      </c>
      <c r="D518" s="27">
        <v>4.0</v>
      </c>
      <c r="E518" s="27" t="s">
        <v>550</v>
      </c>
      <c r="F518" s="43">
        <v>0.5416666666666666</v>
      </c>
      <c r="G518" s="43">
        <v>0.5673611111111111</v>
      </c>
      <c r="H518" s="27" t="s">
        <v>140</v>
      </c>
    </row>
    <row r="519">
      <c r="A519" s="46">
        <v>44084.0</v>
      </c>
      <c r="B519" s="27" t="s">
        <v>448</v>
      </c>
      <c r="C519" s="27" t="s">
        <v>545</v>
      </c>
      <c r="D519" s="27">
        <v>2.0</v>
      </c>
      <c r="E519" s="27" t="s">
        <v>550</v>
      </c>
      <c r="F519" s="43">
        <v>0.5416666666666666</v>
      </c>
      <c r="G519" s="43">
        <v>0.5673611111111111</v>
      </c>
      <c r="H519" s="27" t="s">
        <v>140</v>
      </c>
    </row>
    <row r="520">
      <c r="A520" s="46">
        <v>44084.0</v>
      </c>
      <c r="B520" s="27" t="s">
        <v>468</v>
      </c>
      <c r="C520" s="27" t="s">
        <v>396</v>
      </c>
      <c r="D520" s="27">
        <v>1.0</v>
      </c>
      <c r="E520" s="27" t="s">
        <v>550</v>
      </c>
      <c r="F520" s="43">
        <v>0.5416666666666666</v>
      </c>
      <c r="G520" s="43">
        <v>0.5673611111111111</v>
      </c>
      <c r="H520" s="27" t="s">
        <v>140</v>
      </c>
    </row>
    <row r="521">
      <c r="A521" s="46">
        <v>44084.0</v>
      </c>
      <c r="B521" s="27" t="s">
        <v>411</v>
      </c>
      <c r="C521" s="27" t="s">
        <v>392</v>
      </c>
      <c r="D521" s="27">
        <v>2.0</v>
      </c>
      <c r="E521" s="27" t="s">
        <v>550</v>
      </c>
      <c r="F521" s="43">
        <v>0.5416666666666666</v>
      </c>
      <c r="G521" s="43">
        <v>0.5673611111111111</v>
      </c>
      <c r="H521" s="27" t="s">
        <v>140</v>
      </c>
    </row>
    <row r="522">
      <c r="A522" s="46">
        <v>44084.0</v>
      </c>
      <c r="B522" s="27" t="s">
        <v>417</v>
      </c>
      <c r="C522" s="27" t="s">
        <v>433</v>
      </c>
      <c r="D522" s="27">
        <v>1.0</v>
      </c>
      <c r="E522" s="27" t="s">
        <v>550</v>
      </c>
      <c r="F522" s="43">
        <v>0.5416666666666666</v>
      </c>
      <c r="G522" s="43">
        <v>0.5673611111111111</v>
      </c>
      <c r="H522" s="27" t="s">
        <v>140</v>
      </c>
    </row>
    <row r="523">
      <c r="A523" s="46">
        <v>44084.0</v>
      </c>
      <c r="B523" s="27" t="s">
        <v>405</v>
      </c>
      <c r="C523" s="27" t="s">
        <v>543</v>
      </c>
      <c r="D523" s="27">
        <v>2.0</v>
      </c>
      <c r="E523" s="27" t="s">
        <v>550</v>
      </c>
      <c r="F523" s="43">
        <v>0.5416666666666666</v>
      </c>
      <c r="G523" s="43">
        <v>0.5673611111111111</v>
      </c>
      <c r="H523" s="27" t="s">
        <v>140</v>
      </c>
    </row>
    <row r="524">
      <c r="A524" s="46">
        <v>44084.0</v>
      </c>
      <c r="B524" s="27" t="s">
        <v>496</v>
      </c>
      <c r="C524" s="27" t="s">
        <v>530</v>
      </c>
      <c r="D524" s="27">
        <v>1.0</v>
      </c>
      <c r="E524" s="27" t="s">
        <v>550</v>
      </c>
      <c r="F524" s="43">
        <v>0.6458333333333334</v>
      </c>
      <c r="G524" s="43">
        <v>0.6701388888888888</v>
      </c>
      <c r="H524" s="27" t="s">
        <v>140</v>
      </c>
    </row>
    <row r="525">
      <c r="A525" s="46">
        <v>44084.0</v>
      </c>
      <c r="B525" s="27" t="s">
        <v>432</v>
      </c>
      <c r="C525" s="27" t="s">
        <v>436</v>
      </c>
      <c r="D525" s="27">
        <v>4.0</v>
      </c>
      <c r="E525" s="27" t="s">
        <v>550</v>
      </c>
      <c r="F525" s="43">
        <v>0.6458333333333334</v>
      </c>
      <c r="G525" s="43">
        <v>0.6701388888888888</v>
      </c>
      <c r="H525" s="27" t="s">
        <v>140</v>
      </c>
    </row>
    <row r="526">
      <c r="A526" s="46">
        <v>44084.0</v>
      </c>
      <c r="B526" s="27" t="s">
        <v>481</v>
      </c>
      <c r="C526" s="27" t="s">
        <v>424</v>
      </c>
      <c r="D526" s="27">
        <v>1.0</v>
      </c>
      <c r="E526" s="27" t="s">
        <v>550</v>
      </c>
      <c r="F526" s="43">
        <v>0.6458333333333334</v>
      </c>
      <c r="G526" s="43">
        <v>0.6701388888888888</v>
      </c>
      <c r="H526" s="27" t="s">
        <v>140</v>
      </c>
    </row>
    <row r="527">
      <c r="A527" s="46">
        <v>44084.0</v>
      </c>
      <c r="B527" s="27" t="s">
        <v>423</v>
      </c>
      <c r="C527" s="27" t="s">
        <v>471</v>
      </c>
      <c r="D527" s="27">
        <v>5.0</v>
      </c>
      <c r="E527" s="27" t="s">
        <v>550</v>
      </c>
      <c r="F527" s="43">
        <v>0.6458333333333334</v>
      </c>
      <c r="G527" s="43">
        <v>0.6701388888888888</v>
      </c>
      <c r="H527" s="27" t="s">
        <v>140</v>
      </c>
    </row>
    <row r="528">
      <c r="A528" s="46">
        <v>44084.0</v>
      </c>
      <c r="B528" s="27" t="s">
        <v>423</v>
      </c>
      <c r="C528" s="27" t="s">
        <v>505</v>
      </c>
      <c r="D528" s="27">
        <v>1.0</v>
      </c>
      <c r="E528" s="27" t="s">
        <v>550</v>
      </c>
      <c r="F528" s="43">
        <v>0.6458333333333334</v>
      </c>
      <c r="G528" s="43">
        <v>0.6701388888888888</v>
      </c>
      <c r="H528" s="27" t="s">
        <v>140</v>
      </c>
    </row>
    <row r="529">
      <c r="A529" s="46">
        <v>44084.0</v>
      </c>
      <c r="B529" s="27" t="s">
        <v>437</v>
      </c>
      <c r="C529" s="27" t="s">
        <v>522</v>
      </c>
      <c r="D529" s="27">
        <v>1.0</v>
      </c>
      <c r="E529" s="27" t="s">
        <v>550</v>
      </c>
      <c r="F529" s="43">
        <v>0.6458333333333334</v>
      </c>
      <c r="G529" s="43">
        <v>0.6701388888888888</v>
      </c>
      <c r="H529" s="27" t="s">
        <v>140</v>
      </c>
    </row>
    <row r="530">
      <c r="A530" s="46">
        <v>44084.0</v>
      </c>
      <c r="B530" s="27" t="s">
        <v>408</v>
      </c>
      <c r="C530" s="27" t="s">
        <v>392</v>
      </c>
      <c r="D530" s="27">
        <v>1.0</v>
      </c>
      <c r="E530" s="27" t="s">
        <v>550</v>
      </c>
      <c r="F530" s="43">
        <v>0.6458333333333334</v>
      </c>
      <c r="G530" s="43">
        <v>0.6701388888888888</v>
      </c>
      <c r="H530" s="27" t="s">
        <v>140</v>
      </c>
    </row>
    <row r="531">
      <c r="A531" s="46">
        <v>44084.0</v>
      </c>
      <c r="B531" s="27" t="s">
        <v>435</v>
      </c>
      <c r="C531" s="27" t="s">
        <v>414</v>
      </c>
      <c r="D531" s="27">
        <v>27.0</v>
      </c>
      <c r="E531" s="27" t="s">
        <v>550</v>
      </c>
      <c r="F531" s="43">
        <v>0.6458333333333334</v>
      </c>
      <c r="G531" s="43">
        <v>0.6701388888888888</v>
      </c>
      <c r="H531" s="27" t="s">
        <v>140</v>
      </c>
    </row>
    <row r="532">
      <c r="A532" s="46">
        <v>44084.0</v>
      </c>
      <c r="B532" s="27" t="s">
        <v>465</v>
      </c>
      <c r="C532" s="27" t="s">
        <v>416</v>
      </c>
      <c r="D532" s="27">
        <v>13.0</v>
      </c>
      <c r="E532" s="27" t="s">
        <v>550</v>
      </c>
      <c r="F532" s="43">
        <v>0.6458333333333334</v>
      </c>
      <c r="G532" s="43">
        <v>0.6701388888888888</v>
      </c>
      <c r="H532" s="27" t="s">
        <v>140</v>
      </c>
    </row>
    <row r="533">
      <c r="A533" s="46">
        <v>44084.0</v>
      </c>
      <c r="B533" s="27" t="s">
        <v>508</v>
      </c>
      <c r="C533" s="27" t="s">
        <v>511</v>
      </c>
      <c r="D533" s="27">
        <v>6.0</v>
      </c>
      <c r="E533" s="27" t="s">
        <v>550</v>
      </c>
      <c r="F533" s="43">
        <v>0.6458333333333334</v>
      </c>
      <c r="G533" s="43">
        <v>0.6701388888888888</v>
      </c>
      <c r="H533" s="27" t="s">
        <v>140</v>
      </c>
    </row>
    <row r="534">
      <c r="A534" s="46">
        <v>44084.0</v>
      </c>
      <c r="B534" s="27" t="s">
        <v>510</v>
      </c>
      <c r="C534" s="27" t="s">
        <v>497</v>
      </c>
      <c r="D534" s="27">
        <v>4.0</v>
      </c>
      <c r="E534" s="27" t="s">
        <v>550</v>
      </c>
      <c r="F534" s="43">
        <v>0.6458333333333334</v>
      </c>
      <c r="G534" s="43">
        <v>0.6701388888888888</v>
      </c>
      <c r="H534" s="27" t="s">
        <v>140</v>
      </c>
    </row>
    <row r="535">
      <c r="A535" s="46">
        <v>44084.0</v>
      </c>
      <c r="B535" s="27" t="s">
        <v>448</v>
      </c>
      <c r="C535" s="27" t="s">
        <v>545</v>
      </c>
      <c r="D535" s="27">
        <v>1.0</v>
      </c>
      <c r="E535" s="27" t="s">
        <v>550</v>
      </c>
      <c r="F535" s="43">
        <v>0.6458333333333334</v>
      </c>
      <c r="G535" s="43">
        <v>0.6701388888888888</v>
      </c>
      <c r="H535" s="27" t="s">
        <v>140</v>
      </c>
    </row>
    <row r="536">
      <c r="A536" s="46">
        <v>44084.0</v>
      </c>
      <c r="B536" s="27" t="s">
        <v>468</v>
      </c>
      <c r="C536" s="27" t="s">
        <v>396</v>
      </c>
      <c r="D536" s="27">
        <v>1.0</v>
      </c>
      <c r="E536" s="27" t="s">
        <v>550</v>
      </c>
      <c r="F536" s="43">
        <v>0.6458333333333334</v>
      </c>
      <c r="G536" s="43">
        <v>0.6701388888888888</v>
      </c>
      <c r="H536" s="27" t="s">
        <v>140</v>
      </c>
    </row>
    <row r="537">
      <c r="A537" s="46">
        <v>44084.0</v>
      </c>
      <c r="B537" s="27" t="s">
        <v>423</v>
      </c>
      <c r="C537" s="27" t="s">
        <v>469</v>
      </c>
      <c r="D537" s="27">
        <v>1.0</v>
      </c>
      <c r="E537" s="27" t="s">
        <v>550</v>
      </c>
      <c r="F537" s="43">
        <v>0.6458333333333334</v>
      </c>
      <c r="G537" s="43">
        <v>0.6701388888888888</v>
      </c>
      <c r="H537" s="27" t="s">
        <v>140</v>
      </c>
    </row>
    <row r="538">
      <c r="A538" s="46">
        <v>44084.0</v>
      </c>
      <c r="B538" s="27" t="s">
        <v>393</v>
      </c>
      <c r="C538" s="27" t="s">
        <v>501</v>
      </c>
      <c r="D538" s="27">
        <v>1.0</v>
      </c>
      <c r="E538" s="27" t="s">
        <v>550</v>
      </c>
      <c r="F538" s="43">
        <v>0.6458333333333334</v>
      </c>
      <c r="G538" s="43">
        <v>0.6701388888888888</v>
      </c>
      <c r="H538" s="27" t="s">
        <v>140</v>
      </c>
    </row>
    <row r="539">
      <c r="A539" s="46">
        <v>44084.0</v>
      </c>
      <c r="B539" s="27" t="s">
        <v>405</v>
      </c>
      <c r="C539" s="27" t="s">
        <v>543</v>
      </c>
      <c r="D539" s="27">
        <v>1.0</v>
      </c>
      <c r="E539" s="27" t="s">
        <v>550</v>
      </c>
      <c r="F539" s="43">
        <v>0.6458333333333334</v>
      </c>
      <c r="G539" s="43">
        <v>0.6701388888888888</v>
      </c>
      <c r="H539" s="27" t="s">
        <v>140</v>
      </c>
    </row>
    <row r="540">
      <c r="A540" s="46">
        <v>44084.0</v>
      </c>
      <c r="B540" s="27" t="s">
        <v>421</v>
      </c>
      <c r="C540" s="27" t="s">
        <v>541</v>
      </c>
      <c r="D540" s="27">
        <v>1.0</v>
      </c>
      <c r="E540" s="27" t="s">
        <v>550</v>
      </c>
      <c r="F540" s="43">
        <v>0.6458333333333334</v>
      </c>
      <c r="G540" s="43">
        <v>0.6701388888888888</v>
      </c>
      <c r="H540" s="27" t="s">
        <v>140</v>
      </c>
    </row>
    <row r="541">
      <c r="A541" s="46">
        <v>44084.0</v>
      </c>
      <c r="B541" s="27" t="s">
        <v>560</v>
      </c>
      <c r="C541" s="27" t="s">
        <v>561</v>
      </c>
      <c r="D541" s="27">
        <v>1.0</v>
      </c>
      <c r="E541" s="27" t="s">
        <v>550</v>
      </c>
      <c r="F541" s="43">
        <v>0.6458333333333334</v>
      </c>
      <c r="G541" s="43">
        <v>0.6701388888888888</v>
      </c>
      <c r="H541" s="27" t="s">
        <v>140</v>
      </c>
    </row>
    <row r="542">
      <c r="A542" s="46">
        <v>44085.0</v>
      </c>
      <c r="B542" s="27" t="s">
        <v>490</v>
      </c>
      <c r="C542" s="27" t="s">
        <v>456</v>
      </c>
      <c r="D542" s="27">
        <v>2.0</v>
      </c>
      <c r="E542" s="27" t="s">
        <v>550</v>
      </c>
      <c r="F542" s="43">
        <v>0.4166666666666667</v>
      </c>
      <c r="G542" s="43">
        <v>0.4395833333333333</v>
      </c>
      <c r="H542" s="27" t="s">
        <v>480</v>
      </c>
    </row>
    <row r="543">
      <c r="A543" s="46">
        <v>44085.0</v>
      </c>
      <c r="B543" s="27" t="s">
        <v>432</v>
      </c>
      <c r="C543" s="27" t="s">
        <v>436</v>
      </c>
      <c r="D543" s="27">
        <v>4.0</v>
      </c>
      <c r="E543" s="27" t="s">
        <v>550</v>
      </c>
      <c r="F543" s="43">
        <v>0.4166666666666667</v>
      </c>
      <c r="G543" s="43">
        <v>0.4395833333333333</v>
      </c>
      <c r="H543" s="27" t="s">
        <v>480</v>
      </c>
    </row>
    <row r="544">
      <c r="A544" s="46">
        <v>44085.0</v>
      </c>
      <c r="B544" s="27" t="s">
        <v>423</v>
      </c>
      <c r="C544" s="27" t="s">
        <v>471</v>
      </c>
      <c r="D544" s="27">
        <v>1.0</v>
      </c>
      <c r="E544" s="27" t="s">
        <v>550</v>
      </c>
      <c r="F544" s="43">
        <v>0.4166666666666667</v>
      </c>
      <c r="G544" s="43">
        <v>0.4395833333333333</v>
      </c>
      <c r="H544" s="27" t="s">
        <v>480</v>
      </c>
    </row>
    <row r="545">
      <c r="A545" s="46">
        <v>44085.0</v>
      </c>
      <c r="B545" s="27" t="s">
        <v>423</v>
      </c>
      <c r="C545" s="27" t="s">
        <v>412</v>
      </c>
      <c r="D545" s="27">
        <v>4.0</v>
      </c>
      <c r="E545" s="27" t="s">
        <v>550</v>
      </c>
      <c r="F545" s="43">
        <v>0.4166666666666667</v>
      </c>
      <c r="G545" s="43">
        <v>0.4395833333333333</v>
      </c>
      <c r="H545" s="27" t="s">
        <v>480</v>
      </c>
    </row>
    <row r="546">
      <c r="A546" s="46">
        <v>44085.0</v>
      </c>
      <c r="B546" s="27" t="s">
        <v>423</v>
      </c>
      <c r="C546" s="27" t="s">
        <v>534</v>
      </c>
      <c r="D546" s="27">
        <v>1.0</v>
      </c>
      <c r="E546" s="27" t="s">
        <v>550</v>
      </c>
      <c r="F546" s="43">
        <v>0.4166666666666667</v>
      </c>
      <c r="G546" s="43">
        <v>0.4395833333333333</v>
      </c>
      <c r="H546" s="27" t="s">
        <v>480</v>
      </c>
    </row>
    <row r="547">
      <c r="A547" s="46">
        <v>44085.0</v>
      </c>
      <c r="B547" s="27" t="s">
        <v>553</v>
      </c>
      <c r="C547" s="27" t="s">
        <v>505</v>
      </c>
      <c r="D547" s="27">
        <v>1.0</v>
      </c>
      <c r="E547" s="27" t="s">
        <v>550</v>
      </c>
      <c r="F547" s="43">
        <v>0.4166666666666667</v>
      </c>
      <c r="G547" s="43">
        <v>0.4395833333333333</v>
      </c>
      <c r="H547" s="27" t="s">
        <v>480</v>
      </c>
    </row>
    <row r="548">
      <c r="A548" s="46">
        <v>44085.0</v>
      </c>
      <c r="B548" s="27" t="s">
        <v>437</v>
      </c>
      <c r="C548" s="27" t="s">
        <v>522</v>
      </c>
      <c r="D548" s="27">
        <v>1.0</v>
      </c>
      <c r="E548" s="27" t="s">
        <v>550</v>
      </c>
      <c r="F548" s="43">
        <v>0.4166666666666667</v>
      </c>
      <c r="G548" s="43">
        <v>0.4395833333333333</v>
      </c>
      <c r="H548" s="27" t="s">
        <v>480</v>
      </c>
    </row>
    <row r="549">
      <c r="A549" s="46">
        <v>44085.0</v>
      </c>
      <c r="B549" s="27" t="s">
        <v>470</v>
      </c>
      <c r="C549" s="27" t="s">
        <v>392</v>
      </c>
      <c r="D549" s="27">
        <v>26.0</v>
      </c>
      <c r="E549" s="27" t="s">
        <v>550</v>
      </c>
      <c r="F549" s="43">
        <v>0.4166666666666667</v>
      </c>
      <c r="G549" s="43">
        <v>0.4395833333333333</v>
      </c>
      <c r="H549" s="27" t="s">
        <v>480</v>
      </c>
    </row>
    <row r="550">
      <c r="A550" s="46">
        <v>44085.0</v>
      </c>
      <c r="B550" s="27" t="s">
        <v>435</v>
      </c>
      <c r="C550" s="27" t="s">
        <v>414</v>
      </c>
      <c r="D550" s="27">
        <v>12.0</v>
      </c>
      <c r="E550" s="27" t="s">
        <v>550</v>
      </c>
      <c r="F550" s="43">
        <v>0.4166666666666667</v>
      </c>
      <c r="G550" s="43">
        <v>0.4395833333333333</v>
      </c>
      <c r="H550" s="27" t="s">
        <v>480</v>
      </c>
    </row>
    <row r="551">
      <c r="A551" s="46">
        <v>44085.0</v>
      </c>
      <c r="B551" s="27" t="s">
        <v>405</v>
      </c>
      <c r="C551" s="27" t="s">
        <v>543</v>
      </c>
      <c r="D551" s="27">
        <v>1.0</v>
      </c>
      <c r="E551" s="27" t="s">
        <v>550</v>
      </c>
      <c r="F551" s="43">
        <v>0.4166666666666667</v>
      </c>
      <c r="G551" s="43">
        <v>0.4395833333333333</v>
      </c>
      <c r="H551" s="27" t="s">
        <v>480</v>
      </c>
    </row>
    <row r="552">
      <c r="A552" s="46">
        <v>44085.0</v>
      </c>
      <c r="B552" s="27" t="s">
        <v>468</v>
      </c>
      <c r="C552" s="27" t="s">
        <v>396</v>
      </c>
      <c r="D552" s="27">
        <v>2.0</v>
      </c>
      <c r="E552" s="27" t="s">
        <v>550</v>
      </c>
      <c r="F552" s="43">
        <v>0.4166666666666667</v>
      </c>
      <c r="G552" s="43">
        <v>0.4395833333333333</v>
      </c>
      <c r="H552" s="27" t="s">
        <v>480</v>
      </c>
    </row>
    <row r="553">
      <c r="A553" s="46">
        <v>44085.0</v>
      </c>
      <c r="B553" s="27" t="s">
        <v>448</v>
      </c>
      <c r="C553" s="27" t="s">
        <v>545</v>
      </c>
      <c r="D553" s="27">
        <v>1.0</v>
      </c>
      <c r="E553" s="27" t="s">
        <v>550</v>
      </c>
      <c r="F553" s="43">
        <v>0.4166666666666667</v>
      </c>
      <c r="G553" s="43">
        <v>0.4395833333333333</v>
      </c>
      <c r="H553" s="27" t="s">
        <v>480</v>
      </c>
    </row>
    <row r="554">
      <c r="A554" s="46">
        <v>44085.0</v>
      </c>
      <c r="B554" s="27" t="s">
        <v>455</v>
      </c>
      <c r="C554" s="27" t="s">
        <v>404</v>
      </c>
      <c r="D554" s="27">
        <v>1.0</v>
      </c>
      <c r="E554" s="27" t="s">
        <v>550</v>
      </c>
      <c r="F554" s="43">
        <v>0.4166666666666667</v>
      </c>
      <c r="G554" s="43">
        <v>0.4395833333333333</v>
      </c>
      <c r="H554" s="27" t="s">
        <v>480</v>
      </c>
    </row>
    <row r="555">
      <c r="A555" s="46">
        <v>44085.0</v>
      </c>
      <c r="B555" s="27" t="s">
        <v>510</v>
      </c>
      <c r="C555" s="27" t="s">
        <v>497</v>
      </c>
      <c r="D555" s="27">
        <v>2.0</v>
      </c>
      <c r="E555" s="27" t="s">
        <v>550</v>
      </c>
      <c r="F555" s="43">
        <v>0.4166666666666667</v>
      </c>
      <c r="G555" s="43">
        <v>0.4395833333333333</v>
      </c>
      <c r="H555" s="27" t="s">
        <v>480</v>
      </c>
    </row>
    <row r="556">
      <c r="A556" s="46">
        <v>44085.0</v>
      </c>
      <c r="B556" s="27" t="s">
        <v>508</v>
      </c>
      <c r="C556" s="27" t="s">
        <v>511</v>
      </c>
      <c r="D556" s="27">
        <v>2.0</v>
      </c>
      <c r="E556" s="27" t="s">
        <v>550</v>
      </c>
      <c r="F556" s="43">
        <v>0.4166666666666667</v>
      </c>
      <c r="G556" s="43">
        <v>0.4395833333333333</v>
      </c>
      <c r="H556" s="27" t="s">
        <v>480</v>
      </c>
    </row>
    <row r="557">
      <c r="A557" s="46">
        <v>44085.0</v>
      </c>
      <c r="B557" s="27" t="s">
        <v>465</v>
      </c>
      <c r="C557" s="27" t="s">
        <v>416</v>
      </c>
      <c r="D557" s="27">
        <v>14.0</v>
      </c>
      <c r="E557" s="27" t="s">
        <v>550</v>
      </c>
      <c r="F557" s="43">
        <v>0.4166666666666667</v>
      </c>
      <c r="G557" s="43">
        <v>0.4395833333333333</v>
      </c>
      <c r="H557" s="27" t="s">
        <v>480</v>
      </c>
    </row>
    <row r="558">
      <c r="A558" s="46">
        <v>44085.0</v>
      </c>
      <c r="B558" s="27" t="s">
        <v>415</v>
      </c>
      <c r="C558" s="27" t="s">
        <v>482</v>
      </c>
      <c r="D558" s="27">
        <v>1.0</v>
      </c>
      <c r="E558" s="27" t="s">
        <v>550</v>
      </c>
      <c r="F558" s="43">
        <v>0.4166666666666667</v>
      </c>
      <c r="G558" s="43">
        <v>0.4395833333333333</v>
      </c>
      <c r="H558" s="27" t="s">
        <v>480</v>
      </c>
    </row>
    <row r="559">
      <c r="A559" s="46">
        <v>44085.0</v>
      </c>
      <c r="B559" s="27" t="s">
        <v>393</v>
      </c>
      <c r="C559" s="27" t="s">
        <v>501</v>
      </c>
      <c r="D559" s="27">
        <v>1.0</v>
      </c>
      <c r="E559" s="27" t="s">
        <v>550</v>
      </c>
      <c r="F559" s="43">
        <v>0.4166666666666667</v>
      </c>
      <c r="G559" s="43">
        <v>0.4395833333333333</v>
      </c>
      <c r="H559" s="27" t="s">
        <v>480</v>
      </c>
    </row>
    <row r="560">
      <c r="A560" s="46">
        <v>44085.0</v>
      </c>
      <c r="B560" s="27" t="s">
        <v>405</v>
      </c>
      <c r="C560" s="27" t="s">
        <v>441</v>
      </c>
      <c r="D560" s="27">
        <v>2.0</v>
      </c>
      <c r="E560" s="27" t="s">
        <v>550</v>
      </c>
      <c r="F560" s="43">
        <v>0.4166666666666667</v>
      </c>
      <c r="G560" s="43">
        <v>0.4395833333333333</v>
      </c>
      <c r="H560" s="27" t="s">
        <v>480</v>
      </c>
    </row>
    <row r="561">
      <c r="A561" s="46">
        <v>44085.0</v>
      </c>
      <c r="B561" s="27" t="s">
        <v>411</v>
      </c>
      <c r="C561" s="27" t="s">
        <v>392</v>
      </c>
      <c r="D561" s="27">
        <v>1.0</v>
      </c>
      <c r="E561" s="27" t="s">
        <v>550</v>
      </c>
      <c r="F561" s="43">
        <v>0.4166666666666667</v>
      </c>
      <c r="G561" s="43">
        <v>0.4395833333333333</v>
      </c>
      <c r="H561" s="27" t="s">
        <v>480</v>
      </c>
    </row>
    <row r="562">
      <c r="A562" s="46">
        <v>44085.0</v>
      </c>
      <c r="B562" s="27" t="s">
        <v>423</v>
      </c>
      <c r="C562" s="27" t="s">
        <v>469</v>
      </c>
      <c r="D562" s="27">
        <v>1.0</v>
      </c>
      <c r="E562" s="27" t="s">
        <v>550</v>
      </c>
      <c r="F562" s="43">
        <v>0.4166666666666667</v>
      </c>
      <c r="G562" s="43">
        <v>0.4395833333333333</v>
      </c>
      <c r="H562" s="27" t="s">
        <v>480</v>
      </c>
    </row>
    <row r="563">
      <c r="A563" s="46">
        <v>44085.0</v>
      </c>
      <c r="B563" s="27" t="s">
        <v>440</v>
      </c>
      <c r="C563" s="27" t="s">
        <v>392</v>
      </c>
      <c r="D563" s="27">
        <v>1.0</v>
      </c>
      <c r="E563" s="27" t="s">
        <v>550</v>
      </c>
      <c r="F563" s="43">
        <v>0.4166666666666667</v>
      </c>
      <c r="G563" s="43">
        <v>0.4395833333333333</v>
      </c>
      <c r="H563" s="27" t="s">
        <v>480</v>
      </c>
    </row>
    <row r="564">
      <c r="A564" s="46">
        <v>44085.0</v>
      </c>
      <c r="B564" s="27" t="s">
        <v>432</v>
      </c>
      <c r="C564" s="27" t="s">
        <v>436</v>
      </c>
      <c r="D564" s="27">
        <v>1.0</v>
      </c>
      <c r="E564" s="27" t="s">
        <v>550</v>
      </c>
      <c r="F564" s="43">
        <v>0.5416666666666666</v>
      </c>
      <c r="G564" s="43">
        <v>0.5673611111111111</v>
      </c>
      <c r="H564" s="27" t="s">
        <v>480</v>
      </c>
    </row>
    <row r="565">
      <c r="A565" s="46">
        <v>44085.0</v>
      </c>
      <c r="B565" s="27" t="s">
        <v>423</v>
      </c>
      <c r="C565" s="27" t="s">
        <v>471</v>
      </c>
      <c r="D565" s="27">
        <v>2.0</v>
      </c>
      <c r="E565" s="27" t="s">
        <v>550</v>
      </c>
      <c r="F565" s="43">
        <v>0.5416666666666666</v>
      </c>
      <c r="G565" s="43">
        <v>0.5673611111111111</v>
      </c>
      <c r="H565" s="27" t="s">
        <v>480</v>
      </c>
    </row>
    <row r="566">
      <c r="A566" s="46">
        <v>44085.0</v>
      </c>
      <c r="B566" s="27" t="s">
        <v>423</v>
      </c>
      <c r="C566" s="27" t="s">
        <v>412</v>
      </c>
      <c r="D566" s="27">
        <v>5.0</v>
      </c>
      <c r="E566" s="27" t="s">
        <v>550</v>
      </c>
      <c r="F566" s="43">
        <v>0.5416666666666666</v>
      </c>
      <c r="G566" s="43">
        <v>0.5673611111111111</v>
      </c>
      <c r="H566" s="27" t="s">
        <v>480</v>
      </c>
    </row>
    <row r="567">
      <c r="A567" s="46">
        <v>44085.0</v>
      </c>
      <c r="B567" s="27" t="s">
        <v>423</v>
      </c>
      <c r="C567" s="27" t="s">
        <v>534</v>
      </c>
      <c r="D567" s="27">
        <v>2.0</v>
      </c>
      <c r="E567" s="27" t="s">
        <v>550</v>
      </c>
      <c r="F567" s="43">
        <v>0.5416666666666666</v>
      </c>
      <c r="G567" s="43">
        <v>0.5673611111111111</v>
      </c>
      <c r="H567" s="27" t="s">
        <v>480</v>
      </c>
    </row>
    <row r="568">
      <c r="A568" s="46">
        <v>44085.0</v>
      </c>
      <c r="B568" s="27" t="s">
        <v>423</v>
      </c>
      <c r="C568" s="27" t="s">
        <v>505</v>
      </c>
      <c r="D568" s="27">
        <v>2.0</v>
      </c>
      <c r="E568" s="27" t="s">
        <v>550</v>
      </c>
      <c r="F568" s="43">
        <v>0.5416666666666666</v>
      </c>
      <c r="G568" s="43">
        <v>0.5673611111111111</v>
      </c>
      <c r="H568" s="27" t="s">
        <v>480</v>
      </c>
    </row>
    <row r="569">
      <c r="A569" s="46">
        <v>44085.0</v>
      </c>
      <c r="B569" s="27" t="s">
        <v>461</v>
      </c>
      <c r="C569" s="27" t="s">
        <v>526</v>
      </c>
      <c r="D569" s="27">
        <v>1.0</v>
      </c>
      <c r="E569" s="27" t="s">
        <v>550</v>
      </c>
      <c r="F569" s="43">
        <v>0.5416666666666666</v>
      </c>
      <c r="G569" s="43">
        <v>0.5673611111111111</v>
      </c>
      <c r="H569" s="27" t="s">
        <v>480</v>
      </c>
    </row>
    <row r="570">
      <c r="A570" s="46">
        <v>44085.0</v>
      </c>
      <c r="B570" s="27" t="s">
        <v>408</v>
      </c>
      <c r="C570" s="27" t="s">
        <v>392</v>
      </c>
      <c r="D570" s="27">
        <v>1.0</v>
      </c>
      <c r="E570" s="27" t="s">
        <v>550</v>
      </c>
      <c r="F570" s="43">
        <v>0.5416666666666666</v>
      </c>
      <c r="G570" s="43">
        <v>0.5673611111111111</v>
      </c>
      <c r="H570" s="27" t="s">
        <v>480</v>
      </c>
    </row>
    <row r="571">
      <c r="A571" s="46">
        <v>44085.0</v>
      </c>
      <c r="B571" s="27" t="s">
        <v>470</v>
      </c>
      <c r="C571" s="27" t="s">
        <v>392</v>
      </c>
      <c r="D571" s="27">
        <v>25.0</v>
      </c>
      <c r="E571" s="27" t="s">
        <v>550</v>
      </c>
      <c r="F571" s="43">
        <v>0.5416666666666666</v>
      </c>
      <c r="G571" s="43">
        <v>0.5673611111111111</v>
      </c>
      <c r="H571" s="27" t="s">
        <v>480</v>
      </c>
    </row>
    <row r="572">
      <c r="A572" s="46">
        <v>44085.0</v>
      </c>
      <c r="B572" s="27" t="s">
        <v>435</v>
      </c>
      <c r="C572" s="27" t="s">
        <v>414</v>
      </c>
      <c r="D572" s="27">
        <v>26.0</v>
      </c>
      <c r="E572" s="27" t="s">
        <v>550</v>
      </c>
      <c r="F572" s="43">
        <v>0.5416666666666666</v>
      </c>
      <c r="G572" s="43">
        <v>0.5673611111111111</v>
      </c>
      <c r="H572" s="27" t="s">
        <v>480</v>
      </c>
    </row>
    <row r="573">
      <c r="A573" s="46">
        <v>44085.0</v>
      </c>
      <c r="B573" s="27" t="s">
        <v>468</v>
      </c>
      <c r="C573" s="27" t="s">
        <v>396</v>
      </c>
      <c r="D573" s="27">
        <v>3.0</v>
      </c>
      <c r="E573" s="27" t="s">
        <v>550</v>
      </c>
      <c r="F573" s="43">
        <v>0.5416666666666666</v>
      </c>
      <c r="G573" s="43">
        <v>0.5673611111111111</v>
      </c>
      <c r="H573" s="27" t="s">
        <v>480</v>
      </c>
    </row>
    <row r="574">
      <c r="A574" s="46">
        <v>44085.0</v>
      </c>
      <c r="B574" s="27" t="s">
        <v>448</v>
      </c>
      <c r="C574" s="27" t="s">
        <v>545</v>
      </c>
      <c r="D574" s="27">
        <v>1.0</v>
      </c>
      <c r="E574" s="27" t="s">
        <v>550</v>
      </c>
      <c r="F574" s="43">
        <v>0.5416666666666666</v>
      </c>
      <c r="G574" s="43">
        <v>0.5673611111111111</v>
      </c>
      <c r="H574" s="27" t="s">
        <v>480</v>
      </c>
    </row>
    <row r="575">
      <c r="A575" s="46">
        <v>44085.0</v>
      </c>
      <c r="B575" s="27" t="s">
        <v>508</v>
      </c>
      <c r="C575" s="27" t="s">
        <v>511</v>
      </c>
      <c r="D575" s="27">
        <v>4.0</v>
      </c>
      <c r="E575" s="27" t="s">
        <v>550</v>
      </c>
      <c r="F575" s="43">
        <v>0.5416666666666666</v>
      </c>
      <c r="G575" s="43">
        <v>0.5673611111111111</v>
      </c>
      <c r="H575" s="27" t="s">
        <v>480</v>
      </c>
    </row>
    <row r="576">
      <c r="A576" s="46">
        <v>44085.0</v>
      </c>
      <c r="B576" s="27" t="s">
        <v>465</v>
      </c>
      <c r="C576" s="27" t="s">
        <v>416</v>
      </c>
      <c r="D576" s="27">
        <v>16.0</v>
      </c>
      <c r="E576" s="27" t="s">
        <v>550</v>
      </c>
      <c r="F576" s="43">
        <v>0.5416666666666666</v>
      </c>
      <c r="G576" s="43">
        <v>0.5673611111111111</v>
      </c>
      <c r="H576" s="27" t="s">
        <v>480</v>
      </c>
    </row>
    <row r="577">
      <c r="A577" s="46">
        <v>44085.0</v>
      </c>
      <c r="B577" s="27" t="s">
        <v>405</v>
      </c>
      <c r="C577" s="27" t="s">
        <v>441</v>
      </c>
      <c r="D577" s="27">
        <v>3.0</v>
      </c>
      <c r="E577" s="27" t="s">
        <v>550</v>
      </c>
      <c r="F577" s="43">
        <v>0.5416666666666666</v>
      </c>
      <c r="G577" s="43">
        <v>0.5673611111111111</v>
      </c>
      <c r="H577" s="27" t="s">
        <v>480</v>
      </c>
    </row>
    <row r="578">
      <c r="A578" s="46">
        <v>44085.0</v>
      </c>
      <c r="B578" s="27" t="s">
        <v>411</v>
      </c>
      <c r="C578" s="27" t="s">
        <v>392</v>
      </c>
      <c r="D578" s="27">
        <v>2.0</v>
      </c>
      <c r="E578" s="27" t="s">
        <v>550</v>
      </c>
      <c r="F578" s="43">
        <v>0.5416666666666666</v>
      </c>
      <c r="G578" s="43">
        <v>0.5673611111111111</v>
      </c>
      <c r="H578" s="27" t="s">
        <v>480</v>
      </c>
    </row>
    <row r="579">
      <c r="A579" s="46">
        <v>44085.0</v>
      </c>
      <c r="B579" s="27" t="s">
        <v>423</v>
      </c>
      <c r="C579" s="27" t="s">
        <v>469</v>
      </c>
      <c r="D579" s="27">
        <v>1.0</v>
      </c>
      <c r="E579" s="27" t="s">
        <v>550</v>
      </c>
      <c r="F579" s="43">
        <v>0.5416666666666666</v>
      </c>
      <c r="G579" s="43">
        <v>0.5673611111111111</v>
      </c>
      <c r="H579" s="27" t="s">
        <v>480</v>
      </c>
    </row>
    <row r="580">
      <c r="A580" s="46">
        <v>44085.0</v>
      </c>
      <c r="B580" s="27" t="s">
        <v>504</v>
      </c>
      <c r="C580" s="27" t="s">
        <v>479</v>
      </c>
      <c r="D580" s="27">
        <v>1.0</v>
      </c>
      <c r="E580" s="27" t="s">
        <v>550</v>
      </c>
      <c r="F580" s="43">
        <v>0.5416666666666666</v>
      </c>
      <c r="G580" s="43">
        <v>0.5673611111111111</v>
      </c>
      <c r="H580" s="27" t="s">
        <v>480</v>
      </c>
    </row>
    <row r="581">
      <c r="A581" s="46">
        <v>44085.0</v>
      </c>
      <c r="B581" s="27" t="s">
        <v>432</v>
      </c>
      <c r="C581" s="27" t="s">
        <v>436</v>
      </c>
      <c r="D581" s="27">
        <v>2.0</v>
      </c>
      <c r="E581" s="27" t="s">
        <v>550</v>
      </c>
      <c r="F581" s="43">
        <v>0.6458333333333334</v>
      </c>
      <c r="G581" s="43">
        <v>0.6694444444444444</v>
      </c>
      <c r="H581" s="27" t="s">
        <v>140</v>
      </c>
    </row>
    <row r="582">
      <c r="A582" s="46">
        <v>44085.0</v>
      </c>
      <c r="B582" s="27" t="s">
        <v>481</v>
      </c>
      <c r="C582" s="27" t="s">
        <v>424</v>
      </c>
      <c r="D582" s="27">
        <v>1.0</v>
      </c>
      <c r="E582" s="27" t="s">
        <v>550</v>
      </c>
      <c r="F582" s="43">
        <v>0.6458333333333334</v>
      </c>
      <c r="G582" s="43">
        <v>0.6694444444444444</v>
      </c>
      <c r="H582" s="27" t="s">
        <v>140</v>
      </c>
    </row>
    <row r="583">
      <c r="A583" s="46">
        <v>44085.0</v>
      </c>
      <c r="B583" s="27" t="s">
        <v>423</v>
      </c>
      <c r="C583" s="27" t="s">
        <v>471</v>
      </c>
      <c r="D583" s="27">
        <v>2.0</v>
      </c>
      <c r="E583" s="27" t="s">
        <v>550</v>
      </c>
      <c r="F583" s="43">
        <v>0.6458333333333334</v>
      </c>
      <c r="G583" s="43">
        <v>0.6694444444444444</v>
      </c>
      <c r="H583" s="27" t="s">
        <v>140</v>
      </c>
    </row>
    <row r="584">
      <c r="A584" s="46">
        <v>44085.0</v>
      </c>
      <c r="B584" s="27" t="s">
        <v>423</v>
      </c>
      <c r="C584" s="27" t="s">
        <v>412</v>
      </c>
      <c r="D584" s="27">
        <v>2.0</v>
      </c>
      <c r="E584" s="27" t="s">
        <v>550</v>
      </c>
      <c r="F584" s="43">
        <v>0.6458333333333334</v>
      </c>
      <c r="G584" s="43">
        <v>0.6694444444444444</v>
      </c>
      <c r="H584" s="27" t="s">
        <v>140</v>
      </c>
    </row>
    <row r="585">
      <c r="A585" s="46">
        <v>44085.0</v>
      </c>
      <c r="B585" s="27" t="s">
        <v>553</v>
      </c>
      <c r="C585" s="27" t="s">
        <v>505</v>
      </c>
      <c r="D585" s="27">
        <v>2.0</v>
      </c>
      <c r="E585" s="27" t="s">
        <v>550</v>
      </c>
      <c r="F585" s="43">
        <v>0.6458333333333334</v>
      </c>
      <c r="G585" s="43">
        <v>0.6694444444444444</v>
      </c>
      <c r="H585" s="27" t="s">
        <v>140</v>
      </c>
    </row>
    <row r="586">
      <c r="A586" s="46">
        <v>44085.0</v>
      </c>
      <c r="B586" s="27" t="s">
        <v>437</v>
      </c>
      <c r="C586" s="27" t="s">
        <v>522</v>
      </c>
      <c r="D586" s="27">
        <v>1.0</v>
      </c>
      <c r="E586" s="27" t="s">
        <v>550</v>
      </c>
      <c r="F586" s="43">
        <v>0.6458333333333334</v>
      </c>
      <c r="G586" s="43">
        <v>0.6694444444444444</v>
      </c>
      <c r="H586" s="27" t="s">
        <v>140</v>
      </c>
    </row>
    <row r="587">
      <c r="A587" s="46">
        <v>44085.0</v>
      </c>
      <c r="B587" s="27" t="s">
        <v>470</v>
      </c>
      <c r="C587" s="27" t="s">
        <v>392</v>
      </c>
      <c r="D587" s="27">
        <v>21.0</v>
      </c>
      <c r="E587" s="27" t="s">
        <v>550</v>
      </c>
      <c r="F587" s="43">
        <v>0.6458333333333334</v>
      </c>
      <c r="G587" s="43">
        <v>0.6694444444444444</v>
      </c>
      <c r="H587" s="27" t="s">
        <v>140</v>
      </c>
    </row>
    <row r="588">
      <c r="A588" s="46">
        <v>44085.0</v>
      </c>
      <c r="B588" s="27" t="s">
        <v>435</v>
      </c>
      <c r="C588" s="27" t="s">
        <v>414</v>
      </c>
      <c r="D588" s="27">
        <v>33.0</v>
      </c>
      <c r="E588" s="27" t="s">
        <v>550</v>
      </c>
      <c r="F588" s="43">
        <v>0.6458333333333334</v>
      </c>
      <c r="G588" s="43">
        <v>0.6694444444444444</v>
      </c>
      <c r="H588" s="27" t="s">
        <v>140</v>
      </c>
    </row>
    <row r="589">
      <c r="A589" s="46">
        <v>44085.0</v>
      </c>
      <c r="B589" s="27" t="s">
        <v>468</v>
      </c>
      <c r="C589" s="27" t="s">
        <v>396</v>
      </c>
      <c r="D589" s="27">
        <v>2.0</v>
      </c>
      <c r="E589" s="27" t="s">
        <v>550</v>
      </c>
      <c r="F589" s="43">
        <v>0.6458333333333334</v>
      </c>
      <c r="G589" s="43">
        <v>0.6694444444444444</v>
      </c>
      <c r="H589" s="27" t="s">
        <v>140</v>
      </c>
    </row>
    <row r="590">
      <c r="A590" s="46">
        <v>44085.0</v>
      </c>
      <c r="B590" s="27" t="s">
        <v>448</v>
      </c>
      <c r="C590" s="27" t="s">
        <v>545</v>
      </c>
      <c r="D590" s="27">
        <v>2.0</v>
      </c>
      <c r="E590" s="27" t="s">
        <v>550</v>
      </c>
      <c r="F590" s="43">
        <v>0.6458333333333334</v>
      </c>
      <c r="G590" s="43">
        <v>0.6694444444444444</v>
      </c>
      <c r="H590" s="27" t="s">
        <v>140</v>
      </c>
    </row>
    <row r="591">
      <c r="A591" s="46">
        <v>44085.0</v>
      </c>
      <c r="B591" s="27" t="s">
        <v>510</v>
      </c>
      <c r="C591" s="27" t="s">
        <v>497</v>
      </c>
      <c r="D591" s="27">
        <v>3.0</v>
      </c>
      <c r="E591" s="27" t="s">
        <v>550</v>
      </c>
      <c r="F591" s="43">
        <v>0.6458333333333334</v>
      </c>
      <c r="G591" s="43">
        <v>0.6694444444444444</v>
      </c>
      <c r="H591" s="27" t="s">
        <v>140</v>
      </c>
    </row>
    <row r="592">
      <c r="A592" s="46">
        <v>44085.0</v>
      </c>
      <c r="B592" s="27" t="s">
        <v>508</v>
      </c>
      <c r="C592" s="27" t="s">
        <v>511</v>
      </c>
      <c r="D592" s="27">
        <v>2.0</v>
      </c>
      <c r="E592" s="27" t="s">
        <v>550</v>
      </c>
      <c r="F592" s="43">
        <v>0.6458333333333334</v>
      </c>
      <c r="G592" s="43">
        <v>0.6694444444444444</v>
      </c>
      <c r="H592" s="27" t="s">
        <v>140</v>
      </c>
    </row>
    <row r="593">
      <c r="A593" s="46">
        <v>44085.0</v>
      </c>
      <c r="B593" s="27" t="s">
        <v>465</v>
      </c>
      <c r="C593" s="27" t="s">
        <v>416</v>
      </c>
      <c r="D593" s="27">
        <v>14.0</v>
      </c>
      <c r="E593" s="27" t="s">
        <v>550</v>
      </c>
      <c r="F593" s="43">
        <v>0.6458333333333334</v>
      </c>
      <c r="G593" s="43">
        <v>0.6694444444444444</v>
      </c>
      <c r="H593" s="27" t="s">
        <v>140</v>
      </c>
    </row>
    <row r="594">
      <c r="A594" s="46">
        <v>44085.0</v>
      </c>
      <c r="B594" s="27" t="s">
        <v>405</v>
      </c>
      <c r="C594" s="27" t="s">
        <v>441</v>
      </c>
      <c r="D594" s="27">
        <v>4.0</v>
      </c>
      <c r="E594" s="27" t="s">
        <v>550</v>
      </c>
      <c r="F594" s="43">
        <v>0.6458333333333334</v>
      </c>
      <c r="G594" s="43">
        <v>0.6694444444444444</v>
      </c>
      <c r="H594" s="27" t="s">
        <v>140</v>
      </c>
    </row>
    <row r="595">
      <c r="A595" s="46">
        <v>44085.0</v>
      </c>
      <c r="B595" s="27" t="s">
        <v>421</v>
      </c>
      <c r="C595" s="27" t="s">
        <v>485</v>
      </c>
      <c r="D595" s="27">
        <v>1.0</v>
      </c>
      <c r="E595" s="27" t="s">
        <v>550</v>
      </c>
      <c r="F595" s="43">
        <v>0.6458333333333334</v>
      </c>
      <c r="G595" s="43">
        <v>0.6694444444444444</v>
      </c>
      <c r="H595" s="27" t="s">
        <v>140</v>
      </c>
    </row>
    <row r="596">
      <c r="A596" s="46">
        <v>44085.0</v>
      </c>
      <c r="B596" s="27" t="s">
        <v>430</v>
      </c>
      <c r="C596" s="27" t="s">
        <v>429</v>
      </c>
      <c r="D596" s="27">
        <v>1.0</v>
      </c>
      <c r="E596" s="27" t="s">
        <v>550</v>
      </c>
      <c r="F596" s="43">
        <v>0.6458333333333334</v>
      </c>
      <c r="G596" s="43">
        <v>0.6694444444444444</v>
      </c>
      <c r="H596" s="27" t="s">
        <v>140</v>
      </c>
    </row>
    <row r="597">
      <c r="A597" s="48">
        <v>44115.0</v>
      </c>
      <c r="B597" s="27" t="s">
        <v>432</v>
      </c>
      <c r="C597" s="27" t="s">
        <v>436</v>
      </c>
      <c r="D597" s="27">
        <v>4.0</v>
      </c>
      <c r="E597" s="27" t="s">
        <v>550</v>
      </c>
      <c r="F597" s="43">
        <v>0.4166666666666667</v>
      </c>
      <c r="G597" s="43">
        <v>0.44166666666666665</v>
      </c>
      <c r="H597" s="27" t="s">
        <v>140</v>
      </c>
    </row>
    <row r="598">
      <c r="A598" s="48">
        <v>44115.0</v>
      </c>
      <c r="B598" s="27" t="s">
        <v>423</v>
      </c>
      <c r="C598" s="27" t="s">
        <v>471</v>
      </c>
      <c r="D598" s="27">
        <v>4.0</v>
      </c>
      <c r="E598" s="27" t="s">
        <v>550</v>
      </c>
      <c r="F598" s="43">
        <v>0.4166666666666667</v>
      </c>
      <c r="G598" s="43">
        <v>0.44166666666666665</v>
      </c>
      <c r="H598" s="27" t="s">
        <v>140</v>
      </c>
    </row>
    <row r="599">
      <c r="A599" s="48">
        <v>44115.0</v>
      </c>
      <c r="B599" s="27" t="s">
        <v>423</v>
      </c>
      <c r="C599" s="27" t="s">
        <v>412</v>
      </c>
      <c r="D599" s="27">
        <v>3.0</v>
      </c>
      <c r="E599" s="27" t="s">
        <v>550</v>
      </c>
      <c r="F599" s="43">
        <v>0.4166666666666667</v>
      </c>
      <c r="G599" s="43">
        <v>0.44166666666666665</v>
      </c>
      <c r="H599" s="27" t="s">
        <v>140</v>
      </c>
    </row>
    <row r="600">
      <c r="A600" s="48">
        <v>44115.0</v>
      </c>
      <c r="B600" s="27" t="s">
        <v>423</v>
      </c>
      <c r="C600" s="27" t="s">
        <v>534</v>
      </c>
      <c r="D600" s="27">
        <v>1.0</v>
      </c>
      <c r="E600" s="27" t="s">
        <v>550</v>
      </c>
      <c r="F600" s="43">
        <v>0.4166666666666667</v>
      </c>
      <c r="G600" s="43">
        <v>0.44166666666666665</v>
      </c>
      <c r="H600" s="27" t="s">
        <v>140</v>
      </c>
    </row>
    <row r="601">
      <c r="A601" s="48">
        <v>44115.0</v>
      </c>
      <c r="B601" s="27" t="s">
        <v>423</v>
      </c>
      <c r="C601" s="27" t="s">
        <v>505</v>
      </c>
      <c r="D601" s="27">
        <v>3.0</v>
      </c>
      <c r="E601" s="27" t="s">
        <v>550</v>
      </c>
      <c r="F601" s="43">
        <v>0.4166666666666667</v>
      </c>
      <c r="G601" s="43">
        <v>0.44166666666666665</v>
      </c>
      <c r="H601" s="27" t="s">
        <v>140</v>
      </c>
    </row>
    <row r="602">
      <c r="A602" s="48">
        <v>44115.0</v>
      </c>
      <c r="B602" s="27" t="s">
        <v>437</v>
      </c>
      <c r="C602" s="27" t="s">
        <v>522</v>
      </c>
      <c r="D602" s="27">
        <v>4.0</v>
      </c>
      <c r="E602" s="27" t="s">
        <v>550</v>
      </c>
      <c r="F602" s="43">
        <v>0.4166666666666667</v>
      </c>
      <c r="G602" s="43">
        <v>0.44166666666666665</v>
      </c>
      <c r="H602" s="27" t="s">
        <v>140</v>
      </c>
    </row>
    <row r="603">
      <c r="A603" s="48">
        <v>44115.0</v>
      </c>
      <c r="B603" s="27" t="s">
        <v>408</v>
      </c>
      <c r="C603" s="27" t="s">
        <v>392</v>
      </c>
      <c r="D603" s="27">
        <v>1.0</v>
      </c>
      <c r="E603" s="27" t="s">
        <v>550</v>
      </c>
      <c r="F603" s="43">
        <v>0.4166666666666667</v>
      </c>
      <c r="G603" s="43">
        <v>0.44166666666666665</v>
      </c>
      <c r="H603" s="27" t="s">
        <v>140</v>
      </c>
    </row>
    <row r="604">
      <c r="A604" s="48">
        <v>44115.0</v>
      </c>
      <c r="B604" s="27" t="s">
        <v>470</v>
      </c>
      <c r="C604" s="27" t="s">
        <v>392</v>
      </c>
      <c r="D604" s="27">
        <v>43.0</v>
      </c>
      <c r="E604" s="27" t="s">
        <v>550</v>
      </c>
      <c r="F604" s="43">
        <v>0.4166666666666667</v>
      </c>
      <c r="G604" s="43">
        <v>0.44166666666666665</v>
      </c>
      <c r="H604" s="27" t="s">
        <v>140</v>
      </c>
    </row>
    <row r="605">
      <c r="A605" s="48">
        <v>44115.0</v>
      </c>
      <c r="B605" s="27" t="s">
        <v>457</v>
      </c>
      <c r="C605" s="27" t="s">
        <v>532</v>
      </c>
      <c r="D605" s="27">
        <v>1.0</v>
      </c>
      <c r="E605" s="27" t="s">
        <v>550</v>
      </c>
      <c r="F605" s="43">
        <v>0.4166666666666667</v>
      </c>
      <c r="G605" s="43">
        <v>0.44166666666666665</v>
      </c>
      <c r="H605" s="27" t="s">
        <v>140</v>
      </c>
    </row>
    <row r="606">
      <c r="A606" s="48">
        <v>44115.0</v>
      </c>
      <c r="B606" s="27" t="s">
        <v>401</v>
      </c>
      <c r="C606" s="27" t="s">
        <v>544</v>
      </c>
      <c r="D606" s="27">
        <v>1.0</v>
      </c>
      <c r="E606" s="27" t="s">
        <v>550</v>
      </c>
      <c r="F606" s="43">
        <v>0.4166666666666667</v>
      </c>
      <c r="G606" s="43">
        <v>0.44166666666666665</v>
      </c>
      <c r="H606" s="27" t="s">
        <v>140</v>
      </c>
    </row>
    <row r="607">
      <c r="A607" s="48">
        <v>44115.0</v>
      </c>
      <c r="B607" s="27" t="s">
        <v>405</v>
      </c>
      <c r="C607" s="27" t="s">
        <v>543</v>
      </c>
      <c r="D607" s="27">
        <v>1.0</v>
      </c>
      <c r="E607" s="27" t="s">
        <v>550</v>
      </c>
      <c r="F607" s="43">
        <v>0.4166666666666667</v>
      </c>
      <c r="G607" s="43">
        <v>0.44166666666666665</v>
      </c>
      <c r="H607" s="27" t="s">
        <v>140</v>
      </c>
    </row>
    <row r="608">
      <c r="A608" s="48">
        <v>44115.0</v>
      </c>
      <c r="B608" s="27" t="s">
        <v>468</v>
      </c>
      <c r="C608" s="27" t="s">
        <v>396</v>
      </c>
      <c r="D608" s="27">
        <v>5.0</v>
      </c>
      <c r="E608" s="27" t="s">
        <v>550</v>
      </c>
      <c r="F608" s="43">
        <v>0.4166666666666667</v>
      </c>
      <c r="G608" s="43">
        <v>0.44166666666666665</v>
      </c>
      <c r="H608" s="27" t="s">
        <v>140</v>
      </c>
    </row>
    <row r="609">
      <c r="A609" s="48">
        <v>44115.0</v>
      </c>
      <c r="B609" s="27" t="s">
        <v>465</v>
      </c>
      <c r="C609" s="27" t="s">
        <v>416</v>
      </c>
      <c r="D609" s="27">
        <v>19.0</v>
      </c>
      <c r="E609" s="27" t="s">
        <v>550</v>
      </c>
      <c r="F609" s="43">
        <v>0.4166666666666667</v>
      </c>
      <c r="G609" s="43">
        <v>0.44166666666666665</v>
      </c>
      <c r="H609" s="27" t="s">
        <v>140</v>
      </c>
    </row>
    <row r="610">
      <c r="A610" s="48">
        <v>44115.0</v>
      </c>
      <c r="B610" s="27" t="s">
        <v>435</v>
      </c>
      <c r="C610" s="27" t="s">
        <v>414</v>
      </c>
      <c r="D610" s="27">
        <v>16.0</v>
      </c>
      <c r="E610" s="27" t="s">
        <v>550</v>
      </c>
      <c r="F610" s="43">
        <v>0.4166666666666667</v>
      </c>
      <c r="G610" s="43">
        <v>0.44166666666666665</v>
      </c>
      <c r="H610" s="27" t="s">
        <v>140</v>
      </c>
    </row>
    <row r="611">
      <c r="A611" s="48">
        <v>44115.0</v>
      </c>
      <c r="B611" s="27" t="s">
        <v>508</v>
      </c>
      <c r="C611" s="27" t="s">
        <v>511</v>
      </c>
      <c r="D611" s="27">
        <v>5.0</v>
      </c>
      <c r="E611" s="27" t="s">
        <v>550</v>
      </c>
      <c r="F611" s="43">
        <v>0.4166666666666667</v>
      </c>
      <c r="G611" s="43">
        <v>0.44166666666666665</v>
      </c>
      <c r="H611" s="27" t="s">
        <v>140</v>
      </c>
    </row>
    <row r="612">
      <c r="A612" s="48">
        <v>44115.0</v>
      </c>
      <c r="B612" s="27" t="s">
        <v>448</v>
      </c>
      <c r="C612" s="27" t="s">
        <v>545</v>
      </c>
      <c r="D612" s="27">
        <v>4.0</v>
      </c>
      <c r="E612" s="27" t="s">
        <v>550</v>
      </c>
      <c r="F612" s="43">
        <v>0.4166666666666667</v>
      </c>
      <c r="G612" s="43">
        <v>0.44166666666666665</v>
      </c>
      <c r="H612" s="27" t="s">
        <v>140</v>
      </c>
    </row>
    <row r="613">
      <c r="A613" s="48">
        <v>44115.0</v>
      </c>
      <c r="B613" s="27" t="s">
        <v>496</v>
      </c>
      <c r="C613" s="27" t="s">
        <v>530</v>
      </c>
      <c r="D613" s="27">
        <v>1.0</v>
      </c>
      <c r="E613" s="27" t="s">
        <v>550</v>
      </c>
      <c r="F613" s="43">
        <v>0.4166666666666667</v>
      </c>
      <c r="G613" s="43">
        <v>0.44166666666666665</v>
      </c>
      <c r="H613" s="27" t="s">
        <v>140</v>
      </c>
    </row>
    <row r="614">
      <c r="A614" s="48">
        <v>44115.0</v>
      </c>
      <c r="B614" s="27" t="s">
        <v>411</v>
      </c>
      <c r="C614" s="27" t="s">
        <v>392</v>
      </c>
      <c r="D614" s="27">
        <v>1.0</v>
      </c>
      <c r="E614" s="27" t="s">
        <v>550</v>
      </c>
      <c r="F614" s="43">
        <v>0.4166666666666667</v>
      </c>
      <c r="G614" s="43">
        <v>0.44166666666666665</v>
      </c>
      <c r="H614" s="27" t="s">
        <v>140</v>
      </c>
    </row>
    <row r="615">
      <c r="A615" s="48">
        <v>44115.0</v>
      </c>
      <c r="B615" s="27" t="s">
        <v>417</v>
      </c>
      <c r="C615" s="27" t="s">
        <v>547</v>
      </c>
      <c r="D615" s="27">
        <v>1.0</v>
      </c>
      <c r="E615" s="27" t="s">
        <v>550</v>
      </c>
      <c r="F615" s="43">
        <v>0.4166666666666667</v>
      </c>
      <c r="G615" s="43">
        <v>0.44166666666666665</v>
      </c>
      <c r="H615" s="27" t="s">
        <v>140</v>
      </c>
    </row>
    <row r="616">
      <c r="A616" s="48">
        <v>44115.0</v>
      </c>
      <c r="B616" s="27" t="s">
        <v>405</v>
      </c>
      <c r="C616" s="27" t="s">
        <v>441</v>
      </c>
      <c r="D616" s="27">
        <v>1.0</v>
      </c>
      <c r="E616" s="27" t="s">
        <v>550</v>
      </c>
      <c r="F616" s="43">
        <v>0.4166666666666667</v>
      </c>
      <c r="G616" s="43">
        <v>0.44166666666666665</v>
      </c>
      <c r="H616" s="27" t="s">
        <v>140</v>
      </c>
    </row>
    <row r="617">
      <c r="A617" s="48">
        <v>44115.0</v>
      </c>
      <c r="B617" s="27" t="s">
        <v>510</v>
      </c>
      <c r="C617" s="27" t="s">
        <v>497</v>
      </c>
      <c r="D617" s="27">
        <v>1.0</v>
      </c>
      <c r="E617" s="27" t="s">
        <v>550</v>
      </c>
      <c r="F617" s="43">
        <v>0.4166666666666667</v>
      </c>
      <c r="G617" s="43">
        <v>0.44166666666666665</v>
      </c>
      <c r="H617" s="27" t="s">
        <v>140</v>
      </c>
    </row>
    <row r="618">
      <c r="A618" s="48">
        <v>44115.0</v>
      </c>
      <c r="B618" s="27" t="s">
        <v>421</v>
      </c>
      <c r="C618" s="27" t="s">
        <v>485</v>
      </c>
      <c r="D618" s="27">
        <v>1.0</v>
      </c>
      <c r="E618" s="27" t="s">
        <v>550</v>
      </c>
      <c r="F618" s="43">
        <v>0.4166666666666667</v>
      </c>
      <c r="G618" s="43">
        <v>0.44166666666666665</v>
      </c>
      <c r="H618" s="27" t="s">
        <v>140</v>
      </c>
    </row>
    <row r="619">
      <c r="A619" s="48">
        <v>44115.0</v>
      </c>
      <c r="B619" s="27" t="s">
        <v>432</v>
      </c>
      <c r="C619" s="27" t="s">
        <v>436</v>
      </c>
      <c r="D619" s="27">
        <v>1.0</v>
      </c>
      <c r="E619" s="27" t="s">
        <v>550</v>
      </c>
      <c r="F619" s="43">
        <v>0.5416666666666666</v>
      </c>
      <c r="G619" s="43">
        <v>0.5694444444444444</v>
      </c>
      <c r="H619" s="27" t="s">
        <v>480</v>
      </c>
    </row>
    <row r="620">
      <c r="A620" s="48">
        <v>44115.0</v>
      </c>
      <c r="B620" s="27" t="s">
        <v>423</v>
      </c>
      <c r="C620" s="27" t="s">
        <v>471</v>
      </c>
      <c r="D620" s="27">
        <v>3.0</v>
      </c>
      <c r="E620" s="27" t="s">
        <v>550</v>
      </c>
      <c r="F620" s="43">
        <v>0.5416666666666666</v>
      </c>
      <c r="G620" s="43">
        <v>0.5694444444444444</v>
      </c>
      <c r="H620" s="27" t="s">
        <v>480</v>
      </c>
    </row>
    <row r="621">
      <c r="A621" s="48">
        <v>44115.0</v>
      </c>
      <c r="B621" s="27" t="s">
        <v>423</v>
      </c>
      <c r="C621" s="27" t="s">
        <v>412</v>
      </c>
      <c r="D621" s="27">
        <v>3.0</v>
      </c>
      <c r="E621" s="27" t="s">
        <v>550</v>
      </c>
      <c r="F621" s="43">
        <v>0.5416666666666666</v>
      </c>
      <c r="G621" s="43">
        <v>0.5694444444444444</v>
      </c>
      <c r="H621" s="27" t="s">
        <v>480</v>
      </c>
    </row>
    <row r="622">
      <c r="A622" s="48">
        <v>44115.0</v>
      </c>
      <c r="B622" s="27" t="s">
        <v>423</v>
      </c>
      <c r="C622" s="27" t="s">
        <v>505</v>
      </c>
      <c r="D622" s="27">
        <v>1.0</v>
      </c>
      <c r="E622" s="27" t="s">
        <v>550</v>
      </c>
      <c r="F622" s="43">
        <v>0.5416666666666666</v>
      </c>
      <c r="G622" s="43">
        <v>0.5694444444444444</v>
      </c>
      <c r="H622" s="27" t="s">
        <v>480</v>
      </c>
    </row>
    <row r="623">
      <c r="A623" s="48">
        <v>44115.0</v>
      </c>
      <c r="B623" s="27" t="s">
        <v>437</v>
      </c>
      <c r="C623" s="27" t="s">
        <v>522</v>
      </c>
      <c r="D623" s="27">
        <v>4.0</v>
      </c>
      <c r="E623" s="27" t="s">
        <v>550</v>
      </c>
      <c r="F623" s="43">
        <v>0.5416666666666666</v>
      </c>
      <c r="G623" s="43">
        <v>0.5694444444444444</v>
      </c>
      <c r="H623" s="27" t="s">
        <v>480</v>
      </c>
    </row>
    <row r="624">
      <c r="A624" s="48">
        <v>44115.0</v>
      </c>
      <c r="B624" s="27" t="s">
        <v>408</v>
      </c>
      <c r="C624" s="27" t="s">
        <v>392</v>
      </c>
      <c r="D624" s="27">
        <v>1.0</v>
      </c>
      <c r="E624" s="27" t="s">
        <v>550</v>
      </c>
      <c r="F624" s="43">
        <v>0.5416666666666666</v>
      </c>
      <c r="G624" s="43">
        <v>0.5694444444444444</v>
      </c>
      <c r="H624" s="27" t="s">
        <v>480</v>
      </c>
    </row>
    <row r="625">
      <c r="A625" s="48">
        <v>44115.0</v>
      </c>
      <c r="B625" s="27" t="s">
        <v>470</v>
      </c>
      <c r="C625" s="27" t="s">
        <v>392</v>
      </c>
      <c r="D625" s="27">
        <v>63.0</v>
      </c>
      <c r="E625" s="27" t="s">
        <v>550</v>
      </c>
      <c r="F625" s="43">
        <v>0.5416666666666666</v>
      </c>
      <c r="G625" s="43">
        <v>0.5694444444444444</v>
      </c>
      <c r="H625" s="27" t="s">
        <v>480</v>
      </c>
    </row>
    <row r="626">
      <c r="A626" s="48">
        <v>44115.0</v>
      </c>
      <c r="B626" s="27" t="s">
        <v>457</v>
      </c>
      <c r="C626" s="27" t="s">
        <v>532</v>
      </c>
      <c r="D626" s="27">
        <v>1.0</v>
      </c>
      <c r="E626" s="27" t="s">
        <v>550</v>
      </c>
      <c r="F626" s="43">
        <v>0.5416666666666666</v>
      </c>
      <c r="G626" s="43">
        <v>0.5694444444444444</v>
      </c>
      <c r="H626" s="27" t="s">
        <v>480</v>
      </c>
    </row>
    <row r="627">
      <c r="A627" s="48">
        <v>44115.0</v>
      </c>
      <c r="B627" s="27" t="s">
        <v>459</v>
      </c>
      <c r="C627" s="27" t="s">
        <v>418</v>
      </c>
      <c r="D627" s="27">
        <v>1.0</v>
      </c>
      <c r="E627" s="27" t="s">
        <v>550</v>
      </c>
      <c r="F627" s="43">
        <v>0.5416666666666666</v>
      </c>
      <c r="G627" s="43">
        <v>0.5694444444444444</v>
      </c>
      <c r="H627" s="27" t="s">
        <v>480</v>
      </c>
    </row>
    <row r="628">
      <c r="A628" s="48">
        <v>44115.0</v>
      </c>
      <c r="B628" s="27" t="s">
        <v>405</v>
      </c>
      <c r="C628" s="27" t="s">
        <v>543</v>
      </c>
      <c r="D628" s="27">
        <v>1.0</v>
      </c>
      <c r="E628" s="27" t="s">
        <v>550</v>
      </c>
      <c r="F628" s="43">
        <v>0.5416666666666666</v>
      </c>
      <c r="G628" s="43">
        <v>0.5694444444444444</v>
      </c>
      <c r="H628" s="27" t="s">
        <v>480</v>
      </c>
    </row>
    <row r="629">
      <c r="A629" s="48">
        <v>44115.0</v>
      </c>
      <c r="B629" s="27" t="s">
        <v>468</v>
      </c>
      <c r="C629" s="27" t="s">
        <v>396</v>
      </c>
      <c r="D629" s="27">
        <v>3.0</v>
      </c>
      <c r="E629" s="27" t="s">
        <v>550</v>
      </c>
      <c r="F629" s="43">
        <v>0.5416666666666666</v>
      </c>
      <c r="G629" s="43">
        <v>0.5694444444444444</v>
      </c>
      <c r="H629" s="27" t="s">
        <v>480</v>
      </c>
    </row>
    <row r="630">
      <c r="A630" s="48">
        <v>44115.0</v>
      </c>
      <c r="B630" s="27" t="s">
        <v>465</v>
      </c>
      <c r="C630" s="27" t="s">
        <v>416</v>
      </c>
      <c r="D630" s="27">
        <v>26.0</v>
      </c>
      <c r="E630" s="27" t="s">
        <v>550</v>
      </c>
      <c r="F630" s="43">
        <v>0.5416666666666666</v>
      </c>
      <c r="G630" s="43">
        <v>0.5694444444444444</v>
      </c>
      <c r="H630" s="27" t="s">
        <v>480</v>
      </c>
    </row>
    <row r="631">
      <c r="A631" s="48">
        <v>44115.0</v>
      </c>
      <c r="B631" s="27" t="s">
        <v>435</v>
      </c>
      <c r="C631" s="27" t="s">
        <v>414</v>
      </c>
      <c r="D631" s="27">
        <v>26.0</v>
      </c>
      <c r="E631" s="27" t="s">
        <v>550</v>
      </c>
      <c r="F631" s="43">
        <v>0.5416666666666666</v>
      </c>
      <c r="G631" s="43">
        <v>0.5694444444444444</v>
      </c>
      <c r="H631" s="27" t="s">
        <v>480</v>
      </c>
    </row>
    <row r="632">
      <c r="A632" s="48">
        <v>44115.0</v>
      </c>
      <c r="B632" s="27" t="s">
        <v>508</v>
      </c>
      <c r="C632" s="27" t="s">
        <v>511</v>
      </c>
      <c r="D632" s="27">
        <v>5.0</v>
      </c>
      <c r="E632" s="27" t="s">
        <v>550</v>
      </c>
      <c r="F632" s="43">
        <v>0.5416666666666666</v>
      </c>
      <c r="G632" s="43">
        <v>0.5694444444444444</v>
      </c>
      <c r="H632" s="27" t="s">
        <v>480</v>
      </c>
    </row>
    <row r="633">
      <c r="A633" s="48">
        <v>44115.0</v>
      </c>
      <c r="B633" s="27" t="s">
        <v>448</v>
      </c>
      <c r="C633" s="27" t="s">
        <v>545</v>
      </c>
      <c r="D633" s="27">
        <v>5.0</v>
      </c>
      <c r="E633" s="27" t="s">
        <v>550</v>
      </c>
      <c r="F633" s="43">
        <v>0.5416666666666666</v>
      </c>
      <c r="G633" s="43">
        <v>0.5694444444444444</v>
      </c>
      <c r="H633" s="27" t="s">
        <v>480</v>
      </c>
    </row>
    <row r="634">
      <c r="A634" s="48">
        <v>44115.0</v>
      </c>
      <c r="B634" s="27" t="s">
        <v>405</v>
      </c>
      <c r="C634" s="27" t="s">
        <v>441</v>
      </c>
      <c r="D634" s="27">
        <v>2.0</v>
      </c>
      <c r="E634" s="27" t="s">
        <v>550</v>
      </c>
      <c r="F634" s="43">
        <v>0.5416666666666666</v>
      </c>
      <c r="G634" s="43">
        <v>0.5694444444444444</v>
      </c>
      <c r="H634" s="27" t="s">
        <v>480</v>
      </c>
    </row>
    <row r="635">
      <c r="A635" s="48">
        <v>44115.0</v>
      </c>
      <c r="B635" s="27" t="s">
        <v>510</v>
      </c>
      <c r="C635" s="27" t="s">
        <v>497</v>
      </c>
      <c r="D635" s="27">
        <v>1.0</v>
      </c>
      <c r="E635" s="27" t="s">
        <v>550</v>
      </c>
      <c r="F635" s="43">
        <v>0.5416666666666666</v>
      </c>
      <c r="G635" s="43">
        <v>0.5694444444444444</v>
      </c>
      <c r="H635" s="27" t="s">
        <v>480</v>
      </c>
    </row>
    <row r="636">
      <c r="A636" s="48">
        <v>44115.0</v>
      </c>
      <c r="B636" s="27" t="s">
        <v>494</v>
      </c>
      <c r="C636" s="27" t="s">
        <v>546</v>
      </c>
      <c r="D636" s="27">
        <v>1.0</v>
      </c>
      <c r="E636" s="27" t="s">
        <v>550</v>
      </c>
      <c r="F636" s="43">
        <v>0.5416666666666666</v>
      </c>
      <c r="G636" s="43">
        <v>0.5694444444444444</v>
      </c>
      <c r="H636" s="27" t="s">
        <v>480</v>
      </c>
    </row>
    <row r="637">
      <c r="A637" s="48">
        <v>44115.0</v>
      </c>
      <c r="B637" s="27" t="s">
        <v>423</v>
      </c>
      <c r="C637" s="27" t="s">
        <v>469</v>
      </c>
      <c r="D637" s="27">
        <v>3.0</v>
      </c>
      <c r="E637" s="27" t="s">
        <v>550</v>
      </c>
      <c r="F637" s="43">
        <v>0.5416666666666666</v>
      </c>
      <c r="G637" s="43">
        <v>0.5694444444444444</v>
      </c>
      <c r="H637" s="27" t="s">
        <v>480</v>
      </c>
    </row>
    <row r="638">
      <c r="A638" s="48">
        <v>44115.0</v>
      </c>
      <c r="B638" s="27" t="s">
        <v>502</v>
      </c>
      <c r="C638" s="27" t="s">
        <v>531</v>
      </c>
      <c r="D638" s="27">
        <v>1.0</v>
      </c>
      <c r="E638" s="27" t="s">
        <v>550</v>
      </c>
      <c r="F638" s="43">
        <v>0.5416666666666666</v>
      </c>
      <c r="G638" s="43">
        <v>0.5694444444444444</v>
      </c>
      <c r="H638" s="27" t="s">
        <v>480</v>
      </c>
    </row>
    <row r="639">
      <c r="A639" s="48">
        <v>44115.0</v>
      </c>
      <c r="B639" s="27" t="s">
        <v>500</v>
      </c>
      <c r="C639" s="27" t="s">
        <v>400</v>
      </c>
      <c r="D639" s="27">
        <v>1.0</v>
      </c>
      <c r="E639" s="27" t="s">
        <v>550</v>
      </c>
      <c r="F639" s="43">
        <v>0.5416666666666666</v>
      </c>
      <c r="G639" s="43">
        <v>0.5694444444444444</v>
      </c>
      <c r="H639" s="27" t="s">
        <v>480</v>
      </c>
    </row>
    <row r="640">
      <c r="A640" s="48">
        <v>44115.0</v>
      </c>
      <c r="B640" s="27" t="s">
        <v>432</v>
      </c>
      <c r="C640" s="27" t="s">
        <v>436</v>
      </c>
      <c r="D640" s="27">
        <v>3.0</v>
      </c>
      <c r="E640" s="27" t="s">
        <v>550</v>
      </c>
      <c r="F640" s="43">
        <v>0.6458333333333334</v>
      </c>
      <c r="G640" s="43">
        <v>0.6729166666666667</v>
      </c>
      <c r="H640" s="27" t="s">
        <v>144</v>
      </c>
    </row>
    <row r="641">
      <c r="A641" s="48">
        <v>44115.0</v>
      </c>
      <c r="B641" s="27" t="s">
        <v>423</v>
      </c>
      <c r="C641" s="27" t="s">
        <v>505</v>
      </c>
      <c r="D641" s="27">
        <v>1.0</v>
      </c>
      <c r="E641" s="27" t="s">
        <v>550</v>
      </c>
      <c r="F641" s="43">
        <v>0.6458333333333334</v>
      </c>
      <c r="G641" s="43">
        <v>0.6729166666666667</v>
      </c>
      <c r="H641" s="27" t="s">
        <v>144</v>
      </c>
    </row>
    <row r="642">
      <c r="A642" s="48">
        <v>44115.0</v>
      </c>
      <c r="B642" s="27" t="s">
        <v>461</v>
      </c>
      <c r="C642" s="27" t="s">
        <v>526</v>
      </c>
      <c r="D642" s="27">
        <v>1.0</v>
      </c>
      <c r="E642" s="27" t="s">
        <v>550</v>
      </c>
      <c r="F642" s="43">
        <v>0.6458333333333334</v>
      </c>
      <c r="G642" s="43">
        <v>0.6729166666666667</v>
      </c>
      <c r="H642" s="27" t="s">
        <v>144</v>
      </c>
    </row>
    <row r="643">
      <c r="A643" s="48">
        <v>44115.0</v>
      </c>
      <c r="B643" s="27" t="s">
        <v>437</v>
      </c>
      <c r="C643" s="27" t="s">
        <v>522</v>
      </c>
      <c r="D643" s="27">
        <v>3.0</v>
      </c>
      <c r="E643" s="27" t="s">
        <v>550</v>
      </c>
      <c r="F643" s="43">
        <v>0.6458333333333334</v>
      </c>
      <c r="G643" s="43">
        <v>0.6729166666666667</v>
      </c>
      <c r="H643" s="27" t="s">
        <v>144</v>
      </c>
    </row>
    <row r="644">
      <c r="A644" s="48">
        <v>44115.0</v>
      </c>
      <c r="B644" s="27" t="s">
        <v>408</v>
      </c>
      <c r="C644" s="27" t="s">
        <v>392</v>
      </c>
      <c r="D644" s="27">
        <v>1.0</v>
      </c>
      <c r="E644" s="27" t="s">
        <v>550</v>
      </c>
      <c r="F644" s="43">
        <v>0.6458333333333334</v>
      </c>
      <c r="G644" s="43">
        <v>0.6729166666666667</v>
      </c>
      <c r="H644" s="27" t="s">
        <v>144</v>
      </c>
    </row>
    <row r="645">
      <c r="A645" s="48">
        <v>44115.0</v>
      </c>
      <c r="B645" s="27" t="s">
        <v>470</v>
      </c>
      <c r="C645" s="27" t="s">
        <v>392</v>
      </c>
      <c r="D645" s="27">
        <v>31.0</v>
      </c>
      <c r="E645" s="27" t="s">
        <v>550</v>
      </c>
      <c r="F645" s="43">
        <v>0.6458333333333334</v>
      </c>
      <c r="G645" s="43">
        <v>0.6729166666666667</v>
      </c>
      <c r="H645" s="27" t="s">
        <v>144</v>
      </c>
    </row>
    <row r="646">
      <c r="A646" s="48">
        <v>44115.0</v>
      </c>
      <c r="B646" s="27" t="s">
        <v>468</v>
      </c>
      <c r="C646" s="27" t="s">
        <v>396</v>
      </c>
      <c r="D646" s="27">
        <v>3.0</v>
      </c>
      <c r="E646" s="27" t="s">
        <v>550</v>
      </c>
      <c r="F646" s="43">
        <v>0.6458333333333334</v>
      </c>
      <c r="G646" s="43">
        <v>0.6729166666666667</v>
      </c>
      <c r="H646" s="27" t="s">
        <v>144</v>
      </c>
    </row>
    <row r="647">
      <c r="A647" s="48">
        <v>44115.0</v>
      </c>
      <c r="B647" s="27" t="s">
        <v>465</v>
      </c>
      <c r="C647" s="27" t="s">
        <v>416</v>
      </c>
      <c r="D647" s="27">
        <v>21.0</v>
      </c>
      <c r="E647" s="27" t="s">
        <v>550</v>
      </c>
      <c r="F647" s="43">
        <v>0.6458333333333334</v>
      </c>
      <c r="G647" s="43">
        <v>0.6729166666666667</v>
      </c>
      <c r="H647" s="27" t="s">
        <v>144</v>
      </c>
    </row>
    <row r="648">
      <c r="A648" s="48">
        <v>44115.0</v>
      </c>
      <c r="B648" s="27" t="s">
        <v>435</v>
      </c>
      <c r="C648" s="27" t="s">
        <v>414</v>
      </c>
      <c r="D648" s="27">
        <v>27.0</v>
      </c>
      <c r="E648" s="27" t="s">
        <v>550</v>
      </c>
      <c r="F648" s="43">
        <v>0.6458333333333334</v>
      </c>
      <c r="G648" s="43">
        <v>0.6729166666666667</v>
      </c>
      <c r="H648" s="27" t="s">
        <v>144</v>
      </c>
    </row>
    <row r="649">
      <c r="A649" s="48">
        <v>44115.0</v>
      </c>
      <c r="B649" s="27" t="s">
        <v>508</v>
      </c>
      <c r="C649" s="27" t="s">
        <v>511</v>
      </c>
      <c r="D649" s="27">
        <v>5.0</v>
      </c>
      <c r="E649" s="27" t="s">
        <v>550</v>
      </c>
      <c r="F649" s="43">
        <v>0.6458333333333334</v>
      </c>
      <c r="G649" s="43">
        <v>0.6729166666666667</v>
      </c>
      <c r="H649" s="27" t="s">
        <v>144</v>
      </c>
    </row>
    <row r="650">
      <c r="A650" s="48">
        <v>44115.0</v>
      </c>
      <c r="B650" s="27" t="s">
        <v>448</v>
      </c>
      <c r="C650" s="27" t="s">
        <v>545</v>
      </c>
      <c r="D650" s="27">
        <v>5.0</v>
      </c>
      <c r="E650" s="27" t="s">
        <v>550</v>
      </c>
      <c r="F650" s="43">
        <v>0.6458333333333334</v>
      </c>
      <c r="G650" s="43">
        <v>0.6729166666666667</v>
      </c>
      <c r="H650" s="27" t="s">
        <v>144</v>
      </c>
    </row>
    <row r="651">
      <c r="A651" s="48">
        <v>44115.0</v>
      </c>
      <c r="B651" s="27" t="s">
        <v>405</v>
      </c>
      <c r="C651" s="27" t="s">
        <v>441</v>
      </c>
      <c r="D651" s="27">
        <v>1.0</v>
      </c>
      <c r="E651" s="27" t="s">
        <v>550</v>
      </c>
      <c r="F651" s="43">
        <v>0.6458333333333334</v>
      </c>
      <c r="G651" s="43">
        <v>0.6729166666666667</v>
      </c>
      <c r="H651" s="27" t="s">
        <v>144</v>
      </c>
    </row>
    <row r="652">
      <c r="A652" s="48">
        <v>44115.0</v>
      </c>
      <c r="B652" s="27" t="s">
        <v>510</v>
      </c>
      <c r="C652" s="27" t="s">
        <v>497</v>
      </c>
      <c r="D652" s="27">
        <v>5.0</v>
      </c>
      <c r="E652" s="27" t="s">
        <v>550</v>
      </c>
      <c r="F652" s="43">
        <v>0.6458333333333334</v>
      </c>
      <c r="G652" s="43">
        <v>0.6729166666666667</v>
      </c>
      <c r="H652" s="27" t="s">
        <v>144</v>
      </c>
    </row>
    <row r="653">
      <c r="A653" s="48">
        <v>44115.0</v>
      </c>
      <c r="B653" s="27" t="s">
        <v>494</v>
      </c>
      <c r="C653" s="27" t="s">
        <v>546</v>
      </c>
      <c r="D653" s="27">
        <v>1.0</v>
      </c>
      <c r="E653" s="27" t="s">
        <v>550</v>
      </c>
      <c r="F653" s="43">
        <v>0.6458333333333334</v>
      </c>
      <c r="G653" s="43">
        <v>0.6729166666666667</v>
      </c>
      <c r="H653" s="27" t="s">
        <v>144</v>
      </c>
    </row>
    <row r="654">
      <c r="A654" s="48">
        <v>44115.0</v>
      </c>
      <c r="B654" s="27" t="s">
        <v>423</v>
      </c>
      <c r="C654" s="27" t="s">
        <v>469</v>
      </c>
      <c r="D654" s="27">
        <v>1.0</v>
      </c>
      <c r="E654" s="27" t="s">
        <v>550</v>
      </c>
      <c r="F654" s="43">
        <v>0.6458333333333334</v>
      </c>
      <c r="G654" s="43">
        <v>0.6729166666666667</v>
      </c>
      <c r="H654" s="27" t="s">
        <v>144</v>
      </c>
    </row>
    <row r="655">
      <c r="A655" s="48">
        <v>44115.0</v>
      </c>
      <c r="B655" s="27" t="s">
        <v>502</v>
      </c>
      <c r="C655" s="27" t="s">
        <v>531</v>
      </c>
      <c r="D655" s="27">
        <v>1.0</v>
      </c>
      <c r="E655" s="27" t="s">
        <v>550</v>
      </c>
      <c r="F655" s="43">
        <v>0.6458333333333334</v>
      </c>
      <c r="G655" s="43">
        <v>0.6729166666666667</v>
      </c>
      <c r="H655" s="27" t="s">
        <v>144</v>
      </c>
    </row>
    <row r="656">
      <c r="A656" s="48">
        <v>44115.0</v>
      </c>
      <c r="B656" s="27" t="s">
        <v>440</v>
      </c>
      <c r="C656" s="27" t="s">
        <v>551</v>
      </c>
      <c r="D656" s="27">
        <v>1.0</v>
      </c>
      <c r="E656" s="27" t="s">
        <v>550</v>
      </c>
      <c r="F656" s="43">
        <v>0.6458333333333334</v>
      </c>
      <c r="G656" s="43">
        <v>0.6729166666666667</v>
      </c>
      <c r="H656" s="27" t="s">
        <v>144</v>
      </c>
    </row>
    <row r="657">
      <c r="A657" s="46">
        <v>44116.0</v>
      </c>
      <c r="B657" s="27" t="s">
        <v>432</v>
      </c>
      <c r="C657" s="27" t="s">
        <v>436</v>
      </c>
      <c r="D657" s="27">
        <v>6.0</v>
      </c>
      <c r="E657" s="27" t="s">
        <v>550</v>
      </c>
      <c r="F657" s="43">
        <v>0.4166666666666667</v>
      </c>
      <c r="G657" s="43">
        <v>0.4444444444444444</v>
      </c>
      <c r="H657" s="27" t="s">
        <v>140</v>
      </c>
    </row>
    <row r="658">
      <c r="A658" s="48">
        <v>44116.0</v>
      </c>
      <c r="B658" s="27" t="s">
        <v>423</v>
      </c>
      <c r="C658" s="27" t="s">
        <v>471</v>
      </c>
      <c r="D658" s="27">
        <v>3.0</v>
      </c>
      <c r="E658" s="27" t="s">
        <v>550</v>
      </c>
      <c r="F658" s="43">
        <v>0.4166666666666667</v>
      </c>
      <c r="G658" s="43">
        <v>0.4444444444444444</v>
      </c>
      <c r="H658" s="27" t="s">
        <v>140</v>
      </c>
    </row>
    <row r="659">
      <c r="A659" s="48">
        <v>44116.0</v>
      </c>
      <c r="B659" s="27" t="s">
        <v>423</v>
      </c>
      <c r="C659" s="27" t="s">
        <v>412</v>
      </c>
      <c r="D659" s="27">
        <v>1.0</v>
      </c>
      <c r="E659" s="27" t="s">
        <v>550</v>
      </c>
      <c r="F659" s="43">
        <v>0.4166666666666667</v>
      </c>
      <c r="G659" s="43">
        <v>0.4444444444444444</v>
      </c>
      <c r="H659" s="27" t="s">
        <v>140</v>
      </c>
    </row>
    <row r="660">
      <c r="A660" s="48">
        <v>44116.0</v>
      </c>
      <c r="B660" s="27" t="s">
        <v>423</v>
      </c>
      <c r="C660" s="27" t="s">
        <v>534</v>
      </c>
      <c r="D660" s="27">
        <v>1.0</v>
      </c>
      <c r="E660" s="27" t="s">
        <v>550</v>
      </c>
      <c r="F660" s="43">
        <v>0.4166666666666667</v>
      </c>
      <c r="G660" s="43">
        <v>0.4444444444444444</v>
      </c>
      <c r="H660" s="27" t="s">
        <v>140</v>
      </c>
    </row>
    <row r="661">
      <c r="A661" s="48">
        <v>44116.0</v>
      </c>
      <c r="B661" s="27" t="s">
        <v>423</v>
      </c>
      <c r="C661" s="27" t="s">
        <v>505</v>
      </c>
      <c r="D661" s="27">
        <v>3.0</v>
      </c>
      <c r="E661" s="27" t="s">
        <v>550</v>
      </c>
      <c r="F661" s="43">
        <v>0.4166666666666667</v>
      </c>
      <c r="G661" s="43">
        <v>0.4444444444444444</v>
      </c>
      <c r="H661" s="27" t="s">
        <v>140</v>
      </c>
    </row>
    <row r="662">
      <c r="A662" s="48">
        <v>44116.0</v>
      </c>
      <c r="B662" s="27" t="s">
        <v>461</v>
      </c>
      <c r="C662" s="27" t="s">
        <v>526</v>
      </c>
      <c r="D662" s="27">
        <v>1.0</v>
      </c>
      <c r="E662" s="27" t="s">
        <v>550</v>
      </c>
      <c r="F662" s="43">
        <v>0.4166666666666667</v>
      </c>
      <c r="G662" s="43">
        <v>0.4444444444444444</v>
      </c>
      <c r="H662" s="27" t="s">
        <v>140</v>
      </c>
    </row>
    <row r="663">
      <c r="A663" s="48">
        <v>44116.0</v>
      </c>
      <c r="B663" s="27" t="s">
        <v>437</v>
      </c>
      <c r="C663" s="27" t="s">
        <v>522</v>
      </c>
      <c r="D663" s="27">
        <v>2.0</v>
      </c>
      <c r="E663" s="27" t="s">
        <v>550</v>
      </c>
      <c r="F663" s="43">
        <v>0.4166666666666667</v>
      </c>
      <c r="G663" s="43">
        <v>0.4444444444444444</v>
      </c>
      <c r="H663" s="27" t="s">
        <v>140</v>
      </c>
    </row>
    <row r="664">
      <c r="A664" s="48">
        <v>44116.0</v>
      </c>
      <c r="B664" s="27" t="s">
        <v>408</v>
      </c>
      <c r="C664" s="27" t="s">
        <v>392</v>
      </c>
      <c r="D664" s="27">
        <v>1.0</v>
      </c>
      <c r="E664" s="27" t="s">
        <v>550</v>
      </c>
      <c r="F664" s="43">
        <v>0.4166666666666667</v>
      </c>
      <c r="G664" s="43">
        <v>0.4444444444444444</v>
      </c>
      <c r="H664" s="27" t="s">
        <v>140</v>
      </c>
    </row>
    <row r="665">
      <c r="A665" s="48">
        <v>44116.0</v>
      </c>
      <c r="B665" s="27" t="s">
        <v>470</v>
      </c>
      <c r="C665" s="27" t="s">
        <v>392</v>
      </c>
      <c r="D665" s="27">
        <v>35.0</v>
      </c>
      <c r="E665" s="27" t="s">
        <v>550</v>
      </c>
      <c r="F665" s="43">
        <v>0.4166666666666667</v>
      </c>
      <c r="G665" s="43">
        <v>0.4444444444444444</v>
      </c>
      <c r="H665" s="27" t="s">
        <v>140</v>
      </c>
    </row>
    <row r="666">
      <c r="A666" s="48">
        <v>44116.0</v>
      </c>
      <c r="B666" s="27" t="s">
        <v>457</v>
      </c>
      <c r="C666" s="27" t="s">
        <v>532</v>
      </c>
      <c r="D666" s="27">
        <v>1.0</v>
      </c>
      <c r="E666" s="27" t="s">
        <v>550</v>
      </c>
      <c r="F666" s="43">
        <v>0.4166666666666667</v>
      </c>
      <c r="G666" s="43">
        <v>0.4444444444444444</v>
      </c>
      <c r="H666" s="27" t="s">
        <v>140</v>
      </c>
    </row>
    <row r="667">
      <c r="A667" s="48">
        <v>44116.0</v>
      </c>
      <c r="B667" s="27" t="s">
        <v>401</v>
      </c>
      <c r="C667" s="27" t="s">
        <v>544</v>
      </c>
      <c r="D667" s="27">
        <v>1.0</v>
      </c>
      <c r="E667" s="27" t="s">
        <v>550</v>
      </c>
      <c r="F667" s="43">
        <v>0.4166666666666667</v>
      </c>
      <c r="G667" s="43">
        <v>0.4444444444444444</v>
      </c>
      <c r="H667" s="27" t="s">
        <v>140</v>
      </c>
    </row>
    <row r="668">
      <c r="A668" s="48">
        <v>44116.0</v>
      </c>
      <c r="B668" s="27" t="s">
        <v>440</v>
      </c>
      <c r="C668" s="27" t="s">
        <v>551</v>
      </c>
      <c r="D668" s="27">
        <v>2.0</v>
      </c>
      <c r="E668" s="27" t="s">
        <v>550</v>
      </c>
      <c r="F668" s="43">
        <v>0.4166666666666667</v>
      </c>
      <c r="G668" s="43">
        <v>0.4444444444444444</v>
      </c>
      <c r="H668" s="27" t="s">
        <v>140</v>
      </c>
    </row>
    <row r="669">
      <c r="A669" s="48">
        <v>44116.0</v>
      </c>
      <c r="B669" s="27" t="s">
        <v>423</v>
      </c>
      <c r="C669" s="27" t="s">
        <v>469</v>
      </c>
      <c r="D669" s="27">
        <v>2.0</v>
      </c>
      <c r="E669" s="27" t="s">
        <v>550</v>
      </c>
      <c r="F669" s="43">
        <v>0.4166666666666667</v>
      </c>
      <c r="G669" s="43">
        <v>0.4444444444444444</v>
      </c>
      <c r="H669" s="27" t="s">
        <v>140</v>
      </c>
    </row>
    <row r="670">
      <c r="A670" s="48">
        <v>44116.0</v>
      </c>
      <c r="B670" s="27" t="s">
        <v>393</v>
      </c>
      <c r="C670" s="27" t="s">
        <v>501</v>
      </c>
      <c r="D670" s="27">
        <v>1.0</v>
      </c>
      <c r="E670" s="27" t="s">
        <v>550</v>
      </c>
      <c r="F670" s="43">
        <v>0.4166666666666667</v>
      </c>
      <c r="G670" s="43">
        <v>0.4444444444444444</v>
      </c>
      <c r="H670" s="27" t="s">
        <v>140</v>
      </c>
    </row>
    <row r="671">
      <c r="A671" s="48">
        <v>44116.0</v>
      </c>
      <c r="B671" s="27" t="s">
        <v>496</v>
      </c>
      <c r="C671" s="27" t="s">
        <v>530</v>
      </c>
      <c r="D671" s="27">
        <v>2.0</v>
      </c>
      <c r="E671" s="27" t="s">
        <v>550</v>
      </c>
      <c r="F671" s="43">
        <v>0.4166666666666667</v>
      </c>
      <c r="G671" s="43">
        <v>0.4444444444444444</v>
      </c>
      <c r="H671" s="27" t="s">
        <v>140</v>
      </c>
    </row>
    <row r="672">
      <c r="A672" s="48">
        <v>44116.0</v>
      </c>
      <c r="B672" s="27" t="s">
        <v>451</v>
      </c>
      <c r="C672" s="27" t="s">
        <v>533</v>
      </c>
      <c r="D672" s="27">
        <v>1.0</v>
      </c>
      <c r="E672" s="27" t="s">
        <v>550</v>
      </c>
      <c r="F672" s="43">
        <v>0.4166666666666667</v>
      </c>
      <c r="G672" s="43">
        <v>0.4444444444444444</v>
      </c>
      <c r="H672" s="27" t="s">
        <v>140</v>
      </c>
    </row>
    <row r="673">
      <c r="A673" s="48">
        <v>44116.0</v>
      </c>
      <c r="B673" s="27" t="s">
        <v>435</v>
      </c>
      <c r="C673" s="27" t="s">
        <v>414</v>
      </c>
      <c r="D673" s="27">
        <v>12.0</v>
      </c>
      <c r="E673" s="27" t="s">
        <v>550</v>
      </c>
      <c r="F673" s="43">
        <v>0.4166666666666667</v>
      </c>
      <c r="G673" s="43">
        <v>0.4444444444444444</v>
      </c>
      <c r="H673" s="27" t="s">
        <v>140</v>
      </c>
    </row>
    <row r="674">
      <c r="A674" s="48">
        <v>44116.0</v>
      </c>
      <c r="B674" s="27" t="s">
        <v>465</v>
      </c>
      <c r="C674" s="27" t="s">
        <v>416</v>
      </c>
      <c r="D674" s="27">
        <v>18.0</v>
      </c>
      <c r="E674" s="27" t="s">
        <v>550</v>
      </c>
      <c r="F674" s="43">
        <v>0.4166666666666667</v>
      </c>
      <c r="G674" s="43">
        <v>0.4444444444444444</v>
      </c>
      <c r="H674" s="27" t="s">
        <v>140</v>
      </c>
    </row>
    <row r="675">
      <c r="A675" s="48">
        <v>44116.0</v>
      </c>
      <c r="B675" s="27" t="s">
        <v>508</v>
      </c>
      <c r="C675" s="27" t="s">
        <v>511</v>
      </c>
      <c r="D675" s="27">
        <v>8.0</v>
      </c>
      <c r="E675" s="27" t="s">
        <v>550</v>
      </c>
      <c r="F675" s="43">
        <v>0.4166666666666667</v>
      </c>
      <c r="G675" s="43">
        <v>0.4444444444444444</v>
      </c>
      <c r="H675" s="27" t="s">
        <v>140</v>
      </c>
    </row>
    <row r="676">
      <c r="A676" s="48">
        <v>44116.0</v>
      </c>
      <c r="B676" s="27" t="s">
        <v>448</v>
      </c>
      <c r="C676" s="27" t="s">
        <v>545</v>
      </c>
      <c r="D676" s="27">
        <v>5.0</v>
      </c>
      <c r="E676" s="27" t="s">
        <v>550</v>
      </c>
      <c r="F676" s="43">
        <v>0.4166666666666667</v>
      </c>
      <c r="G676" s="43">
        <v>0.4444444444444444</v>
      </c>
      <c r="H676" s="27" t="s">
        <v>140</v>
      </c>
    </row>
    <row r="677">
      <c r="A677" s="48">
        <v>44116.0</v>
      </c>
      <c r="B677" s="27" t="s">
        <v>500</v>
      </c>
      <c r="C677" s="27" t="s">
        <v>400</v>
      </c>
      <c r="D677" s="27">
        <v>3.0</v>
      </c>
      <c r="E677" s="27" t="s">
        <v>550</v>
      </c>
      <c r="F677" s="43">
        <v>0.4166666666666667</v>
      </c>
      <c r="G677" s="43">
        <v>0.4444444444444444</v>
      </c>
      <c r="H677" s="27" t="s">
        <v>140</v>
      </c>
    </row>
    <row r="678">
      <c r="A678" s="48">
        <v>44116.0</v>
      </c>
      <c r="B678" s="27" t="s">
        <v>468</v>
      </c>
      <c r="C678" s="27" t="s">
        <v>396</v>
      </c>
      <c r="D678" s="27">
        <v>4.0</v>
      </c>
      <c r="E678" s="27" t="s">
        <v>550</v>
      </c>
      <c r="F678" s="43">
        <v>0.4166666666666667</v>
      </c>
      <c r="G678" s="43">
        <v>0.4444444444444444</v>
      </c>
      <c r="H678" s="27" t="s">
        <v>140</v>
      </c>
    </row>
    <row r="679">
      <c r="A679" s="48">
        <v>44116.0</v>
      </c>
      <c r="B679" s="27" t="s">
        <v>411</v>
      </c>
      <c r="C679" s="27" t="s">
        <v>392</v>
      </c>
      <c r="D679" s="27">
        <v>1.0</v>
      </c>
      <c r="E679" s="27" t="s">
        <v>550</v>
      </c>
      <c r="F679" s="43">
        <v>0.4166666666666667</v>
      </c>
      <c r="G679" s="43">
        <v>0.4444444444444444</v>
      </c>
      <c r="H679" s="27" t="s">
        <v>140</v>
      </c>
    </row>
    <row r="680">
      <c r="A680" s="48">
        <v>44116.0</v>
      </c>
      <c r="B680" s="27" t="s">
        <v>510</v>
      </c>
      <c r="C680" s="27" t="s">
        <v>497</v>
      </c>
      <c r="D680" s="27">
        <v>1.0</v>
      </c>
      <c r="E680" s="27" t="s">
        <v>550</v>
      </c>
      <c r="F680" s="43">
        <v>0.4166666666666667</v>
      </c>
      <c r="G680" s="43">
        <v>0.4444444444444444</v>
      </c>
      <c r="H680" s="27" t="s">
        <v>140</v>
      </c>
    </row>
    <row r="681">
      <c r="A681" s="48">
        <v>44116.0</v>
      </c>
      <c r="B681" s="27" t="s">
        <v>502</v>
      </c>
      <c r="C681" s="27" t="s">
        <v>531</v>
      </c>
      <c r="D681" s="27">
        <v>1.0</v>
      </c>
      <c r="E681" s="27" t="s">
        <v>550</v>
      </c>
      <c r="F681" s="43">
        <v>0.4166666666666667</v>
      </c>
      <c r="G681" s="43">
        <v>0.4444444444444444</v>
      </c>
      <c r="H681" s="27" t="s">
        <v>140</v>
      </c>
    </row>
    <row r="682">
      <c r="A682" s="48">
        <v>44117.0</v>
      </c>
      <c r="B682" s="27" t="s">
        <v>432</v>
      </c>
      <c r="C682" s="27" t="s">
        <v>436</v>
      </c>
      <c r="D682" s="27">
        <v>4.0</v>
      </c>
      <c r="E682" s="27" t="s">
        <v>550</v>
      </c>
      <c r="F682" s="43">
        <v>0.4166666666666667</v>
      </c>
      <c r="G682" s="43">
        <v>0.44166666666666665</v>
      </c>
      <c r="H682" s="27" t="s">
        <v>140</v>
      </c>
    </row>
    <row r="683">
      <c r="A683" s="48">
        <v>44117.0</v>
      </c>
      <c r="B683" s="27" t="s">
        <v>481</v>
      </c>
      <c r="C683" s="27" t="s">
        <v>424</v>
      </c>
      <c r="D683" s="27">
        <v>1.0</v>
      </c>
      <c r="E683" s="27" t="s">
        <v>550</v>
      </c>
      <c r="F683" s="43">
        <v>0.4166666666666667</v>
      </c>
      <c r="G683" s="43">
        <v>0.44166666666666665</v>
      </c>
      <c r="H683" s="27" t="s">
        <v>140</v>
      </c>
    </row>
    <row r="684">
      <c r="A684" s="48">
        <v>44117.0</v>
      </c>
      <c r="B684" s="27" t="s">
        <v>423</v>
      </c>
      <c r="C684" s="27" t="s">
        <v>471</v>
      </c>
      <c r="D684" s="27">
        <v>7.0</v>
      </c>
      <c r="E684" s="27" t="s">
        <v>550</v>
      </c>
      <c r="F684" s="43">
        <v>0.4166666666666667</v>
      </c>
      <c r="G684" s="43">
        <v>0.44166666666666665</v>
      </c>
      <c r="H684" s="27" t="s">
        <v>140</v>
      </c>
    </row>
    <row r="685">
      <c r="A685" s="48">
        <v>44117.0</v>
      </c>
      <c r="B685" s="27" t="s">
        <v>423</v>
      </c>
      <c r="C685" s="27" t="s">
        <v>534</v>
      </c>
      <c r="D685" s="27">
        <v>2.0</v>
      </c>
      <c r="E685" s="27" t="s">
        <v>550</v>
      </c>
      <c r="F685" s="43">
        <v>0.4166666666666667</v>
      </c>
      <c r="G685" s="43">
        <v>0.44166666666666665</v>
      </c>
      <c r="H685" s="27" t="s">
        <v>140</v>
      </c>
    </row>
    <row r="686">
      <c r="A686" s="48">
        <v>44117.0</v>
      </c>
      <c r="B686" s="27" t="s">
        <v>437</v>
      </c>
      <c r="C686" s="27" t="s">
        <v>522</v>
      </c>
      <c r="D686" s="27">
        <v>4.0</v>
      </c>
      <c r="E686" s="27" t="s">
        <v>550</v>
      </c>
      <c r="F686" s="43">
        <v>0.4166666666666667</v>
      </c>
      <c r="G686" s="43">
        <v>0.44166666666666665</v>
      </c>
      <c r="H686" s="27" t="s">
        <v>140</v>
      </c>
    </row>
    <row r="687">
      <c r="A687" s="48">
        <v>44117.0</v>
      </c>
      <c r="B687" s="27" t="s">
        <v>470</v>
      </c>
      <c r="C687" s="27" t="s">
        <v>392</v>
      </c>
      <c r="D687" s="27">
        <v>17.0</v>
      </c>
      <c r="E687" s="27" t="s">
        <v>550</v>
      </c>
      <c r="F687" s="43">
        <v>0.4166666666666667</v>
      </c>
      <c r="G687" s="43">
        <v>0.44166666666666665</v>
      </c>
      <c r="H687" s="27" t="s">
        <v>140</v>
      </c>
    </row>
    <row r="688">
      <c r="A688" s="48">
        <v>44117.0</v>
      </c>
      <c r="B688" s="27" t="s">
        <v>435</v>
      </c>
      <c r="C688" s="27" t="s">
        <v>414</v>
      </c>
      <c r="D688" s="27">
        <v>11.0</v>
      </c>
      <c r="E688" s="27" t="s">
        <v>550</v>
      </c>
      <c r="F688" s="43">
        <v>0.4166666666666667</v>
      </c>
      <c r="G688" s="43">
        <v>0.44166666666666665</v>
      </c>
      <c r="H688" s="27" t="s">
        <v>140</v>
      </c>
    </row>
    <row r="689">
      <c r="A689" s="48">
        <v>44117.0</v>
      </c>
      <c r="B689" s="27" t="s">
        <v>448</v>
      </c>
      <c r="C689" s="27" t="s">
        <v>545</v>
      </c>
      <c r="D689" s="27">
        <v>5.0</v>
      </c>
      <c r="E689" s="27" t="s">
        <v>550</v>
      </c>
      <c r="F689" s="43">
        <v>0.4166666666666667</v>
      </c>
      <c r="G689" s="43">
        <v>0.44166666666666665</v>
      </c>
      <c r="H689" s="27" t="s">
        <v>140</v>
      </c>
    </row>
    <row r="690">
      <c r="A690" s="48">
        <v>44117.0</v>
      </c>
      <c r="B690" s="27" t="s">
        <v>468</v>
      </c>
      <c r="C690" s="27" t="s">
        <v>396</v>
      </c>
      <c r="D690" s="27">
        <v>5.0</v>
      </c>
      <c r="E690" s="27" t="s">
        <v>550</v>
      </c>
      <c r="F690" s="43">
        <v>0.4166666666666667</v>
      </c>
      <c r="G690" s="43">
        <v>0.44166666666666665</v>
      </c>
      <c r="H690" s="27" t="s">
        <v>140</v>
      </c>
    </row>
    <row r="691">
      <c r="A691" s="48">
        <v>44117.0</v>
      </c>
      <c r="B691" s="27" t="s">
        <v>508</v>
      </c>
      <c r="C691" s="27" t="s">
        <v>511</v>
      </c>
      <c r="D691" s="27">
        <v>1.0</v>
      </c>
      <c r="E691" s="27" t="s">
        <v>550</v>
      </c>
      <c r="F691" s="43">
        <v>0.4166666666666667</v>
      </c>
      <c r="G691" s="43">
        <v>0.44166666666666665</v>
      </c>
      <c r="H691" s="27" t="s">
        <v>140</v>
      </c>
    </row>
    <row r="692">
      <c r="A692" s="48">
        <v>44117.0</v>
      </c>
      <c r="B692" s="27" t="s">
        <v>440</v>
      </c>
      <c r="C692" s="27" t="s">
        <v>551</v>
      </c>
      <c r="D692" s="27">
        <v>1.0</v>
      </c>
      <c r="E692" s="27" t="s">
        <v>550</v>
      </c>
      <c r="F692" s="43">
        <v>0.4166666666666667</v>
      </c>
      <c r="G692" s="43">
        <v>0.44166666666666665</v>
      </c>
      <c r="H692" s="27" t="s">
        <v>140</v>
      </c>
    </row>
    <row r="693">
      <c r="A693" s="48">
        <v>44117.0</v>
      </c>
      <c r="B693" s="27" t="s">
        <v>510</v>
      </c>
      <c r="C693" s="27" t="s">
        <v>497</v>
      </c>
      <c r="D693" s="27">
        <v>1.0</v>
      </c>
      <c r="E693" s="27" t="s">
        <v>550</v>
      </c>
      <c r="F693" s="43">
        <v>0.4166666666666667</v>
      </c>
      <c r="G693" s="43">
        <v>0.44166666666666665</v>
      </c>
      <c r="H693" s="27" t="s">
        <v>140</v>
      </c>
    </row>
    <row r="694">
      <c r="A694" s="48">
        <v>44117.0</v>
      </c>
      <c r="B694" s="27" t="s">
        <v>421</v>
      </c>
      <c r="C694" s="27" t="s">
        <v>507</v>
      </c>
      <c r="D694" s="27">
        <v>1.0</v>
      </c>
      <c r="E694" s="27" t="s">
        <v>550</v>
      </c>
      <c r="F694" s="43">
        <v>0.4166666666666667</v>
      </c>
      <c r="G694" s="43">
        <v>0.44166666666666665</v>
      </c>
      <c r="H694" s="27" t="s">
        <v>140</v>
      </c>
    </row>
    <row r="695">
      <c r="A695" s="48">
        <v>44117.0</v>
      </c>
      <c r="B695" s="27" t="s">
        <v>423</v>
      </c>
      <c r="C695" s="27" t="s">
        <v>469</v>
      </c>
      <c r="D695" s="27">
        <v>2.0</v>
      </c>
      <c r="E695" s="27" t="s">
        <v>550</v>
      </c>
      <c r="F695" s="43">
        <v>0.4166666666666667</v>
      </c>
      <c r="G695" s="43">
        <v>0.44166666666666665</v>
      </c>
      <c r="H695" s="27" t="s">
        <v>140</v>
      </c>
    </row>
    <row r="696">
      <c r="A696" s="48">
        <v>44117.0</v>
      </c>
      <c r="B696" s="27" t="s">
        <v>432</v>
      </c>
      <c r="C696" s="27" t="s">
        <v>436</v>
      </c>
      <c r="D696" s="27">
        <v>4.0</v>
      </c>
      <c r="E696" s="27" t="s">
        <v>550</v>
      </c>
      <c r="F696" s="43">
        <v>0.5416666666666666</v>
      </c>
      <c r="G696" s="43">
        <v>0.5645833333333333</v>
      </c>
      <c r="H696" s="27" t="s">
        <v>140</v>
      </c>
    </row>
    <row r="697">
      <c r="A697" s="48">
        <v>44117.0</v>
      </c>
      <c r="B697" s="27" t="s">
        <v>423</v>
      </c>
      <c r="C697" s="27" t="s">
        <v>398</v>
      </c>
      <c r="D697" s="27">
        <v>1.0</v>
      </c>
      <c r="E697" s="27" t="s">
        <v>550</v>
      </c>
      <c r="F697" s="43">
        <v>0.5416666666666666</v>
      </c>
      <c r="G697" s="43">
        <v>0.5645833333333333</v>
      </c>
      <c r="H697" s="27" t="s">
        <v>140</v>
      </c>
    </row>
    <row r="698">
      <c r="A698" s="48">
        <v>44117.0</v>
      </c>
      <c r="B698" s="27" t="s">
        <v>423</v>
      </c>
      <c r="C698" s="27" t="s">
        <v>471</v>
      </c>
      <c r="D698" s="27">
        <v>1.0</v>
      </c>
      <c r="E698" s="27" t="s">
        <v>550</v>
      </c>
      <c r="F698" s="43">
        <v>0.5416666666666666</v>
      </c>
      <c r="G698" s="43">
        <v>0.5645833333333333</v>
      </c>
      <c r="H698" s="27" t="s">
        <v>140</v>
      </c>
    </row>
    <row r="699">
      <c r="A699" s="48">
        <v>44117.0</v>
      </c>
      <c r="B699" s="27" t="s">
        <v>423</v>
      </c>
      <c r="C699" s="27" t="s">
        <v>412</v>
      </c>
      <c r="D699" s="27">
        <v>3.0</v>
      </c>
      <c r="E699" s="27" t="s">
        <v>550</v>
      </c>
      <c r="F699" s="43">
        <v>0.5416666666666666</v>
      </c>
      <c r="G699" s="43">
        <v>0.5645833333333333</v>
      </c>
      <c r="H699" s="27" t="s">
        <v>140</v>
      </c>
    </row>
    <row r="700">
      <c r="A700" s="48">
        <v>44117.0</v>
      </c>
      <c r="B700" s="27" t="s">
        <v>423</v>
      </c>
      <c r="C700" s="27" t="s">
        <v>534</v>
      </c>
      <c r="D700" s="27">
        <v>1.0</v>
      </c>
      <c r="E700" s="27" t="s">
        <v>550</v>
      </c>
      <c r="F700" s="43">
        <v>0.5416666666666666</v>
      </c>
      <c r="G700" s="43">
        <v>0.5645833333333333</v>
      </c>
      <c r="H700" s="27" t="s">
        <v>140</v>
      </c>
    </row>
    <row r="701">
      <c r="A701" s="48">
        <v>44117.0</v>
      </c>
      <c r="B701" s="27" t="s">
        <v>423</v>
      </c>
      <c r="C701" s="27" t="s">
        <v>505</v>
      </c>
      <c r="D701" s="27">
        <v>1.0</v>
      </c>
      <c r="E701" s="27" t="s">
        <v>550</v>
      </c>
      <c r="F701" s="43">
        <v>0.5416666666666666</v>
      </c>
      <c r="G701" s="43">
        <v>0.5645833333333333</v>
      </c>
      <c r="H701" s="27" t="s">
        <v>140</v>
      </c>
    </row>
    <row r="702">
      <c r="A702" s="48">
        <v>44117.0</v>
      </c>
      <c r="B702" s="27" t="s">
        <v>437</v>
      </c>
      <c r="C702" s="27" t="s">
        <v>522</v>
      </c>
      <c r="D702" s="27">
        <v>2.0</v>
      </c>
      <c r="E702" s="27" t="s">
        <v>550</v>
      </c>
      <c r="F702" s="43">
        <v>0.5416666666666666</v>
      </c>
      <c r="G702" s="43">
        <v>0.5645833333333333</v>
      </c>
      <c r="H702" s="27" t="s">
        <v>140</v>
      </c>
    </row>
    <row r="703">
      <c r="A703" s="48">
        <v>44117.0</v>
      </c>
      <c r="B703" s="27" t="s">
        <v>470</v>
      </c>
      <c r="C703" s="27" t="s">
        <v>392</v>
      </c>
      <c r="D703" s="27">
        <v>20.0</v>
      </c>
      <c r="E703" s="27" t="s">
        <v>550</v>
      </c>
      <c r="F703" s="43">
        <v>0.5416666666666666</v>
      </c>
      <c r="G703" s="43">
        <v>0.5645833333333333</v>
      </c>
      <c r="H703" s="27" t="s">
        <v>140</v>
      </c>
    </row>
    <row r="704">
      <c r="A704" s="48">
        <v>44117.0</v>
      </c>
      <c r="B704" s="27" t="s">
        <v>435</v>
      </c>
      <c r="C704" s="27" t="s">
        <v>414</v>
      </c>
      <c r="D704" s="27">
        <v>21.0</v>
      </c>
      <c r="E704" s="27" t="s">
        <v>550</v>
      </c>
      <c r="F704" s="43">
        <v>0.5416666666666666</v>
      </c>
      <c r="G704" s="43">
        <v>0.5645833333333333</v>
      </c>
      <c r="H704" s="27" t="s">
        <v>140</v>
      </c>
    </row>
    <row r="705">
      <c r="A705" s="48">
        <v>44117.0</v>
      </c>
      <c r="B705" s="27" t="s">
        <v>448</v>
      </c>
      <c r="C705" s="27" t="s">
        <v>545</v>
      </c>
      <c r="D705" s="27">
        <v>5.0</v>
      </c>
      <c r="E705" s="27" t="s">
        <v>550</v>
      </c>
      <c r="F705" s="43">
        <v>0.5416666666666666</v>
      </c>
      <c r="G705" s="43">
        <v>0.5645833333333333</v>
      </c>
      <c r="H705" s="27" t="s">
        <v>140</v>
      </c>
    </row>
    <row r="706">
      <c r="A706" s="48">
        <v>44117.0</v>
      </c>
      <c r="B706" s="27" t="s">
        <v>468</v>
      </c>
      <c r="C706" s="27" t="s">
        <v>396</v>
      </c>
      <c r="D706" s="27">
        <v>6.0</v>
      </c>
      <c r="E706" s="27" t="s">
        <v>550</v>
      </c>
      <c r="F706" s="43">
        <v>0.5416666666666666</v>
      </c>
      <c r="G706" s="43">
        <v>0.5645833333333333</v>
      </c>
      <c r="H706" s="27" t="s">
        <v>140</v>
      </c>
    </row>
    <row r="707">
      <c r="A707" s="48">
        <v>44117.0</v>
      </c>
      <c r="B707" s="27" t="s">
        <v>440</v>
      </c>
      <c r="C707" s="27" t="s">
        <v>551</v>
      </c>
      <c r="D707" s="27">
        <v>1.0</v>
      </c>
      <c r="E707" s="27" t="s">
        <v>550</v>
      </c>
      <c r="F707" s="43">
        <v>0.5416666666666666</v>
      </c>
      <c r="G707" s="43">
        <v>0.5645833333333333</v>
      </c>
      <c r="H707" s="27" t="s">
        <v>140</v>
      </c>
    </row>
    <row r="708">
      <c r="A708" s="48">
        <v>44117.0</v>
      </c>
      <c r="B708" s="27" t="s">
        <v>421</v>
      </c>
      <c r="C708" s="27" t="s">
        <v>507</v>
      </c>
      <c r="D708" s="27">
        <v>1.0</v>
      </c>
      <c r="E708" s="27" t="s">
        <v>550</v>
      </c>
      <c r="F708" s="43">
        <v>0.5416666666666666</v>
      </c>
      <c r="G708" s="43">
        <v>0.5645833333333333</v>
      </c>
      <c r="H708" s="27" t="s">
        <v>140</v>
      </c>
    </row>
    <row r="709">
      <c r="A709" s="48">
        <v>44117.0</v>
      </c>
      <c r="B709" s="27" t="s">
        <v>510</v>
      </c>
      <c r="C709" s="27" t="s">
        <v>497</v>
      </c>
      <c r="D709" s="27">
        <v>1.0</v>
      </c>
      <c r="E709" s="27" t="s">
        <v>550</v>
      </c>
      <c r="F709" s="43">
        <v>0.5416666666666666</v>
      </c>
      <c r="G709" s="43">
        <v>0.5645833333333333</v>
      </c>
      <c r="H709" s="27" t="s">
        <v>140</v>
      </c>
    </row>
    <row r="710">
      <c r="A710" s="48">
        <v>44117.0</v>
      </c>
      <c r="B710" s="27" t="s">
        <v>423</v>
      </c>
      <c r="C710" s="27" t="s">
        <v>469</v>
      </c>
      <c r="D710" s="27">
        <v>1.0</v>
      </c>
      <c r="E710" s="27" t="s">
        <v>550</v>
      </c>
      <c r="F710" s="43">
        <v>0.5416666666666666</v>
      </c>
      <c r="G710" s="43">
        <v>0.5645833333333333</v>
      </c>
      <c r="H710" s="27" t="s">
        <v>140</v>
      </c>
    </row>
    <row r="711">
      <c r="A711" s="48">
        <v>44117.0</v>
      </c>
      <c r="B711" s="27" t="s">
        <v>451</v>
      </c>
      <c r="C711" s="27" t="s">
        <v>406</v>
      </c>
      <c r="D711" s="27">
        <v>1.0</v>
      </c>
      <c r="E711" s="27" t="s">
        <v>550</v>
      </c>
      <c r="F711" s="43">
        <v>0.5416666666666666</v>
      </c>
      <c r="G711" s="43">
        <v>0.5645833333333333</v>
      </c>
      <c r="H711" s="27" t="s">
        <v>140</v>
      </c>
    </row>
    <row r="712">
      <c r="A712" s="48">
        <v>44117.0</v>
      </c>
      <c r="B712" s="27" t="s">
        <v>405</v>
      </c>
      <c r="C712" s="27" t="s">
        <v>441</v>
      </c>
      <c r="D712" s="27">
        <v>1.0</v>
      </c>
      <c r="E712" s="27" t="s">
        <v>550</v>
      </c>
      <c r="F712" s="43">
        <v>0.5416666666666666</v>
      </c>
      <c r="G712" s="43">
        <v>0.5645833333333333</v>
      </c>
      <c r="H712" s="27" t="s">
        <v>140</v>
      </c>
    </row>
    <row r="713">
      <c r="A713" s="48">
        <v>44117.0</v>
      </c>
      <c r="B713" s="27" t="s">
        <v>432</v>
      </c>
      <c r="C713" s="27" t="s">
        <v>436</v>
      </c>
      <c r="D713" s="27">
        <v>1.0</v>
      </c>
      <c r="E713" s="27" t="s">
        <v>550</v>
      </c>
      <c r="F713" s="43">
        <v>0.6458333333333334</v>
      </c>
      <c r="G713" s="43">
        <v>0.6701388888888888</v>
      </c>
      <c r="H713" s="27" t="s">
        <v>140</v>
      </c>
    </row>
    <row r="714">
      <c r="A714" s="48">
        <v>44117.0</v>
      </c>
      <c r="B714" s="27" t="s">
        <v>553</v>
      </c>
      <c r="C714" s="27" t="s">
        <v>471</v>
      </c>
      <c r="D714" s="27">
        <v>3.0</v>
      </c>
      <c r="E714" s="27" t="s">
        <v>550</v>
      </c>
      <c r="F714" s="43">
        <v>0.6458333333333334</v>
      </c>
      <c r="G714" s="43">
        <v>0.6701388888888888</v>
      </c>
      <c r="H714" s="27" t="s">
        <v>140</v>
      </c>
    </row>
    <row r="715">
      <c r="A715" s="48">
        <v>44117.0</v>
      </c>
      <c r="B715" s="27" t="s">
        <v>423</v>
      </c>
      <c r="C715" s="27" t="s">
        <v>412</v>
      </c>
      <c r="D715" s="27">
        <v>1.0</v>
      </c>
      <c r="E715" s="27" t="s">
        <v>550</v>
      </c>
      <c r="F715" s="43">
        <v>0.6458333333333334</v>
      </c>
      <c r="G715" s="43">
        <v>0.6701388888888888</v>
      </c>
      <c r="H715" s="27" t="s">
        <v>140</v>
      </c>
    </row>
    <row r="716">
      <c r="A716" s="48">
        <v>44117.0</v>
      </c>
      <c r="B716" s="27" t="s">
        <v>423</v>
      </c>
      <c r="C716" s="27" t="s">
        <v>505</v>
      </c>
      <c r="D716" s="27">
        <v>1.0</v>
      </c>
      <c r="E716" s="27" t="s">
        <v>550</v>
      </c>
      <c r="F716" s="43">
        <v>0.6458333333333334</v>
      </c>
      <c r="G716" s="43">
        <v>0.6701388888888888</v>
      </c>
      <c r="H716" s="27" t="s">
        <v>140</v>
      </c>
    </row>
    <row r="717">
      <c r="A717" s="48">
        <v>44117.0</v>
      </c>
      <c r="B717" s="27" t="s">
        <v>408</v>
      </c>
      <c r="C717" s="27" t="s">
        <v>392</v>
      </c>
      <c r="D717" s="27">
        <v>1.0</v>
      </c>
      <c r="E717" s="27" t="s">
        <v>550</v>
      </c>
      <c r="F717" s="43">
        <v>0.6458333333333334</v>
      </c>
      <c r="G717" s="43">
        <v>0.6701388888888888</v>
      </c>
      <c r="H717" s="27" t="s">
        <v>140</v>
      </c>
    </row>
    <row r="718">
      <c r="A718" s="48">
        <v>44117.0</v>
      </c>
      <c r="B718" s="27" t="s">
        <v>470</v>
      </c>
      <c r="C718" s="27" t="s">
        <v>392</v>
      </c>
      <c r="D718" s="27">
        <v>7.0</v>
      </c>
      <c r="E718" s="27" t="s">
        <v>550</v>
      </c>
      <c r="F718" s="43">
        <v>0.6458333333333334</v>
      </c>
      <c r="G718" s="43">
        <v>0.6701388888888888</v>
      </c>
      <c r="H718" s="27" t="s">
        <v>140</v>
      </c>
    </row>
    <row r="719">
      <c r="A719" s="48">
        <v>44117.0</v>
      </c>
      <c r="B719" s="27" t="s">
        <v>435</v>
      </c>
      <c r="C719" s="27" t="s">
        <v>414</v>
      </c>
      <c r="D719" s="27">
        <v>10.0</v>
      </c>
      <c r="E719" s="27" t="s">
        <v>550</v>
      </c>
      <c r="F719" s="43">
        <v>0.6458333333333334</v>
      </c>
      <c r="G719" s="43">
        <v>0.6701388888888888</v>
      </c>
      <c r="H719" s="27" t="s">
        <v>140</v>
      </c>
    </row>
    <row r="720">
      <c r="A720" s="48">
        <v>44117.0</v>
      </c>
      <c r="B720" s="27" t="s">
        <v>448</v>
      </c>
      <c r="C720" s="27" t="s">
        <v>545</v>
      </c>
      <c r="D720" s="27">
        <v>2.0</v>
      </c>
      <c r="E720" s="27" t="s">
        <v>550</v>
      </c>
      <c r="F720" s="43">
        <v>0.6458333333333334</v>
      </c>
      <c r="G720" s="43">
        <v>0.6701388888888888</v>
      </c>
      <c r="H720" s="27" t="s">
        <v>140</v>
      </c>
    </row>
    <row r="721">
      <c r="A721" s="48">
        <v>44117.0</v>
      </c>
      <c r="B721" s="27" t="s">
        <v>468</v>
      </c>
      <c r="C721" s="27" t="s">
        <v>396</v>
      </c>
      <c r="D721" s="27">
        <v>10.0</v>
      </c>
      <c r="E721" s="27" t="s">
        <v>550</v>
      </c>
      <c r="F721" s="43">
        <v>0.6458333333333334</v>
      </c>
      <c r="G721" s="43">
        <v>0.6701388888888888</v>
      </c>
      <c r="H721" s="27" t="s">
        <v>140</v>
      </c>
    </row>
    <row r="722">
      <c r="A722" s="48">
        <v>44117.0</v>
      </c>
      <c r="B722" s="27" t="s">
        <v>423</v>
      </c>
      <c r="C722" s="27" t="s">
        <v>469</v>
      </c>
      <c r="D722" s="27">
        <v>1.0</v>
      </c>
      <c r="E722" s="27" t="s">
        <v>550</v>
      </c>
      <c r="F722" s="43">
        <v>0.6458333333333334</v>
      </c>
      <c r="G722" s="43">
        <v>0.6701388888888888</v>
      </c>
      <c r="H722" s="27" t="s">
        <v>140</v>
      </c>
    </row>
    <row r="723">
      <c r="A723" s="48">
        <v>44117.0</v>
      </c>
      <c r="B723" s="27" t="s">
        <v>553</v>
      </c>
      <c r="C723" s="27" t="s">
        <v>402</v>
      </c>
      <c r="D723" s="27">
        <v>1.0</v>
      </c>
      <c r="E723" s="27" t="s">
        <v>550</v>
      </c>
      <c r="F723" s="43">
        <v>0.6458333333333334</v>
      </c>
      <c r="G723" s="43">
        <v>0.6701388888888888</v>
      </c>
      <c r="H723" s="27" t="s">
        <v>140</v>
      </c>
    </row>
    <row r="724">
      <c r="A724" s="48">
        <v>44117.0</v>
      </c>
      <c r="B724" s="27" t="s">
        <v>502</v>
      </c>
      <c r="C724" s="27" t="s">
        <v>531</v>
      </c>
      <c r="D724" s="27">
        <v>1.0</v>
      </c>
      <c r="E724" s="27" t="s">
        <v>550</v>
      </c>
      <c r="F724" s="43">
        <v>0.6458333333333334</v>
      </c>
      <c r="G724" s="43">
        <v>0.6701388888888888</v>
      </c>
      <c r="H724" s="27" t="s">
        <v>140</v>
      </c>
    </row>
    <row r="725">
      <c r="A725" s="48">
        <v>44118.0</v>
      </c>
      <c r="B725" s="27" t="s">
        <v>432</v>
      </c>
      <c r="C725" s="27" t="s">
        <v>436</v>
      </c>
      <c r="D725" s="27">
        <v>1.0</v>
      </c>
      <c r="E725" s="27" t="s">
        <v>550</v>
      </c>
      <c r="F725" s="43">
        <v>0.4166666666666667</v>
      </c>
      <c r="G725" s="43">
        <v>0.4409722222222222</v>
      </c>
      <c r="H725" s="27" t="s">
        <v>562</v>
      </c>
    </row>
    <row r="726">
      <c r="A726" s="48">
        <v>44118.0</v>
      </c>
      <c r="B726" s="27" t="s">
        <v>553</v>
      </c>
      <c r="C726" s="27" t="s">
        <v>471</v>
      </c>
      <c r="D726" s="27">
        <v>1.0</v>
      </c>
      <c r="E726" s="27" t="s">
        <v>550</v>
      </c>
      <c r="F726" s="43">
        <v>0.4166666666666667</v>
      </c>
      <c r="G726" s="43">
        <v>0.4409722222222222</v>
      </c>
      <c r="H726" s="27" t="s">
        <v>562</v>
      </c>
    </row>
    <row r="727">
      <c r="A727" s="48">
        <v>44118.0</v>
      </c>
      <c r="B727" s="27" t="s">
        <v>423</v>
      </c>
      <c r="C727" s="27" t="s">
        <v>412</v>
      </c>
      <c r="D727" s="27">
        <v>1.0</v>
      </c>
      <c r="E727" s="27" t="s">
        <v>550</v>
      </c>
      <c r="F727" s="43">
        <v>0.4166666666666667</v>
      </c>
      <c r="G727" s="43">
        <v>0.4409722222222222</v>
      </c>
      <c r="H727" s="27" t="s">
        <v>562</v>
      </c>
    </row>
    <row r="728">
      <c r="A728" s="48">
        <v>44118.0</v>
      </c>
      <c r="B728" s="27" t="s">
        <v>423</v>
      </c>
      <c r="C728" s="27" t="s">
        <v>505</v>
      </c>
      <c r="D728" s="27">
        <v>1.0</v>
      </c>
      <c r="E728" s="27" t="s">
        <v>550</v>
      </c>
      <c r="F728" s="43">
        <v>0.4166666666666667</v>
      </c>
      <c r="G728" s="43">
        <v>0.4409722222222222</v>
      </c>
      <c r="H728" s="27" t="s">
        <v>562</v>
      </c>
    </row>
    <row r="729">
      <c r="A729" s="48">
        <v>44118.0</v>
      </c>
      <c r="B729" s="27" t="s">
        <v>461</v>
      </c>
      <c r="C729" s="27" t="s">
        <v>526</v>
      </c>
      <c r="D729" s="27">
        <v>1.0</v>
      </c>
      <c r="E729" s="27" t="s">
        <v>550</v>
      </c>
      <c r="F729" s="43">
        <v>0.4166666666666667</v>
      </c>
      <c r="G729" s="43">
        <v>0.4409722222222222</v>
      </c>
      <c r="H729" s="27" t="s">
        <v>562</v>
      </c>
    </row>
    <row r="730">
      <c r="A730" s="48">
        <v>44118.0</v>
      </c>
      <c r="B730" s="27" t="s">
        <v>437</v>
      </c>
      <c r="C730" s="27" t="s">
        <v>522</v>
      </c>
      <c r="D730" s="27">
        <v>4.0</v>
      </c>
      <c r="E730" s="27" t="s">
        <v>550</v>
      </c>
      <c r="F730" s="43">
        <v>0.4166666666666667</v>
      </c>
      <c r="G730" s="43">
        <v>0.4409722222222222</v>
      </c>
      <c r="H730" s="27" t="s">
        <v>562</v>
      </c>
    </row>
    <row r="731">
      <c r="A731" s="48">
        <v>44118.0</v>
      </c>
      <c r="B731" s="27" t="s">
        <v>408</v>
      </c>
      <c r="C731" s="27" t="s">
        <v>392</v>
      </c>
      <c r="D731" s="27">
        <v>1.0</v>
      </c>
      <c r="E731" s="27" t="s">
        <v>550</v>
      </c>
      <c r="F731" s="43">
        <v>0.4166666666666667</v>
      </c>
      <c r="G731" s="43">
        <v>0.4409722222222222</v>
      </c>
      <c r="H731" s="27" t="s">
        <v>562</v>
      </c>
    </row>
    <row r="732">
      <c r="A732" s="48">
        <v>44118.0</v>
      </c>
      <c r="B732" s="27" t="s">
        <v>470</v>
      </c>
      <c r="C732" s="27" t="s">
        <v>392</v>
      </c>
      <c r="D732" s="27">
        <v>35.0</v>
      </c>
      <c r="E732" s="27" t="s">
        <v>550</v>
      </c>
      <c r="F732" s="43">
        <v>0.4166666666666667</v>
      </c>
      <c r="G732" s="43">
        <v>0.4409722222222222</v>
      </c>
      <c r="H732" s="27" t="s">
        <v>562</v>
      </c>
    </row>
    <row r="733">
      <c r="A733" s="48">
        <v>44118.0</v>
      </c>
      <c r="B733" s="27" t="s">
        <v>401</v>
      </c>
      <c r="C733" s="27" t="s">
        <v>544</v>
      </c>
      <c r="D733" s="27">
        <v>1.0</v>
      </c>
      <c r="E733" s="27" t="s">
        <v>550</v>
      </c>
      <c r="F733" s="43">
        <v>0.4166666666666667</v>
      </c>
      <c r="G733" s="43">
        <v>0.4409722222222222</v>
      </c>
      <c r="H733" s="27" t="s">
        <v>562</v>
      </c>
    </row>
    <row r="734">
      <c r="A734" s="48">
        <v>44118.0</v>
      </c>
      <c r="B734" s="27" t="s">
        <v>468</v>
      </c>
      <c r="C734" s="27" t="s">
        <v>396</v>
      </c>
      <c r="D734" s="27">
        <v>4.0</v>
      </c>
      <c r="E734" s="27" t="s">
        <v>550</v>
      </c>
      <c r="F734" s="43">
        <v>0.4166666666666667</v>
      </c>
      <c r="G734" s="43">
        <v>0.4409722222222222</v>
      </c>
      <c r="H734" s="27" t="s">
        <v>562</v>
      </c>
    </row>
    <row r="735">
      <c r="A735" s="48">
        <v>44118.0</v>
      </c>
      <c r="B735" s="27" t="s">
        <v>435</v>
      </c>
      <c r="C735" s="27" t="s">
        <v>414</v>
      </c>
      <c r="D735" s="27">
        <v>8.0</v>
      </c>
      <c r="E735" s="27" t="s">
        <v>550</v>
      </c>
      <c r="F735" s="43">
        <v>0.4166666666666667</v>
      </c>
      <c r="G735" s="43">
        <v>0.4409722222222222</v>
      </c>
      <c r="H735" s="27" t="s">
        <v>562</v>
      </c>
    </row>
    <row r="736">
      <c r="A736" s="48">
        <v>44118.0</v>
      </c>
      <c r="B736" s="27" t="s">
        <v>405</v>
      </c>
      <c r="C736" s="27" t="s">
        <v>441</v>
      </c>
      <c r="D736" s="27">
        <v>1.0</v>
      </c>
      <c r="E736" s="27" t="s">
        <v>550</v>
      </c>
      <c r="F736" s="43">
        <v>0.4166666666666667</v>
      </c>
      <c r="G736" s="43">
        <v>0.4409722222222222</v>
      </c>
      <c r="H736" s="27" t="s">
        <v>562</v>
      </c>
    </row>
    <row r="737">
      <c r="A737" s="48">
        <v>44118.0</v>
      </c>
      <c r="B737" s="27" t="s">
        <v>510</v>
      </c>
      <c r="C737" s="27" t="s">
        <v>497</v>
      </c>
      <c r="D737" s="27">
        <v>1.0</v>
      </c>
      <c r="E737" s="27" t="s">
        <v>550</v>
      </c>
      <c r="F737" s="43">
        <v>0.4166666666666667</v>
      </c>
      <c r="G737" s="43">
        <v>0.4409722222222222</v>
      </c>
      <c r="H737" s="27" t="s">
        <v>562</v>
      </c>
    </row>
    <row r="738">
      <c r="A738" s="48">
        <v>44118.0</v>
      </c>
      <c r="B738" s="27" t="s">
        <v>448</v>
      </c>
      <c r="C738" s="27" t="s">
        <v>545</v>
      </c>
      <c r="D738" s="27">
        <v>2.0</v>
      </c>
      <c r="E738" s="27" t="s">
        <v>550</v>
      </c>
      <c r="F738" s="43">
        <v>0.4166666666666667</v>
      </c>
      <c r="G738" s="43">
        <v>0.4409722222222222</v>
      </c>
      <c r="H738" s="27" t="s">
        <v>562</v>
      </c>
    </row>
    <row r="739">
      <c r="A739" s="48">
        <v>44118.0</v>
      </c>
      <c r="B739" s="27" t="s">
        <v>423</v>
      </c>
      <c r="C739" s="27" t="s">
        <v>469</v>
      </c>
      <c r="D739" s="27">
        <v>2.0</v>
      </c>
      <c r="E739" s="27" t="s">
        <v>550</v>
      </c>
      <c r="F739" s="43">
        <v>0.4166666666666667</v>
      </c>
      <c r="G739" s="43">
        <v>0.4409722222222222</v>
      </c>
      <c r="H739" s="27" t="s">
        <v>562</v>
      </c>
    </row>
    <row r="740">
      <c r="A740" s="48">
        <v>44118.0</v>
      </c>
      <c r="B740" s="27" t="s">
        <v>432</v>
      </c>
      <c r="C740" s="27" t="s">
        <v>436</v>
      </c>
      <c r="D740" s="27">
        <v>3.0</v>
      </c>
      <c r="E740" s="27" t="s">
        <v>550</v>
      </c>
      <c r="F740" s="43">
        <v>0.5416666666666666</v>
      </c>
      <c r="G740" s="43">
        <v>0.5652777777777778</v>
      </c>
      <c r="H740" s="27" t="s">
        <v>140</v>
      </c>
    </row>
    <row r="741">
      <c r="A741" s="48">
        <v>44118.0</v>
      </c>
      <c r="B741" s="27" t="s">
        <v>481</v>
      </c>
      <c r="C741" s="27" t="s">
        <v>424</v>
      </c>
      <c r="D741" s="27">
        <v>1.0</v>
      </c>
      <c r="E741" s="27" t="s">
        <v>550</v>
      </c>
      <c r="F741" s="43">
        <v>0.5416666666666666</v>
      </c>
      <c r="G741" s="43">
        <v>0.5652777777777778</v>
      </c>
      <c r="H741" s="27" t="s">
        <v>140</v>
      </c>
    </row>
    <row r="742">
      <c r="A742" s="48">
        <v>44118.0</v>
      </c>
      <c r="B742" s="27" t="s">
        <v>423</v>
      </c>
      <c r="C742" s="27" t="s">
        <v>471</v>
      </c>
      <c r="D742" s="27">
        <v>1.0</v>
      </c>
      <c r="E742" s="27" t="s">
        <v>550</v>
      </c>
      <c r="F742" s="43">
        <v>0.5416666666666666</v>
      </c>
      <c r="G742" s="43">
        <v>0.5652777777777778</v>
      </c>
      <c r="H742" s="27" t="s">
        <v>140</v>
      </c>
    </row>
    <row r="743">
      <c r="A743" s="48">
        <v>44118.0</v>
      </c>
      <c r="B743" s="27" t="s">
        <v>423</v>
      </c>
      <c r="C743" s="27" t="s">
        <v>534</v>
      </c>
      <c r="D743" s="27">
        <v>1.0</v>
      </c>
      <c r="E743" s="27" t="s">
        <v>550</v>
      </c>
      <c r="F743" s="43">
        <v>0.5416666666666666</v>
      </c>
      <c r="G743" s="43">
        <v>0.5652777777777778</v>
      </c>
      <c r="H743" s="27" t="s">
        <v>140</v>
      </c>
    </row>
    <row r="744">
      <c r="A744" s="48">
        <v>44118.0</v>
      </c>
      <c r="B744" s="27" t="s">
        <v>423</v>
      </c>
      <c r="C744" s="27" t="s">
        <v>505</v>
      </c>
      <c r="D744" s="27">
        <v>1.0</v>
      </c>
      <c r="E744" s="27" t="s">
        <v>550</v>
      </c>
      <c r="F744" s="43">
        <v>0.5416666666666666</v>
      </c>
      <c r="G744" s="43">
        <v>0.5652777777777778</v>
      </c>
      <c r="H744" s="27" t="s">
        <v>140</v>
      </c>
    </row>
    <row r="745">
      <c r="A745" s="48">
        <v>44118.0</v>
      </c>
      <c r="B745" s="27" t="s">
        <v>437</v>
      </c>
      <c r="C745" s="27" t="s">
        <v>522</v>
      </c>
      <c r="D745" s="27">
        <v>4.0</v>
      </c>
      <c r="E745" s="27" t="s">
        <v>550</v>
      </c>
      <c r="F745" s="43">
        <v>0.5416666666666666</v>
      </c>
      <c r="G745" s="43">
        <v>0.5652777777777778</v>
      </c>
      <c r="H745" s="27" t="s">
        <v>140</v>
      </c>
    </row>
    <row r="746">
      <c r="A746" s="48">
        <v>44118.0</v>
      </c>
      <c r="B746" s="27" t="s">
        <v>408</v>
      </c>
      <c r="C746" s="27" t="s">
        <v>392</v>
      </c>
      <c r="D746" s="27">
        <v>1.0</v>
      </c>
      <c r="E746" s="27" t="s">
        <v>550</v>
      </c>
      <c r="F746" s="43">
        <v>0.5416666666666666</v>
      </c>
      <c r="G746" s="43">
        <v>0.5652777777777778</v>
      </c>
      <c r="H746" s="27" t="s">
        <v>140</v>
      </c>
    </row>
    <row r="747">
      <c r="A747" s="48">
        <v>44118.0</v>
      </c>
      <c r="B747" s="27" t="s">
        <v>470</v>
      </c>
      <c r="C747" s="27" t="s">
        <v>392</v>
      </c>
      <c r="D747" s="27">
        <v>17.0</v>
      </c>
      <c r="E747" s="27" t="s">
        <v>550</v>
      </c>
      <c r="F747" s="43">
        <v>0.5416666666666666</v>
      </c>
      <c r="G747" s="43">
        <v>0.5652777777777778</v>
      </c>
      <c r="H747" s="27" t="s">
        <v>140</v>
      </c>
    </row>
    <row r="748">
      <c r="A748" s="48">
        <v>44118.0</v>
      </c>
      <c r="B748" s="27" t="s">
        <v>401</v>
      </c>
      <c r="C748" s="27" t="s">
        <v>544</v>
      </c>
      <c r="D748" s="27">
        <v>1.0</v>
      </c>
      <c r="E748" s="27" t="s">
        <v>550</v>
      </c>
      <c r="F748" s="43">
        <v>0.5416666666666666</v>
      </c>
      <c r="G748" s="43">
        <v>0.5652777777777778</v>
      </c>
      <c r="H748" s="27" t="s">
        <v>140</v>
      </c>
    </row>
    <row r="749">
      <c r="A749" s="48">
        <v>44118.0</v>
      </c>
      <c r="B749" s="27" t="s">
        <v>421</v>
      </c>
      <c r="C749" s="27" t="s">
        <v>507</v>
      </c>
      <c r="D749" s="27">
        <v>1.0</v>
      </c>
      <c r="E749" s="27" t="s">
        <v>550</v>
      </c>
      <c r="F749" s="43">
        <v>0.5416666666666666</v>
      </c>
      <c r="G749" s="43">
        <v>0.5652777777777778</v>
      </c>
      <c r="H749" s="27" t="s">
        <v>140</v>
      </c>
    </row>
    <row r="750">
      <c r="A750" s="48">
        <v>44118.0</v>
      </c>
      <c r="B750" s="27" t="s">
        <v>468</v>
      </c>
      <c r="C750" s="27" t="s">
        <v>396</v>
      </c>
      <c r="D750" s="27">
        <v>3.0</v>
      </c>
      <c r="E750" s="27" t="s">
        <v>550</v>
      </c>
      <c r="F750" s="43">
        <v>0.5416666666666666</v>
      </c>
      <c r="G750" s="43">
        <v>0.5652777777777778</v>
      </c>
      <c r="H750" s="27" t="s">
        <v>140</v>
      </c>
    </row>
    <row r="751">
      <c r="A751" s="48">
        <v>44118.0</v>
      </c>
      <c r="B751" s="27" t="s">
        <v>435</v>
      </c>
      <c r="C751" s="27" t="s">
        <v>414</v>
      </c>
      <c r="D751" s="27">
        <v>17.0</v>
      </c>
      <c r="E751" s="27" t="s">
        <v>550</v>
      </c>
      <c r="F751" s="43">
        <v>0.5416666666666666</v>
      </c>
      <c r="G751" s="43">
        <v>0.5652777777777778</v>
      </c>
      <c r="H751" s="27" t="s">
        <v>140</v>
      </c>
    </row>
    <row r="752">
      <c r="A752" s="48">
        <v>44118.0</v>
      </c>
      <c r="B752" s="27" t="s">
        <v>510</v>
      </c>
      <c r="C752" s="27" t="s">
        <v>497</v>
      </c>
      <c r="D752" s="27">
        <v>1.0</v>
      </c>
      <c r="E752" s="27" t="s">
        <v>550</v>
      </c>
      <c r="F752" s="43">
        <v>0.5416666666666666</v>
      </c>
      <c r="G752" s="43">
        <v>0.5652777777777778</v>
      </c>
      <c r="H752" s="27" t="s">
        <v>140</v>
      </c>
    </row>
    <row r="753">
      <c r="A753" s="48">
        <v>44118.0</v>
      </c>
      <c r="B753" s="27" t="s">
        <v>448</v>
      </c>
      <c r="C753" s="27" t="s">
        <v>545</v>
      </c>
      <c r="D753" s="27">
        <v>6.0</v>
      </c>
      <c r="E753" s="27" t="s">
        <v>550</v>
      </c>
      <c r="F753" s="43">
        <v>0.5416666666666666</v>
      </c>
      <c r="G753" s="43">
        <v>0.5652777777777778</v>
      </c>
      <c r="H753" s="27" t="s">
        <v>140</v>
      </c>
    </row>
    <row r="754">
      <c r="A754" s="48">
        <v>44118.0</v>
      </c>
      <c r="B754" s="27" t="s">
        <v>553</v>
      </c>
      <c r="C754" s="27" t="s">
        <v>469</v>
      </c>
      <c r="D754" s="27">
        <v>1.0</v>
      </c>
      <c r="E754" s="27" t="s">
        <v>550</v>
      </c>
      <c r="F754" s="43">
        <v>0.5416666666666666</v>
      </c>
      <c r="G754" s="43">
        <v>0.5652777777777778</v>
      </c>
      <c r="H754" s="27" t="s">
        <v>140</v>
      </c>
    </row>
    <row r="755">
      <c r="A755" s="48">
        <v>44118.0</v>
      </c>
      <c r="B755" s="27" t="s">
        <v>508</v>
      </c>
      <c r="C755" s="27" t="s">
        <v>511</v>
      </c>
      <c r="D755" s="27">
        <v>1.0</v>
      </c>
      <c r="E755" s="27" t="s">
        <v>550</v>
      </c>
      <c r="F755" s="43">
        <v>0.5416666666666666</v>
      </c>
      <c r="G755" s="43">
        <v>0.5652777777777778</v>
      </c>
      <c r="H755" s="27" t="s">
        <v>140</v>
      </c>
    </row>
    <row r="756">
      <c r="A756" s="48">
        <v>44118.0</v>
      </c>
      <c r="B756" s="27" t="s">
        <v>440</v>
      </c>
      <c r="C756" s="27" t="s">
        <v>551</v>
      </c>
      <c r="D756" s="27">
        <v>1.0</v>
      </c>
      <c r="E756" s="27" t="s">
        <v>550</v>
      </c>
      <c r="F756" s="43">
        <v>0.5416666666666666</v>
      </c>
      <c r="G756" s="43">
        <v>0.5652777777777778</v>
      </c>
      <c r="H756" s="27" t="s">
        <v>140</v>
      </c>
    </row>
    <row r="757">
      <c r="A757" s="48">
        <v>44118.0</v>
      </c>
      <c r="B757" s="27" t="s">
        <v>502</v>
      </c>
      <c r="C757" s="27" t="s">
        <v>531</v>
      </c>
      <c r="D757" s="27">
        <v>1.0</v>
      </c>
      <c r="E757" s="27" t="s">
        <v>550</v>
      </c>
      <c r="F757" s="43">
        <v>0.5416666666666666</v>
      </c>
      <c r="G757" s="43">
        <v>0.5652777777777778</v>
      </c>
      <c r="H757" s="27" t="s">
        <v>140</v>
      </c>
    </row>
    <row r="758">
      <c r="A758" s="48">
        <v>44118.0</v>
      </c>
      <c r="B758" s="27" t="s">
        <v>411</v>
      </c>
      <c r="C758" s="27" t="s">
        <v>392</v>
      </c>
      <c r="D758" s="27">
        <v>1.0</v>
      </c>
      <c r="E758" s="27" t="s">
        <v>550</v>
      </c>
      <c r="F758" s="43">
        <v>0.5416666666666666</v>
      </c>
      <c r="G758" s="43">
        <v>0.5652777777777778</v>
      </c>
      <c r="H758" s="27" t="s">
        <v>140</v>
      </c>
    </row>
    <row r="759">
      <c r="A759" s="48">
        <v>44118.0</v>
      </c>
      <c r="B759" s="27" t="s">
        <v>432</v>
      </c>
      <c r="C759" s="27" t="s">
        <v>436</v>
      </c>
      <c r="D759" s="27">
        <v>2.0</v>
      </c>
      <c r="E759" s="27" t="s">
        <v>550</v>
      </c>
      <c r="F759" s="43">
        <v>0.6458333333333334</v>
      </c>
      <c r="G759" s="43">
        <v>0.6729166666666667</v>
      </c>
      <c r="H759" s="27" t="s">
        <v>140</v>
      </c>
    </row>
    <row r="760">
      <c r="A760" s="48">
        <v>44118.0</v>
      </c>
      <c r="B760" s="27" t="s">
        <v>423</v>
      </c>
      <c r="C760" s="27" t="s">
        <v>471</v>
      </c>
      <c r="D760" s="27">
        <v>2.0</v>
      </c>
      <c r="E760" s="27" t="s">
        <v>550</v>
      </c>
      <c r="F760" s="43">
        <v>0.6458333333333334</v>
      </c>
      <c r="G760" s="43">
        <v>0.6729166666666667</v>
      </c>
      <c r="H760" s="27" t="s">
        <v>140</v>
      </c>
    </row>
    <row r="761">
      <c r="A761" s="48">
        <v>44118.0</v>
      </c>
      <c r="B761" s="27" t="s">
        <v>437</v>
      </c>
      <c r="C761" s="27" t="s">
        <v>522</v>
      </c>
      <c r="D761" s="27">
        <v>5.0</v>
      </c>
      <c r="E761" s="27" t="s">
        <v>550</v>
      </c>
      <c r="F761" s="43">
        <v>0.6458333333333334</v>
      </c>
      <c r="G761" s="43">
        <v>0.6729166666666667</v>
      </c>
      <c r="H761" s="27" t="s">
        <v>140</v>
      </c>
    </row>
    <row r="762">
      <c r="A762" s="48">
        <v>44118.0</v>
      </c>
      <c r="B762" s="27" t="s">
        <v>408</v>
      </c>
      <c r="C762" s="27" t="s">
        <v>392</v>
      </c>
      <c r="D762" s="27">
        <v>2.0</v>
      </c>
      <c r="E762" s="27" t="s">
        <v>550</v>
      </c>
      <c r="F762" s="43">
        <v>0.6458333333333334</v>
      </c>
      <c r="G762" s="43">
        <v>0.6729166666666667</v>
      </c>
      <c r="H762" s="27" t="s">
        <v>140</v>
      </c>
    </row>
    <row r="763">
      <c r="A763" s="48">
        <v>44118.0</v>
      </c>
      <c r="B763" s="27" t="s">
        <v>470</v>
      </c>
      <c r="C763" s="27" t="s">
        <v>392</v>
      </c>
      <c r="D763" s="27">
        <v>7.0</v>
      </c>
      <c r="E763" s="27" t="s">
        <v>550</v>
      </c>
      <c r="F763" s="43">
        <v>0.6458333333333334</v>
      </c>
      <c r="G763" s="43">
        <v>0.6729166666666667</v>
      </c>
      <c r="H763" s="27" t="s">
        <v>140</v>
      </c>
    </row>
    <row r="764">
      <c r="A764" s="48">
        <v>44118.0</v>
      </c>
      <c r="B764" s="27" t="s">
        <v>421</v>
      </c>
      <c r="C764" s="27" t="s">
        <v>507</v>
      </c>
      <c r="D764" s="27">
        <v>2.0</v>
      </c>
      <c r="E764" s="27" t="s">
        <v>550</v>
      </c>
      <c r="F764" s="43">
        <v>0.6458333333333334</v>
      </c>
      <c r="G764" s="43">
        <v>0.6729166666666667</v>
      </c>
      <c r="H764" s="27" t="s">
        <v>140</v>
      </c>
    </row>
    <row r="765">
      <c r="A765" s="48">
        <v>44118.0</v>
      </c>
      <c r="B765" s="27" t="s">
        <v>468</v>
      </c>
      <c r="C765" s="27" t="s">
        <v>396</v>
      </c>
      <c r="D765" s="27">
        <v>9.0</v>
      </c>
      <c r="E765" s="27" t="s">
        <v>550</v>
      </c>
      <c r="F765" s="43">
        <v>0.6458333333333334</v>
      </c>
      <c r="G765" s="43">
        <v>0.6729166666666667</v>
      </c>
      <c r="H765" s="27" t="s">
        <v>140</v>
      </c>
    </row>
    <row r="766">
      <c r="A766" s="48">
        <v>44118.0</v>
      </c>
      <c r="B766" s="27" t="s">
        <v>435</v>
      </c>
      <c r="C766" s="27" t="s">
        <v>414</v>
      </c>
      <c r="D766" s="27">
        <v>11.0</v>
      </c>
      <c r="E766" s="27" t="s">
        <v>550</v>
      </c>
      <c r="F766" s="43">
        <v>0.6458333333333334</v>
      </c>
      <c r="G766" s="43">
        <v>0.6729166666666667</v>
      </c>
      <c r="H766" s="27" t="s">
        <v>140</v>
      </c>
    </row>
    <row r="767">
      <c r="A767" s="48">
        <v>44118.0</v>
      </c>
      <c r="B767" s="27" t="s">
        <v>510</v>
      </c>
      <c r="C767" s="27" t="s">
        <v>497</v>
      </c>
      <c r="D767" s="27">
        <v>1.0</v>
      </c>
      <c r="E767" s="27" t="s">
        <v>550</v>
      </c>
      <c r="F767" s="43">
        <v>0.6458333333333334</v>
      </c>
      <c r="G767" s="43">
        <v>0.6729166666666667</v>
      </c>
      <c r="H767" s="27" t="s">
        <v>140</v>
      </c>
    </row>
    <row r="768">
      <c r="A768" s="48">
        <v>44118.0</v>
      </c>
      <c r="B768" s="27" t="s">
        <v>448</v>
      </c>
      <c r="C768" s="27" t="s">
        <v>545</v>
      </c>
      <c r="D768" s="27">
        <v>2.0</v>
      </c>
      <c r="E768" s="27" t="s">
        <v>550</v>
      </c>
      <c r="F768" s="43">
        <v>0.6458333333333334</v>
      </c>
      <c r="G768" s="43">
        <v>0.6729166666666667</v>
      </c>
      <c r="H768" s="27" t="s">
        <v>140</v>
      </c>
    </row>
    <row r="769">
      <c r="A769" s="48">
        <v>44118.0</v>
      </c>
      <c r="B769" s="27" t="s">
        <v>553</v>
      </c>
      <c r="C769" s="27" t="s">
        <v>469</v>
      </c>
      <c r="D769" s="27">
        <v>3.0</v>
      </c>
      <c r="E769" s="27" t="s">
        <v>550</v>
      </c>
      <c r="F769" s="43">
        <v>0.6458333333333334</v>
      </c>
      <c r="G769" s="43">
        <v>0.6729166666666667</v>
      </c>
      <c r="H769" s="27" t="s">
        <v>140</v>
      </c>
    </row>
    <row r="770">
      <c r="A770" s="48">
        <v>44118.0</v>
      </c>
      <c r="B770" s="27" t="s">
        <v>502</v>
      </c>
      <c r="C770" s="27" t="s">
        <v>531</v>
      </c>
      <c r="D770" s="27">
        <v>1.0</v>
      </c>
      <c r="E770" s="27" t="s">
        <v>550</v>
      </c>
      <c r="F770" s="43">
        <v>0.6458333333333334</v>
      </c>
      <c r="G770" s="43">
        <v>0.6729166666666667</v>
      </c>
      <c r="H770" s="27" t="s">
        <v>140</v>
      </c>
    </row>
    <row r="771">
      <c r="A771" s="48">
        <v>44118.0</v>
      </c>
      <c r="B771" s="27" t="s">
        <v>465</v>
      </c>
      <c r="C771" s="27" t="s">
        <v>416</v>
      </c>
      <c r="D771" s="27">
        <v>1.0</v>
      </c>
      <c r="E771" s="27" t="s">
        <v>550</v>
      </c>
      <c r="F771" s="43">
        <v>0.6458333333333334</v>
      </c>
      <c r="G771" s="43">
        <v>0.6729166666666667</v>
      </c>
      <c r="H771" s="27" t="s">
        <v>140</v>
      </c>
    </row>
    <row r="772">
      <c r="A772" s="48">
        <v>44118.0</v>
      </c>
      <c r="B772" s="27" t="s">
        <v>393</v>
      </c>
      <c r="C772" s="27" t="s">
        <v>501</v>
      </c>
      <c r="D772" s="27">
        <v>1.0</v>
      </c>
      <c r="E772" s="27" t="s">
        <v>550</v>
      </c>
      <c r="F772" s="43">
        <v>0.6458333333333334</v>
      </c>
      <c r="G772" s="43">
        <v>0.6729166666666667</v>
      </c>
      <c r="H772" s="27" t="s">
        <v>140</v>
      </c>
    </row>
    <row r="773">
      <c r="A773" s="48">
        <v>44119.0</v>
      </c>
      <c r="B773" s="27" t="s">
        <v>432</v>
      </c>
      <c r="C773" s="27" t="s">
        <v>436</v>
      </c>
      <c r="D773" s="27">
        <v>2.0</v>
      </c>
      <c r="E773" s="27" t="s">
        <v>550</v>
      </c>
      <c r="F773" s="43">
        <v>0.4166666666666667</v>
      </c>
      <c r="G773" s="43">
        <v>0.4375</v>
      </c>
      <c r="H773" s="27" t="s">
        <v>140</v>
      </c>
    </row>
    <row r="774">
      <c r="A774" s="48">
        <v>44119.0</v>
      </c>
      <c r="B774" s="27" t="s">
        <v>423</v>
      </c>
      <c r="C774" s="27" t="s">
        <v>471</v>
      </c>
      <c r="D774" s="27">
        <v>1.0</v>
      </c>
      <c r="E774" s="27" t="s">
        <v>550</v>
      </c>
      <c r="F774" s="43">
        <v>0.4166666666666667</v>
      </c>
      <c r="G774" s="43">
        <v>0.4375</v>
      </c>
      <c r="H774" s="27" t="s">
        <v>140</v>
      </c>
    </row>
    <row r="775">
      <c r="A775" s="48">
        <v>44119.0</v>
      </c>
      <c r="B775" s="27" t="s">
        <v>423</v>
      </c>
      <c r="C775" s="27" t="s">
        <v>505</v>
      </c>
      <c r="D775" s="27">
        <v>1.0</v>
      </c>
      <c r="E775" s="27" t="s">
        <v>550</v>
      </c>
      <c r="F775" s="43">
        <v>0.4166666666666667</v>
      </c>
      <c r="G775" s="43">
        <v>0.4375</v>
      </c>
      <c r="H775" s="27" t="s">
        <v>140</v>
      </c>
    </row>
    <row r="776">
      <c r="A776" s="48">
        <v>44119.0</v>
      </c>
      <c r="B776" s="27" t="s">
        <v>437</v>
      </c>
      <c r="C776" s="27" t="s">
        <v>522</v>
      </c>
      <c r="D776" s="27">
        <v>2.0</v>
      </c>
      <c r="E776" s="27" t="s">
        <v>550</v>
      </c>
      <c r="F776" s="43">
        <v>0.4166666666666667</v>
      </c>
      <c r="G776" s="43">
        <v>0.4375</v>
      </c>
      <c r="H776" s="27" t="s">
        <v>140</v>
      </c>
    </row>
    <row r="777">
      <c r="A777" s="48">
        <v>44119.0</v>
      </c>
      <c r="B777" s="27" t="s">
        <v>470</v>
      </c>
      <c r="C777" s="27" t="s">
        <v>392</v>
      </c>
      <c r="D777" s="27">
        <v>16.0</v>
      </c>
      <c r="E777" s="27" t="s">
        <v>550</v>
      </c>
      <c r="F777" s="43">
        <v>0.4166666666666667</v>
      </c>
      <c r="G777" s="43">
        <v>0.4375</v>
      </c>
      <c r="H777" s="27" t="s">
        <v>140</v>
      </c>
    </row>
    <row r="778">
      <c r="A778" s="48">
        <v>44119.0</v>
      </c>
      <c r="B778" s="27" t="s">
        <v>401</v>
      </c>
      <c r="C778" s="27" t="s">
        <v>544</v>
      </c>
      <c r="D778" s="27">
        <v>1.0</v>
      </c>
      <c r="E778" s="27" t="s">
        <v>550</v>
      </c>
      <c r="F778" s="43">
        <v>0.4166666666666667</v>
      </c>
      <c r="G778" s="43">
        <v>0.4375</v>
      </c>
      <c r="H778" s="27" t="s">
        <v>140</v>
      </c>
    </row>
    <row r="779">
      <c r="A779" s="48">
        <v>44119.0</v>
      </c>
      <c r="B779" s="27" t="s">
        <v>468</v>
      </c>
      <c r="C779" s="27" t="s">
        <v>396</v>
      </c>
      <c r="D779" s="27">
        <v>5.0</v>
      </c>
      <c r="E779" s="27" t="s">
        <v>550</v>
      </c>
      <c r="F779" s="43">
        <v>0.4166666666666667</v>
      </c>
      <c r="G779" s="43">
        <v>0.4375</v>
      </c>
      <c r="H779" s="27" t="s">
        <v>140</v>
      </c>
    </row>
    <row r="780">
      <c r="A780" s="48">
        <v>44119.0</v>
      </c>
      <c r="B780" s="27" t="s">
        <v>435</v>
      </c>
      <c r="C780" s="27" t="s">
        <v>414</v>
      </c>
      <c r="D780" s="27">
        <v>12.0</v>
      </c>
      <c r="E780" s="27" t="s">
        <v>550</v>
      </c>
      <c r="F780" s="43">
        <v>0.4166666666666667</v>
      </c>
      <c r="G780" s="43">
        <v>0.4375</v>
      </c>
      <c r="H780" s="27" t="s">
        <v>140</v>
      </c>
    </row>
    <row r="781">
      <c r="A781" s="48">
        <v>44119.0</v>
      </c>
      <c r="B781" s="27" t="s">
        <v>435</v>
      </c>
      <c r="C781" s="27" t="s">
        <v>527</v>
      </c>
      <c r="D781" s="27">
        <v>1.0</v>
      </c>
      <c r="E781" s="27" t="s">
        <v>550</v>
      </c>
      <c r="F781" s="43">
        <v>0.4166666666666667</v>
      </c>
      <c r="G781" s="43">
        <v>0.4375</v>
      </c>
      <c r="H781" s="27" t="s">
        <v>140</v>
      </c>
    </row>
    <row r="782">
      <c r="A782" s="48">
        <v>44119.0</v>
      </c>
      <c r="B782" s="27" t="s">
        <v>451</v>
      </c>
      <c r="C782" s="27" t="s">
        <v>533</v>
      </c>
      <c r="D782" s="27">
        <v>2.0</v>
      </c>
      <c r="E782" s="27" t="s">
        <v>550</v>
      </c>
      <c r="F782" s="43">
        <v>0.4166666666666667</v>
      </c>
      <c r="G782" s="43">
        <v>0.4375</v>
      </c>
      <c r="H782" s="27" t="s">
        <v>140</v>
      </c>
    </row>
    <row r="783">
      <c r="A783" s="48">
        <v>44119.0</v>
      </c>
      <c r="B783" s="27" t="s">
        <v>432</v>
      </c>
      <c r="C783" s="27" t="s">
        <v>436</v>
      </c>
      <c r="D783" s="27">
        <v>1.0</v>
      </c>
      <c r="E783" s="27" t="s">
        <v>550</v>
      </c>
      <c r="F783" s="43">
        <v>0.5416666666666666</v>
      </c>
      <c r="G783" s="43">
        <v>0.5625</v>
      </c>
      <c r="H783" s="27" t="s">
        <v>140</v>
      </c>
    </row>
    <row r="784">
      <c r="A784" s="48">
        <v>44119.0</v>
      </c>
      <c r="B784" s="27" t="s">
        <v>423</v>
      </c>
      <c r="C784" s="27" t="s">
        <v>471</v>
      </c>
      <c r="D784" s="27">
        <v>7.0</v>
      </c>
      <c r="E784" s="27" t="s">
        <v>550</v>
      </c>
      <c r="F784" s="43">
        <v>0.5416666666666666</v>
      </c>
      <c r="G784" s="43">
        <v>0.5625</v>
      </c>
      <c r="H784" s="27" t="s">
        <v>140</v>
      </c>
    </row>
    <row r="785">
      <c r="A785" s="48">
        <v>44119.0</v>
      </c>
      <c r="B785" s="27" t="s">
        <v>423</v>
      </c>
      <c r="C785" s="27" t="s">
        <v>534</v>
      </c>
      <c r="D785" s="27">
        <v>1.0</v>
      </c>
      <c r="E785" s="27" t="s">
        <v>550</v>
      </c>
      <c r="F785" s="43">
        <v>0.5416666666666666</v>
      </c>
      <c r="G785" s="43">
        <v>0.5625</v>
      </c>
      <c r="H785" s="27" t="s">
        <v>140</v>
      </c>
    </row>
    <row r="786">
      <c r="A786" s="48">
        <v>44119.0</v>
      </c>
      <c r="B786" s="27" t="s">
        <v>437</v>
      </c>
      <c r="C786" s="27" t="s">
        <v>522</v>
      </c>
      <c r="D786" s="27">
        <v>2.0</v>
      </c>
      <c r="E786" s="27" t="s">
        <v>550</v>
      </c>
      <c r="F786" s="43">
        <v>0.5416666666666666</v>
      </c>
      <c r="G786" s="43">
        <v>0.5625</v>
      </c>
      <c r="H786" s="27" t="s">
        <v>140</v>
      </c>
    </row>
    <row r="787">
      <c r="A787" s="48">
        <v>44119.0</v>
      </c>
      <c r="B787" s="27" t="s">
        <v>470</v>
      </c>
      <c r="C787" s="27" t="s">
        <v>392</v>
      </c>
      <c r="D787" s="27">
        <v>18.0</v>
      </c>
      <c r="E787" s="27" t="s">
        <v>550</v>
      </c>
      <c r="F787" s="43">
        <v>0.5416666666666666</v>
      </c>
      <c r="G787" s="43">
        <v>0.5625</v>
      </c>
      <c r="H787" s="27" t="s">
        <v>140</v>
      </c>
    </row>
    <row r="788">
      <c r="A788" s="48">
        <v>44119.0</v>
      </c>
      <c r="B788" s="27" t="s">
        <v>457</v>
      </c>
      <c r="C788" s="27" t="s">
        <v>532</v>
      </c>
      <c r="D788" s="27">
        <v>1.0</v>
      </c>
      <c r="E788" s="27" t="s">
        <v>550</v>
      </c>
      <c r="F788" s="43">
        <v>0.5416666666666666</v>
      </c>
      <c r="G788" s="43">
        <v>0.5625</v>
      </c>
      <c r="H788" s="27" t="s">
        <v>140</v>
      </c>
    </row>
    <row r="789">
      <c r="A789" s="48">
        <v>44119.0</v>
      </c>
      <c r="B789" s="27" t="s">
        <v>401</v>
      </c>
      <c r="C789" s="27" t="s">
        <v>544</v>
      </c>
      <c r="D789" s="27">
        <v>1.0</v>
      </c>
      <c r="E789" s="27" t="s">
        <v>550</v>
      </c>
      <c r="F789" s="43">
        <v>0.5416666666666666</v>
      </c>
      <c r="G789" s="43">
        <v>0.5625</v>
      </c>
      <c r="H789" s="27" t="s">
        <v>140</v>
      </c>
    </row>
    <row r="790">
      <c r="A790" s="48">
        <v>44119.0</v>
      </c>
      <c r="B790" s="27" t="s">
        <v>468</v>
      </c>
      <c r="C790" s="27" t="s">
        <v>396</v>
      </c>
      <c r="D790" s="27">
        <v>3.0</v>
      </c>
      <c r="E790" s="27" t="s">
        <v>550</v>
      </c>
      <c r="F790" s="43">
        <v>0.5416666666666666</v>
      </c>
      <c r="G790" s="43">
        <v>0.5625</v>
      </c>
      <c r="H790" s="27" t="s">
        <v>140</v>
      </c>
    </row>
    <row r="791">
      <c r="A791" s="48">
        <v>44119.0</v>
      </c>
      <c r="B791" s="27" t="s">
        <v>435</v>
      </c>
      <c r="C791" s="27" t="s">
        <v>414</v>
      </c>
      <c r="D791" s="27">
        <v>13.0</v>
      </c>
      <c r="E791" s="27" t="s">
        <v>550</v>
      </c>
      <c r="F791" s="43">
        <v>0.5416666666666666</v>
      </c>
      <c r="G791" s="43">
        <v>0.5625</v>
      </c>
      <c r="H791" s="27" t="s">
        <v>140</v>
      </c>
    </row>
    <row r="792">
      <c r="A792" s="48">
        <v>44119.0</v>
      </c>
      <c r="B792" s="27" t="s">
        <v>448</v>
      </c>
      <c r="C792" s="27" t="s">
        <v>545</v>
      </c>
      <c r="D792" s="27">
        <v>2.0</v>
      </c>
      <c r="E792" s="27" t="s">
        <v>550</v>
      </c>
      <c r="F792" s="43">
        <v>0.5416666666666666</v>
      </c>
      <c r="G792" s="43">
        <v>0.5625</v>
      </c>
      <c r="H792" s="27" t="s">
        <v>140</v>
      </c>
    </row>
    <row r="793">
      <c r="A793" s="48">
        <v>44119.0</v>
      </c>
      <c r="B793" s="27" t="s">
        <v>508</v>
      </c>
      <c r="C793" s="27" t="s">
        <v>511</v>
      </c>
      <c r="D793" s="27">
        <v>2.0</v>
      </c>
      <c r="E793" s="27" t="s">
        <v>550</v>
      </c>
      <c r="F793" s="43">
        <v>0.5416666666666666</v>
      </c>
      <c r="G793" s="43">
        <v>0.5625</v>
      </c>
      <c r="H793" s="27" t="s">
        <v>140</v>
      </c>
    </row>
    <row r="794">
      <c r="A794" s="48">
        <v>44119.0</v>
      </c>
      <c r="B794" s="27" t="s">
        <v>455</v>
      </c>
      <c r="C794" s="27" t="s">
        <v>454</v>
      </c>
      <c r="D794" s="27">
        <v>1.0</v>
      </c>
      <c r="E794" s="27" t="s">
        <v>550</v>
      </c>
      <c r="F794" s="43">
        <v>0.5416666666666666</v>
      </c>
      <c r="G794" s="43">
        <v>0.5625</v>
      </c>
      <c r="H794" s="27" t="s">
        <v>140</v>
      </c>
    </row>
    <row r="795">
      <c r="A795" s="48">
        <v>44119.0</v>
      </c>
      <c r="B795" s="27" t="s">
        <v>440</v>
      </c>
      <c r="C795" s="27" t="s">
        <v>551</v>
      </c>
      <c r="D795" s="27">
        <v>3.0</v>
      </c>
      <c r="E795" s="27" t="s">
        <v>550</v>
      </c>
      <c r="F795" s="43">
        <v>0.5416666666666666</v>
      </c>
      <c r="G795" s="43">
        <v>0.5625</v>
      </c>
      <c r="H795" s="27" t="s">
        <v>140</v>
      </c>
    </row>
    <row r="796">
      <c r="A796" s="48">
        <v>44119.0</v>
      </c>
      <c r="B796" s="27" t="s">
        <v>423</v>
      </c>
      <c r="C796" s="27" t="s">
        <v>469</v>
      </c>
      <c r="D796" s="27">
        <v>3.0</v>
      </c>
      <c r="E796" s="27" t="s">
        <v>550</v>
      </c>
      <c r="F796" s="43">
        <v>0.5416666666666666</v>
      </c>
      <c r="G796" s="43">
        <v>0.5625</v>
      </c>
      <c r="H796" s="27" t="s">
        <v>140</v>
      </c>
    </row>
    <row r="797">
      <c r="A797" s="48">
        <v>44119.0</v>
      </c>
      <c r="B797" s="27" t="s">
        <v>423</v>
      </c>
      <c r="C797" s="27" t="s">
        <v>402</v>
      </c>
      <c r="D797" s="27">
        <v>1.0</v>
      </c>
      <c r="E797" s="27" t="s">
        <v>550</v>
      </c>
      <c r="F797" s="43">
        <v>0.5416666666666666</v>
      </c>
      <c r="G797" s="43">
        <v>0.5625</v>
      </c>
      <c r="H797" s="27" t="s">
        <v>140</v>
      </c>
    </row>
    <row r="798">
      <c r="A798" s="48">
        <v>44119.0</v>
      </c>
      <c r="B798" s="27" t="s">
        <v>432</v>
      </c>
      <c r="C798" s="27" t="s">
        <v>436</v>
      </c>
      <c r="D798" s="27">
        <v>2.0</v>
      </c>
      <c r="E798" s="27" t="s">
        <v>550</v>
      </c>
      <c r="F798" s="43">
        <v>0.6458333333333334</v>
      </c>
      <c r="G798" s="43">
        <v>0.6708333333333333</v>
      </c>
      <c r="H798" s="27" t="s">
        <v>140</v>
      </c>
    </row>
    <row r="799">
      <c r="A799" s="48">
        <v>44119.0</v>
      </c>
      <c r="B799" s="27" t="s">
        <v>423</v>
      </c>
      <c r="C799" s="27" t="s">
        <v>534</v>
      </c>
      <c r="D799" s="27">
        <v>1.0</v>
      </c>
      <c r="E799" s="27" t="s">
        <v>550</v>
      </c>
      <c r="F799" s="43">
        <v>0.6458333333333334</v>
      </c>
      <c r="G799" s="43">
        <v>0.6708333333333333</v>
      </c>
      <c r="H799" s="27" t="s">
        <v>140</v>
      </c>
    </row>
    <row r="800">
      <c r="A800" s="48">
        <v>44119.0</v>
      </c>
      <c r="B800" s="27" t="s">
        <v>423</v>
      </c>
      <c r="C800" s="27" t="s">
        <v>505</v>
      </c>
      <c r="D800" s="27">
        <v>1.0</v>
      </c>
      <c r="E800" s="27" t="s">
        <v>550</v>
      </c>
      <c r="F800" s="43">
        <v>0.6458333333333334</v>
      </c>
      <c r="G800" s="43">
        <v>0.6708333333333333</v>
      </c>
      <c r="H800" s="27" t="s">
        <v>140</v>
      </c>
    </row>
    <row r="801">
      <c r="A801" s="48">
        <v>44119.0</v>
      </c>
      <c r="B801" s="27" t="s">
        <v>437</v>
      </c>
      <c r="C801" s="27" t="s">
        <v>522</v>
      </c>
      <c r="D801" s="27">
        <v>1.0</v>
      </c>
      <c r="E801" s="27" t="s">
        <v>550</v>
      </c>
      <c r="F801" s="43">
        <v>0.6458333333333334</v>
      </c>
      <c r="G801" s="43">
        <v>0.6708333333333333</v>
      </c>
      <c r="H801" s="27" t="s">
        <v>140</v>
      </c>
    </row>
    <row r="802">
      <c r="A802" s="48">
        <v>44119.0</v>
      </c>
      <c r="B802" s="27" t="s">
        <v>408</v>
      </c>
      <c r="C802" s="27" t="s">
        <v>392</v>
      </c>
      <c r="D802" s="27">
        <v>2.0</v>
      </c>
      <c r="E802" s="27" t="s">
        <v>550</v>
      </c>
      <c r="F802" s="43">
        <v>0.6458333333333334</v>
      </c>
      <c r="G802" s="43">
        <v>0.6708333333333333</v>
      </c>
      <c r="H802" s="27" t="s">
        <v>140</v>
      </c>
    </row>
    <row r="803">
      <c r="A803" s="48">
        <v>44119.0</v>
      </c>
      <c r="B803" s="27" t="s">
        <v>470</v>
      </c>
      <c r="C803" s="27" t="s">
        <v>392</v>
      </c>
      <c r="D803" s="27">
        <v>9.0</v>
      </c>
      <c r="E803" s="27" t="s">
        <v>550</v>
      </c>
      <c r="F803" s="43">
        <v>0.6458333333333334</v>
      </c>
      <c r="G803" s="43">
        <v>0.6708333333333333</v>
      </c>
      <c r="H803" s="27" t="s">
        <v>140</v>
      </c>
    </row>
    <row r="804">
      <c r="A804" s="48">
        <v>44119.0</v>
      </c>
      <c r="B804" s="27" t="s">
        <v>401</v>
      </c>
      <c r="C804" s="27" t="s">
        <v>544</v>
      </c>
      <c r="D804" s="27">
        <v>1.0</v>
      </c>
      <c r="E804" s="27" t="s">
        <v>550</v>
      </c>
      <c r="F804" s="43">
        <v>0.6458333333333334</v>
      </c>
      <c r="G804" s="43">
        <v>0.6708333333333333</v>
      </c>
      <c r="H804" s="27" t="s">
        <v>140</v>
      </c>
    </row>
    <row r="805">
      <c r="A805" s="48">
        <v>44119.0</v>
      </c>
      <c r="B805" s="27" t="s">
        <v>468</v>
      </c>
      <c r="C805" s="27" t="s">
        <v>396</v>
      </c>
      <c r="D805" s="27">
        <v>4.0</v>
      </c>
      <c r="E805" s="27" t="s">
        <v>550</v>
      </c>
      <c r="F805" s="43">
        <v>0.6458333333333334</v>
      </c>
      <c r="G805" s="43">
        <v>0.6708333333333333</v>
      </c>
      <c r="H805" s="27" t="s">
        <v>140</v>
      </c>
    </row>
    <row r="806">
      <c r="A806" s="48">
        <v>44119.0</v>
      </c>
      <c r="B806" s="27" t="s">
        <v>435</v>
      </c>
      <c r="C806" s="27" t="s">
        <v>414</v>
      </c>
      <c r="D806" s="27">
        <v>14.0</v>
      </c>
      <c r="E806" s="27" t="s">
        <v>550</v>
      </c>
      <c r="F806" s="43">
        <v>0.6458333333333334</v>
      </c>
      <c r="G806" s="43">
        <v>0.6708333333333333</v>
      </c>
      <c r="H806" s="27" t="s">
        <v>140</v>
      </c>
    </row>
    <row r="807">
      <c r="A807" s="48">
        <v>44119.0</v>
      </c>
      <c r="B807" s="27" t="s">
        <v>423</v>
      </c>
      <c r="C807" s="27" t="s">
        <v>469</v>
      </c>
      <c r="D807" s="27">
        <v>5.0</v>
      </c>
      <c r="E807" s="27" t="s">
        <v>550</v>
      </c>
      <c r="F807" s="43">
        <v>0.6458333333333334</v>
      </c>
      <c r="G807" s="43">
        <v>0.6708333333333333</v>
      </c>
      <c r="H807" s="27" t="s">
        <v>140</v>
      </c>
    </row>
    <row r="808">
      <c r="A808" s="48">
        <v>44119.0</v>
      </c>
      <c r="B808" s="27" t="s">
        <v>393</v>
      </c>
      <c r="C808" s="27" t="s">
        <v>501</v>
      </c>
      <c r="D808" s="27">
        <v>2.0</v>
      </c>
      <c r="E808" s="27" t="s">
        <v>550</v>
      </c>
      <c r="F808" s="43">
        <v>0.6458333333333334</v>
      </c>
      <c r="G808" s="43">
        <v>0.6708333333333333</v>
      </c>
      <c r="H808" s="27" t="s">
        <v>140</v>
      </c>
    </row>
    <row r="809">
      <c r="A809" s="48">
        <v>44119.0</v>
      </c>
      <c r="B809" s="27" t="s">
        <v>502</v>
      </c>
      <c r="C809" s="27" t="s">
        <v>531</v>
      </c>
      <c r="D809" s="27">
        <v>1.0</v>
      </c>
      <c r="E809" s="27" t="s">
        <v>550</v>
      </c>
      <c r="F809" s="43">
        <v>0.6458333333333334</v>
      </c>
      <c r="G809" s="43">
        <v>0.6708333333333333</v>
      </c>
      <c r="H809" s="27" t="s">
        <v>140</v>
      </c>
    </row>
    <row r="810">
      <c r="A810" s="48">
        <v>44120.0</v>
      </c>
      <c r="B810" s="27" t="s">
        <v>432</v>
      </c>
      <c r="C810" s="27" t="s">
        <v>436</v>
      </c>
      <c r="D810" s="27">
        <v>4.0</v>
      </c>
      <c r="E810" s="27" t="s">
        <v>550</v>
      </c>
      <c r="F810" s="43">
        <v>0.4166666666666667</v>
      </c>
      <c r="G810" s="43">
        <v>0.44027777777777777</v>
      </c>
      <c r="H810" s="27" t="s">
        <v>140</v>
      </c>
    </row>
    <row r="811">
      <c r="A811" s="48">
        <v>44120.0</v>
      </c>
      <c r="B811" s="27" t="s">
        <v>481</v>
      </c>
      <c r="C811" s="27" t="s">
        <v>424</v>
      </c>
      <c r="D811" s="27">
        <v>1.0</v>
      </c>
      <c r="E811" s="27" t="s">
        <v>550</v>
      </c>
      <c r="F811" s="43">
        <v>0.4166666666666667</v>
      </c>
      <c r="G811" s="43">
        <v>0.44027777777777777</v>
      </c>
      <c r="H811" s="27" t="s">
        <v>140</v>
      </c>
    </row>
    <row r="812">
      <c r="A812" s="48">
        <v>44120.0</v>
      </c>
      <c r="B812" s="27" t="s">
        <v>423</v>
      </c>
      <c r="C812" s="27" t="s">
        <v>471</v>
      </c>
      <c r="D812" s="27">
        <v>2.0</v>
      </c>
      <c r="E812" s="27" t="s">
        <v>550</v>
      </c>
      <c r="F812" s="43">
        <v>0.4166666666666667</v>
      </c>
      <c r="G812" s="43">
        <v>0.44027777777777777</v>
      </c>
      <c r="H812" s="27" t="s">
        <v>140</v>
      </c>
    </row>
    <row r="813">
      <c r="A813" s="48">
        <v>44120.0</v>
      </c>
      <c r="B813" s="27" t="s">
        <v>423</v>
      </c>
      <c r="C813" s="27" t="s">
        <v>534</v>
      </c>
      <c r="D813" s="27">
        <v>1.0</v>
      </c>
      <c r="E813" s="27" t="s">
        <v>550</v>
      </c>
      <c r="F813" s="43">
        <v>0.4166666666666667</v>
      </c>
      <c r="G813" s="43">
        <v>0.44027777777777777</v>
      </c>
      <c r="H813" s="27" t="s">
        <v>140</v>
      </c>
    </row>
    <row r="814">
      <c r="A814" s="48">
        <v>44120.0</v>
      </c>
      <c r="B814" s="27" t="s">
        <v>437</v>
      </c>
      <c r="C814" s="27" t="s">
        <v>522</v>
      </c>
      <c r="D814" s="27">
        <v>2.0</v>
      </c>
      <c r="E814" s="27" t="s">
        <v>550</v>
      </c>
      <c r="F814" s="43">
        <v>0.4166666666666667</v>
      </c>
      <c r="G814" s="43">
        <v>0.44027777777777777</v>
      </c>
      <c r="H814" s="27" t="s">
        <v>140</v>
      </c>
    </row>
    <row r="815">
      <c r="A815" s="48">
        <v>44120.0</v>
      </c>
      <c r="B815" s="27" t="s">
        <v>470</v>
      </c>
      <c r="C815" s="27" t="s">
        <v>392</v>
      </c>
      <c r="D815" s="27">
        <v>14.0</v>
      </c>
      <c r="E815" s="27" t="s">
        <v>550</v>
      </c>
      <c r="F815" s="43">
        <v>0.4166666666666667</v>
      </c>
      <c r="G815" s="43">
        <v>0.44027777777777777</v>
      </c>
      <c r="H815" s="27" t="s">
        <v>140</v>
      </c>
    </row>
    <row r="816">
      <c r="A816" s="48">
        <v>44120.0</v>
      </c>
      <c r="B816" s="27" t="s">
        <v>421</v>
      </c>
      <c r="C816" s="27" t="s">
        <v>507</v>
      </c>
      <c r="D816" s="27">
        <v>1.0</v>
      </c>
      <c r="E816" s="27" t="s">
        <v>550</v>
      </c>
      <c r="F816" s="43">
        <v>0.4166666666666667</v>
      </c>
      <c r="G816" s="43">
        <v>0.44027777777777777</v>
      </c>
      <c r="H816" s="27" t="s">
        <v>140</v>
      </c>
    </row>
    <row r="817">
      <c r="A817" s="48">
        <v>44120.0</v>
      </c>
      <c r="B817" s="27" t="s">
        <v>468</v>
      </c>
      <c r="C817" s="27" t="s">
        <v>396</v>
      </c>
      <c r="D817" s="27">
        <v>6.0</v>
      </c>
      <c r="E817" s="27" t="s">
        <v>550</v>
      </c>
      <c r="F817" s="43">
        <v>0.4166666666666667</v>
      </c>
      <c r="G817" s="43">
        <v>0.44027777777777777</v>
      </c>
      <c r="H817" s="27" t="s">
        <v>140</v>
      </c>
    </row>
    <row r="818">
      <c r="A818" s="48">
        <v>44120.0</v>
      </c>
      <c r="B818" s="27" t="s">
        <v>393</v>
      </c>
      <c r="C818" s="27" t="s">
        <v>501</v>
      </c>
      <c r="D818" s="27">
        <v>3.0</v>
      </c>
      <c r="E818" s="27" t="s">
        <v>550</v>
      </c>
      <c r="F818" s="43">
        <v>0.4166666666666667</v>
      </c>
      <c r="G818" s="43">
        <v>0.44027777777777777</v>
      </c>
      <c r="H818" s="27" t="s">
        <v>140</v>
      </c>
    </row>
    <row r="819">
      <c r="A819" s="48">
        <v>44120.0</v>
      </c>
      <c r="B819" s="27" t="s">
        <v>448</v>
      </c>
      <c r="C819" s="27" t="s">
        <v>545</v>
      </c>
      <c r="D819" s="27">
        <v>2.0</v>
      </c>
      <c r="E819" s="27" t="s">
        <v>550</v>
      </c>
      <c r="F819" s="43">
        <v>0.4166666666666667</v>
      </c>
      <c r="G819" s="43">
        <v>0.44027777777777777</v>
      </c>
      <c r="H819" s="27" t="s">
        <v>140</v>
      </c>
    </row>
    <row r="820">
      <c r="A820" s="48">
        <v>44120.0</v>
      </c>
      <c r="B820" s="27" t="s">
        <v>451</v>
      </c>
      <c r="C820" s="27" t="s">
        <v>533</v>
      </c>
      <c r="D820" s="27">
        <v>1.0</v>
      </c>
      <c r="E820" s="27" t="s">
        <v>550</v>
      </c>
      <c r="F820" s="43">
        <v>0.4166666666666667</v>
      </c>
      <c r="G820" s="43">
        <v>0.44027777777777777</v>
      </c>
      <c r="H820" s="27" t="s">
        <v>140</v>
      </c>
    </row>
    <row r="821">
      <c r="A821" s="48">
        <v>44120.0</v>
      </c>
      <c r="B821" s="27" t="s">
        <v>435</v>
      </c>
      <c r="C821" s="27" t="s">
        <v>414</v>
      </c>
      <c r="D821" s="27">
        <v>15.0</v>
      </c>
      <c r="E821" s="27" t="s">
        <v>550</v>
      </c>
      <c r="F821" s="43">
        <v>0.4166666666666667</v>
      </c>
      <c r="G821" s="43">
        <v>0.44027777777777777</v>
      </c>
      <c r="H821" s="27" t="s">
        <v>140</v>
      </c>
    </row>
    <row r="822">
      <c r="A822" s="48">
        <v>44120.0</v>
      </c>
      <c r="B822" s="27" t="s">
        <v>423</v>
      </c>
      <c r="C822" s="27" t="s">
        <v>469</v>
      </c>
      <c r="D822" s="27">
        <v>2.0</v>
      </c>
      <c r="E822" s="27" t="s">
        <v>550</v>
      </c>
      <c r="F822" s="43">
        <v>0.4166666666666667</v>
      </c>
      <c r="G822" s="43">
        <v>0.44027777777777777</v>
      </c>
      <c r="H822" s="27" t="s">
        <v>140</v>
      </c>
    </row>
    <row r="823">
      <c r="A823" s="48">
        <v>44120.0</v>
      </c>
      <c r="B823" s="27" t="s">
        <v>432</v>
      </c>
      <c r="C823" s="27" t="s">
        <v>436</v>
      </c>
      <c r="D823" s="27">
        <v>2.0</v>
      </c>
      <c r="E823" s="27" t="s">
        <v>550</v>
      </c>
      <c r="F823" s="43">
        <v>0.5416666666666666</v>
      </c>
      <c r="G823" s="43">
        <v>0.5652777777777778</v>
      </c>
      <c r="H823" s="27" t="s">
        <v>140</v>
      </c>
    </row>
    <row r="824">
      <c r="A824" s="48">
        <v>44120.0</v>
      </c>
      <c r="B824" s="27" t="s">
        <v>423</v>
      </c>
      <c r="C824" s="27" t="s">
        <v>471</v>
      </c>
      <c r="D824" s="27">
        <v>3.0</v>
      </c>
      <c r="E824" s="27" t="s">
        <v>550</v>
      </c>
      <c r="F824" s="43">
        <v>0.5416666666666666</v>
      </c>
      <c r="G824" s="43">
        <v>0.5652777777777778</v>
      </c>
      <c r="H824" s="27" t="s">
        <v>140</v>
      </c>
    </row>
    <row r="825">
      <c r="A825" s="48">
        <v>44120.0</v>
      </c>
      <c r="B825" s="27" t="s">
        <v>423</v>
      </c>
      <c r="C825" s="27" t="s">
        <v>412</v>
      </c>
      <c r="D825" s="27">
        <v>1.0</v>
      </c>
      <c r="E825" s="27" t="s">
        <v>550</v>
      </c>
      <c r="F825" s="43">
        <v>0.5416666666666666</v>
      </c>
      <c r="G825" s="43">
        <v>0.5652777777777778</v>
      </c>
      <c r="H825" s="27" t="s">
        <v>140</v>
      </c>
    </row>
    <row r="826">
      <c r="A826" s="48">
        <v>44120.0</v>
      </c>
      <c r="B826" s="27" t="s">
        <v>423</v>
      </c>
      <c r="C826" s="27" t="s">
        <v>534</v>
      </c>
      <c r="D826" s="27">
        <v>1.0</v>
      </c>
      <c r="E826" s="27" t="s">
        <v>550</v>
      </c>
      <c r="F826" s="43">
        <v>0.5416666666666666</v>
      </c>
      <c r="G826" s="43">
        <v>0.5652777777777778</v>
      </c>
      <c r="H826" s="27" t="s">
        <v>140</v>
      </c>
    </row>
    <row r="827">
      <c r="A827" s="48">
        <v>44120.0</v>
      </c>
      <c r="B827" s="27" t="s">
        <v>423</v>
      </c>
      <c r="C827" s="27" t="s">
        <v>505</v>
      </c>
      <c r="D827" s="27">
        <v>3.0</v>
      </c>
      <c r="E827" s="27" t="s">
        <v>550</v>
      </c>
      <c r="F827" s="43">
        <v>0.5416666666666666</v>
      </c>
      <c r="G827" s="43">
        <v>0.5652777777777778</v>
      </c>
      <c r="H827" s="27" t="s">
        <v>140</v>
      </c>
    </row>
    <row r="828">
      <c r="A828" s="48">
        <v>44120.0</v>
      </c>
      <c r="B828" s="27" t="s">
        <v>470</v>
      </c>
      <c r="C828" s="27" t="s">
        <v>392</v>
      </c>
      <c r="D828" s="27">
        <v>14.0</v>
      </c>
      <c r="E828" s="27" t="s">
        <v>550</v>
      </c>
      <c r="F828" s="43">
        <v>0.5416666666666666</v>
      </c>
      <c r="G828" s="43">
        <v>0.5652777777777778</v>
      </c>
      <c r="H828" s="27" t="s">
        <v>140</v>
      </c>
    </row>
    <row r="829">
      <c r="A829" s="48">
        <v>44120.0</v>
      </c>
      <c r="B829" s="27" t="s">
        <v>401</v>
      </c>
      <c r="C829" s="27" t="s">
        <v>544</v>
      </c>
      <c r="D829" s="27">
        <v>1.0</v>
      </c>
      <c r="E829" s="27" t="s">
        <v>550</v>
      </c>
      <c r="F829" s="43">
        <v>0.5416666666666666</v>
      </c>
      <c r="G829" s="43">
        <v>0.5652777777777778</v>
      </c>
      <c r="H829" s="27" t="s">
        <v>140</v>
      </c>
    </row>
    <row r="830">
      <c r="A830" s="48">
        <v>44120.0</v>
      </c>
      <c r="B830" s="27" t="s">
        <v>468</v>
      </c>
      <c r="C830" s="27" t="s">
        <v>396</v>
      </c>
      <c r="D830" s="27">
        <v>2.0</v>
      </c>
      <c r="E830" s="27" t="s">
        <v>550</v>
      </c>
      <c r="F830" s="43">
        <v>0.5416666666666666</v>
      </c>
      <c r="G830" s="43">
        <v>0.5652777777777778</v>
      </c>
      <c r="H830" s="27" t="s">
        <v>140</v>
      </c>
    </row>
    <row r="831">
      <c r="A831" s="48">
        <v>44120.0</v>
      </c>
      <c r="B831" s="27" t="s">
        <v>435</v>
      </c>
      <c r="C831" s="27" t="s">
        <v>414</v>
      </c>
      <c r="D831" s="27">
        <v>20.0</v>
      </c>
      <c r="E831" s="27" t="s">
        <v>550</v>
      </c>
      <c r="F831" s="43">
        <v>0.5416666666666666</v>
      </c>
      <c r="G831" s="43">
        <v>0.5652777777777778</v>
      </c>
      <c r="H831" s="27" t="s">
        <v>140</v>
      </c>
    </row>
    <row r="832">
      <c r="A832" s="48">
        <v>44120.0</v>
      </c>
      <c r="B832" s="27" t="s">
        <v>423</v>
      </c>
      <c r="C832" s="27" t="s">
        <v>469</v>
      </c>
      <c r="D832" s="27">
        <v>3.0</v>
      </c>
      <c r="E832" s="27" t="s">
        <v>550</v>
      </c>
      <c r="F832" s="43">
        <v>0.5416666666666666</v>
      </c>
      <c r="G832" s="43">
        <v>0.5652777777777778</v>
      </c>
      <c r="H832" s="27" t="s">
        <v>140</v>
      </c>
    </row>
    <row r="833">
      <c r="A833" s="48">
        <v>44120.0</v>
      </c>
      <c r="B833" s="27" t="s">
        <v>508</v>
      </c>
      <c r="C833" s="27" t="s">
        <v>511</v>
      </c>
      <c r="D833" s="27">
        <v>1.0</v>
      </c>
      <c r="E833" s="27" t="s">
        <v>550</v>
      </c>
      <c r="F833" s="43">
        <v>0.5416666666666666</v>
      </c>
      <c r="G833" s="43">
        <v>0.5652777777777778</v>
      </c>
      <c r="H833" s="27" t="s">
        <v>140</v>
      </c>
    </row>
    <row r="834">
      <c r="A834" s="48">
        <v>44120.0</v>
      </c>
      <c r="B834" s="27" t="s">
        <v>459</v>
      </c>
      <c r="C834" s="27" t="s">
        <v>529</v>
      </c>
      <c r="D834" s="27">
        <v>1.0</v>
      </c>
      <c r="E834" s="27" t="s">
        <v>550</v>
      </c>
      <c r="F834" s="43">
        <v>0.5416666666666666</v>
      </c>
      <c r="G834" s="43">
        <v>0.5652777777777778</v>
      </c>
      <c r="H834" s="27" t="s">
        <v>140</v>
      </c>
    </row>
    <row r="835">
      <c r="A835" s="48">
        <v>44120.0</v>
      </c>
      <c r="B835" s="27" t="s">
        <v>451</v>
      </c>
      <c r="C835" s="27" t="s">
        <v>563</v>
      </c>
      <c r="D835" s="27">
        <v>1.0</v>
      </c>
      <c r="E835" s="27" t="s">
        <v>550</v>
      </c>
      <c r="F835" s="43">
        <v>0.5416666666666666</v>
      </c>
      <c r="G835" s="43">
        <v>0.5652777777777778</v>
      </c>
      <c r="H835" s="27" t="s">
        <v>140</v>
      </c>
    </row>
    <row r="836">
      <c r="A836" s="48">
        <v>44120.0</v>
      </c>
      <c r="B836" s="27" t="s">
        <v>432</v>
      </c>
      <c r="C836" s="27" t="s">
        <v>436</v>
      </c>
      <c r="D836" s="27">
        <v>3.0</v>
      </c>
      <c r="E836" s="27" t="s">
        <v>550</v>
      </c>
      <c r="F836" s="43">
        <v>0.6458333333333334</v>
      </c>
      <c r="G836" s="43">
        <v>0.6694444444444444</v>
      </c>
      <c r="H836" s="27" t="s">
        <v>140</v>
      </c>
    </row>
    <row r="837">
      <c r="A837" s="48">
        <v>44120.0</v>
      </c>
      <c r="B837" s="27" t="s">
        <v>553</v>
      </c>
      <c r="C837" s="27" t="s">
        <v>471</v>
      </c>
      <c r="D837" s="27">
        <v>6.0</v>
      </c>
      <c r="E837" s="27" t="s">
        <v>550</v>
      </c>
      <c r="F837" s="43">
        <v>0.6458333333333334</v>
      </c>
      <c r="G837" s="43">
        <v>0.6694444444444444</v>
      </c>
      <c r="H837" s="27" t="s">
        <v>140</v>
      </c>
    </row>
    <row r="838">
      <c r="A838" s="48">
        <v>44120.0</v>
      </c>
      <c r="B838" s="27" t="s">
        <v>423</v>
      </c>
      <c r="C838" s="27" t="s">
        <v>505</v>
      </c>
      <c r="D838" s="27">
        <v>2.0</v>
      </c>
      <c r="E838" s="27" t="s">
        <v>550</v>
      </c>
      <c r="F838" s="43">
        <v>0.6458333333333334</v>
      </c>
      <c r="G838" s="43">
        <v>0.6694444444444444</v>
      </c>
      <c r="H838" s="27" t="s">
        <v>140</v>
      </c>
    </row>
    <row r="839">
      <c r="A839" s="48">
        <v>44120.0</v>
      </c>
      <c r="B839" s="27" t="s">
        <v>470</v>
      </c>
      <c r="C839" s="27" t="s">
        <v>392</v>
      </c>
      <c r="D839" s="27">
        <v>6.0</v>
      </c>
      <c r="E839" s="27" t="s">
        <v>550</v>
      </c>
      <c r="F839" s="43">
        <v>0.6458333333333334</v>
      </c>
      <c r="G839" s="43">
        <v>0.6694444444444444</v>
      </c>
      <c r="H839" s="27" t="s">
        <v>140</v>
      </c>
    </row>
    <row r="840">
      <c r="A840" s="48">
        <v>44120.0</v>
      </c>
      <c r="B840" s="27" t="s">
        <v>401</v>
      </c>
      <c r="C840" s="27" t="s">
        <v>544</v>
      </c>
      <c r="D840" s="27">
        <v>1.0</v>
      </c>
      <c r="E840" s="27" t="s">
        <v>550</v>
      </c>
      <c r="F840" s="43">
        <v>0.6458333333333334</v>
      </c>
      <c r="G840" s="43">
        <v>0.6694444444444444</v>
      </c>
      <c r="H840" s="27" t="s">
        <v>140</v>
      </c>
    </row>
    <row r="841">
      <c r="A841" s="48">
        <v>44120.0</v>
      </c>
      <c r="B841" s="27" t="s">
        <v>459</v>
      </c>
      <c r="C841" s="27" t="s">
        <v>418</v>
      </c>
      <c r="D841" s="27">
        <v>1.0</v>
      </c>
      <c r="E841" s="27" t="s">
        <v>550</v>
      </c>
      <c r="F841" s="43">
        <v>0.6458333333333334</v>
      </c>
      <c r="G841" s="43">
        <v>0.6694444444444444</v>
      </c>
      <c r="H841" s="27" t="s">
        <v>140</v>
      </c>
    </row>
    <row r="842">
      <c r="A842" s="48">
        <v>44120.0</v>
      </c>
      <c r="B842" s="27" t="s">
        <v>421</v>
      </c>
      <c r="C842" s="27" t="s">
        <v>507</v>
      </c>
      <c r="D842" s="27">
        <v>1.0</v>
      </c>
      <c r="E842" s="27" t="s">
        <v>550</v>
      </c>
      <c r="F842" s="43">
        <v>0.6458333333333334</v>
      </c>
      <c r="G842" s="43">
        <v>0.6694444444444444</v>
      </c>
      <c r="H842" s="27" t="s">
        <v>140</v>
      </c>
    </row>
    <row r="843">
      <c r="A843" s="48">
        <v>44120.0</v>
      </c>
      <c r="B843" s="27" t="s">
        <v>468</v>
      </c>
      <c r="C843" s="27" t="s">
        <v>396</v>
      </c>
      <c r="D843" s="27">
        <v>6.0</v>
      </c>
      <c r="E843" s="27" t="s">
        <v>550</v>
      </c>
      <c r="F843" s="43">
        <v>0.6458333333333334</v>
      </c>
      <c r="G843" s="43">
        <v>0.6694444444444444</v>
      </c>
      <c r="H843" s="27" t="s">
        <v>140</v>
      </c>
    </row>
    <row r="844">
      <c r="A844" s="48">
        <v>44120.0</v>
      </c>
      <c r="B844" s="27" t="s">
        <v>435</v>
      </c>
      <c r="C844" s="27" t="s">
        <v>414</v>
      </c>
      <c r="D844" s="27">
        <v>14.0</v>
      </c>
      <c r="E844" s="27" t="s">
        <v>550</v>
      </c>
      <c r="F844" s="43">
        <v>0.6458333333333334</v>
      </c>
      <c r="G844" s="43">
        <v>0.6694444444444444</v>
      </c>
      <c r="H844" s="27" t="s">
        <v>140</v>
      </c>
    </row>
    <row r="845">
      <c r="A845" s="48">
        <v>44120.0</v>
      </c>
      <c r="B845" s="27" t="s">
        <v>423</v>
      </c>
      <c r="C845" s="27" t="s">
        <v>469</v>
      </c>
      <c r="D845" s="27">
        <v>1.0</v>
      </c>
      <c r="E845" s="27" t="s">
        <v>550</v>
      </c>
      <c r="F845" s="43">
        <v>0.6458333333333334</v>
      </c>
      <c r="G845" s="43">
        <v>0.6694444444444444</v>
      </c>
      <c r="H845" s="27" t="s">
        <v>140</v>
      </c>
    </row>
    <row r="846">
      <c r="A846" s="48">
        <v>44120.0</v>
      </c>
      <c r="B846" s="27" t="s">
        <v>508</v>
      </c>
      <c r="C846" s="27" t="s">
        <v>511</v>
      </c>
      <c r="D846" s="27">
        <v>1.0</v>
      </c>
      <c r="E846" s="27" t="s">
        <v>550</v>
      </c>
      <c r="F846" s="43">
        <v>0.6458333333333334</v>
      </c>
      <c r="G846" s="43">
        <v>0.6694444444444444</v>
      </c>
      <c r="H846" s="27" t="s">
        <v>140</v>
      </c>
    </row>
    <row r="847">
      <c r="A847" s="48">
        <v>44120.0</v>
      </c>
      <c r="B847" s="27" t="s">
        <v>448</v>
      </c>
      <c r="C847" s="27" t="s">
        <v>545</v>
      </c>
      <c r="D847" s="27">
        <v>1.0</v>
      </c>
      <c r="E847" s="27" t="s">
        <v>550</v>
      </c>
      <c r="F847" s="43">
        <v>0.6458333333333334</v>
      </c>
      <c r="G847" s="43">
        <v>0.6694444444444444</v>
      </c>
      <c r="H847" s="27" t="s">
        <v>140</v>
      </c>
    </row>
    <row r="848">
      <c r="A848" s="48">
        <v>44120.0</v>
      </c>
      <c r="B848" s="27" t="s">
        <v>496</v>
      </c>
      <c r="C848" s="27" t="s">
        <v>530</v>
      </c>
      <c r="D848" s="27">
        <v>1.0</v>
      </c>
      <c r="E848" s="27" t="s">
        <v>550</v>
      </c>
      <c r="F848" s="43">
        <v>0.6458333333333334</v>
      </c>
      <c r="G848" s="43">
        <v>0.6694444444444444</v>
      </c>
      <c r="H848" s="27" t="s">
        <v>140</v>
      </c>
    </row>
    <row r="849">
      <c r="A849" s="48">
        <v>44121.0</v>
      </c>
      <c r="B849" s="27" t="s">
        <v>432</v>
      </c>
      <c r="C849" s="27" t="s">
        <v>436</v>
      </c>
      <c r="D849" s="27">
        <v>2.0</v>
      </c>
      <c r="E849" s="27" t="s">
        <v>550</v>
      </c>
      <c r="F849" s="43">
        <v>0.4166666666666667</v>
      </c>
      <c r="G849" s="43">
        <v>0.44305555555555554</v>
      </c>
      <c r="H849" s="27" t="s">
        <v>140</v>
      </c>
    </row>
    <row r="850">
      <c r="A850" s="48">
        <v>44121.0</v>
      </c>
      <c r="B850" s="27" t="s">
        <v>423</v>
      </c>
      <c r="C850" s="27" t="s">
        <v>471</v>
      </c>
      <c r="D850" s="27">
        <v>2.0</v>
      </c>
      <c r="E850" s="27" t="s">
        <v>550</v>
      </c>
      <c r="F850" s="43">
        <v>0.4166666666666667</v>
      </c>
      <c r="G850" s="43">
        <v>0.44305555555555554</v>
      </c>
      <c r="H850" s="27" t="s">
        <v>140</v>
      </c>
    </row>
    <row r="851">
      <c r="A851" s="48">
        <v>44121.0</v>
      </c>
      <c r="B851" s="27" t="s">
        <v>423</v>
      </c>
      <c r="C851" s="27" t="s">
        <v>534</v>
      </c>
      <c r="D851" s="27">
        <v>2.0</v>
      </c>
      <c r="E851" s="27" t="s">
        <v>550</v>
      </c>
      <c r="F851" s="43">
        <v>0.4166666666666667</v>
      </c>
      <c r="G851" s="43">
        <v>0.44305555555555554</v>
      </c>
      <c r="H851" s="27" t="s">
        <v>140</v>
      </c>
    </row>
    <row r="852">
      <c r="A852" s="48">
        <v>44121.0</v>
      </c>
      <c r="B852" s="27" t="s">
        <v>423</v>
      </c>
      <c r="C852" s="27" t="s">
        <v>505</v>
      </c>
      <c r="D852" s="27">
        <v>2.0</v>
      </c>
      <c r="E852" s="27" t="s">
        <v>550</v>
      </c>
      <c r="F852" s="43">
        <v>0.4166666666666667</v>
      </c>
      <c r="G852" s="43">
        <v>0.44305555555555554</v>
      </c>
      <c r="H852" s="27" t="s">
        <v>140</v>
      </c>
    </row>
    <row r="853">
      <c r="A853" s="48">
        <v>44121.0</v>
      </c>
      <c r="B853" s="27" t="s">
        <v>437</v>
      </c>
      <c r="C853" s="27" t="s">
        <v>522</v>
      </c>
      <c r="D853" s="27">
        <v>5.0</v>
      </c>
      <c r="E853" s="27" t="s">
        <v>550</v>
      </c>
      <c r="F853" s="43">
        <v>0.4166666666666667</v>
      </c>
      <c r="G853" s="43">
        <v>0.44305555555555554</v>
      </c>
      <c r="H853" s="27" t="s">
        <v>140</v>
      </c>
    </row>
    <row r="854">
      <c r="A854" s="48">
        <v>44121.0</v>
      </c>
      <c r="B854" s="27" t="s">
        <v>408</v>
      </c>
      <c r="C854" s="27" t="s">
        <v>392</v>
      </c>
      <c r="D854" s="27">
        <v>1.0</v>
      </c>
      <c r="E854" s="27" t="s">
        <v>550</v>
      </c>
      <c r="F854" s="43">
        <v>0.4166666666666667</v>
      </c>
      <c r="G854" s="43">
        <v>0.44305555555555554</v>
      </c>
      <c r="H854" s="27" t="s">
        <v>140</v>
      </c>
    </row>
    <row r="855">
      <c r="A855" s="48">
        <v>44121.0</v>
      </c>
      <c r="B855" s="27" t="s">
        <v>470</v>
      </c>
      <c r="C855" s="27" t="s">
        <v>392</v>
      </c>
      <c r="D855" s="27">
        <v>24.0</v>
      </c>
      <c r="E855" s="27" t="s">
        <v>550</v>
      </c>
      <c r="F855" s="43">
        <v>0.4166666666666667</v>
      </c>
      <c r="G855" s="43">
        <v>0.4423611111111111</v>
      </c>
      <c r="H855" s="27" t="s">
        <v>140</v>
      </c>
    </row>
    <row r="856">
      <c r="A856" s="48">
        <v>44121.0</v>
      </c>
      <c r="B856" s="27" t="s">
        <v>468</v>
      </c>
      <c r="C856" s="27" t="s">
        <v>396</v>
      </c>
      <c r="D856" s="27">
        <v>9.0</v>
      </c>
      <c r="E856" s="27" t="s">
        <v>550</v>
      </c>
      <c r="F856" s="43">
        <v>0.4166666666666667</v>
      </c>
      <c r="G856" s="43">
        <v>0.4423611111111111</v>
      </c>
      <c r="H856" s="27" t="s">
        <v>140</v>
      </c>
    </row>
    <row r="857">
      <c r="A857" s="48">
        <v>44121.0</v>
      </c>
      <c r="B857" s="27" t="s">
        <v>448</v>
      </c>
      <c r="C857" s="27" t="s">
        <v>545</v>
      </c>
      <c r="D857" s="27">
        <v>4.0</v>
      </c>
      <c r="E857" s="27" t="s">
        <v>550</v>
      </c>
      <c r="F857" s="43">
        <v>0.4166666666666667</v>
      </c>
      <c r="G857" s="43">
        <v>0.4423611111111111</v>
      </c>
      <c r="H857" s="27" t="s">
        <v>140</v>
      </c>
    </row>
    <row r="858">
      <c r="A858" s="48">
        <v>44121.0</v>
      </c>
      <c r="B858" s="27" t="s">
        <v>508</v>
      </c>
      <c r="C858" s="27" t="s">
        <v>511</v>
      </c>
      <c r="D858" s="27">
        <v>1.0</v>
      </c>
      <c r="E858" s="27" t="s">
        <v>550</v>
      </c>
      <c r="F858" s="43">
        <v>0.4166666666666667</v>
      </c>
      <c r="G858" s="43">
        <v>0.4423611111111111</v>
      </c>
      <c r="H858" s="27" t="s">
        <v>140</v>
      </c>
    </row>
    <row r="859">
      <c r="A859" s="48">
        <v>44121.0</v>
      </c>
      <c r="B859" s="27" t="s">
        <v>435</v>
      </c>
      <c r="C859" s="27" t="s">
        <v>414</v>
      </c>
      <c r="D859" s="27">
        <v>12.0</v>
      </c>
      <c r="E859" s="27" t="s">
        <v>550</v>
      </c>
      <c r="F859" s="43">
        <v>0.4166666666666667</v>
      </c>
      <c r="G859" s="43">
        <v>0.4423611111111111</v>
      </c>
      <c r="H859" s="27" t="s">
        <v>140</v>
      </c>
    </row>
    <row r="860">
      <c r="A860" s="48">
        <v>44121.0</v>
      </c>
      <c r="B860" s="27" t="s">
        <v>451</v>
      </c>
      <c r="C860" s="27" t="s">
        <v>438</v>
      </c>
      <c r="D860" s="27">
        <v>1.0</v>
      </c>
      <c r="E860" s="27" t="s">
        <v>550</v>
      </c>
      <c r="F860" s="43">
        <v>0.4166666666666667</v>
      </c>
      <c r="G860" s="43">
        <v>0.4423611111111111</v>
      </c>
      <c r="H860" s="27" t="s">
        <v>140</v>
      </c>
    </row>
    <row r="861">
      <c r="A861" s="48">
        <v>44121.0</v>
      </c>
      <c r="B861" s="27" t="s">
        <v>510</v>
      </c>
      <c r="C861" s="27" t="s">
        <v>497</v>
      </c>
      <c r="D861" s="27">
        <v>2.0</v>
      </c>
      <c r="E861" s="27" t="s">
        <v>550</v>
      </c>
      <c r="F861" s="43">
        <v>0.4166666666666667</v>
      </c>
      <c r="G861" s="43">
        <v>0.4423611111111111</v>
      </c>
      <c r="H861" s="27" t="s">
        <v>140</v>
      </c>
    </row>
    <row r="862">
      <c r="A862" s="48">
        <v>44121.0</v>
      </c>
      <c r="B862" s="27" t="s">
        <v>423</v>
      </c>
      <c r="C862" s="27" t="s">
        <v>469</v>
      </c>
      <c r="D862" s="27">
        <v>2.0</v>
      </c>
      <c r="E862" s="27" t="s">
        <v>550</v>
      </c>
      <c r="F862" s="43">
        <v>0.4166666666666667</v>
      </c>
      <c r="G862" s="43">
        <v>0.4423611111111111</v>
      </c>
      <c r="H862" s="27" t="s">
        <v>140</v>
      </c>
    </row>
    <row r="863">
      <c r="A863" s="48">
        <v>44121.0</v>
      </c>
      <c r="B863" s="27" t="s">
        <v>432</v>
      </c>
      <c r="C863" s="27" t="s">
        <v>436</v>
      </c>
      <c r="D863" s="27">
        <v>6.0</v>
      </c>
      <c r="E863" s="27" t="s">
        <v>550</v>
      </c>
      <c r="F863" s="43">
        <v>0.5416666666666666</v>
      </c>
      <c r="G863" s="43">
        <v>0.5652777777777778</v>
      </c>
      <c r="H863" s="27" t="s">
        <v>480</v>
      </c>
    </row>
    <row r="864">
      <c r="A864" s="48">
        <v>44121.0</v>
      </c>
      <c r="B864" s="27" t="s">
        <v>423</v>
      </c>
      <c r="C864" s="27" t="s">
        <v>398</v>
      </c>
      <c r="D864" s="27">
        <v>1.0</v>
      </c>
      <c r="E864" s="27" t="s">
        <v>550</v>
      </c>
      <c r="F864" s="43">
        <v>0.5416666666666666</v>
      </c>
      <c r="G864" s="43">
        <v>0.5652777777777778</v>
      </c>
      <c r="H864" s="27" t="s">
        <v>480</v>
      </c>
    </row>
    <row r="865">
      <c r="A865" s="48">
        <v>44121.0</v>
      </c>
      <c r="B865" s="27" t="s">
        <v>423</v>
      </c>
      <c r="C865" s="27" t="s">
        <v>471</v>
      </c>
      <c r="D865" s="27">
        <v>2.0</v>
      </c>
      <c r="E865" s="27" t="s">
        <v>550</v>
      </c>
      <c r="F865" s="43">
        <v>0.5416666666666666</v>
      </c>
      <c r="G865" s="43">
        <v>0.5652777777777778</v>
      </c>
      <c r="H865" s="27" t="s">
        <v>480</v>
      </c>
    </row>
    <row r="866">
      <c r="A866" s="48">
        <v>44121.0</v>
      </c>
      <c r="B866" s="27" t="s">
        <v>423</v>
      </c>
      <c r="C866" s="27" t="s">
        <v>412</v>
      </c>
      <c r="D866" s="27">
        <v>1.0</v>
      </c>
      <c r="E866" s="27" t="s">
        <v>550</v>
      </c>
      <c r="F866" s="43">
        <v>0.5416666666666666</v>
      </c>
      <c r="G866" s="43">
        <v>0.5652777777777778</v>
      </c>
      <c r="H866" s="27" t="s">
        <v>480</v>
      </c>
    </row>
    <row r="867">
      <c r="A867" s="48">
        <v>44121.0</v>
      </c>
      <c r="B867" s="27" t="s">
        <v>423</v>
      </c>
      <c r="C867" s="27" t="s">
        <v>505</v>
      </c>
      <c r="D867" s="27">
        <v>4.0</v>
      </c>
      <c r="E867" s="27" t="s">
        <v>550</v>
      </c>
      <c r="F867" s="43">
        <v>0.5416666666666666</v>
      </c>
      <c r="G867" s="43">
        <v>0.5652777777777778</v>
      </c>
      <c r="H867" s="27" t="s">
        <v>480</v>
      </c>
    </row>
    <row r="868">
      <c r="A868" s="48">
        <v>44121.0</v>
      </c>
      <c r="B868" s="27" t="s">
        <v>461</v>
      </c>
      <c r="C868" s="27" t="s">
        <v>526</v>
      </c>
      <c r="D868" s="27">
        <v>2.0</v>
      </c>
      <c r="E868" s="27" t="s">
        <v>550</v>
      </c>
      <c r="F868" s="43">
        <v>0.5416666666666666</v>
      </c>
      <c r="G868" s="43">
        <v>0.5652777777777778</v>
      </c>
      <c r="H868" s="27" t="s">
        <v>480</v>
      </c>
    </row>
    <row r="869">
      <c r="A869" s="48">
        <v>44121.0</v>
      </c>
      <c r="B869" s="27" t="s">
        <v>437</v>
      </c>
      <c r="C869" s="27" t="s">
        <v>522</v>
      </c>
      <c r="D869" s="27">
        <v>5.0</v>
      </c>
      <c r="E869" s="27" t="s">
        <v>550</v>
      </c>
      <c r="F869" s="43">
        <v>0.5416666666666666</v>
      </c>
      <c r="G869" s="43">
        <v>0.5652777777777778</v>
      </c>
      <c r="H869" s="27" t="s">
        <v>480</v>
      </c>
    </row>
    <row r="870">
      <c r="A870" s="48">
        <v>44121.0</v>
      </c>
      <c r="B870" s="27" t="s">
        <v>470</v>
      </c>
      <c r="C870" s="27" t="s">
        <v>392</v>
      </c>
      <c r="D870" s="27">
        <v>9.0</v>
      </c>
      <c r="E870" s="27" t="s">
        <v>550</v>
      </c>
      <c r="F870" s="43">
        <v>0.5416666666666666</v>
      </c>
      <c r="G870" s="43">
        <v>0.5652777777777778</v>
      </c>
      <c r="H870" s="27" t="s">
        <v>480</v>
      </c>
    </row>
    <row r="871">
      <c r="A871" s="48">
        <v>44121.0</v>
      </c>
      <c r="B871" s="27" t="s">
        <v>401</v>
      </c>
      <c r="C871" s="27" t="s">
        <v>544</v>
      </c>
      <c r="D871" s="27">
        <v>1.0</v>
      </c>
      <c r="E871" s="27" t="s">
        <v>550</v>
      </c>
      <c r="F871" s="43">
        <v>0.5416666666666666</v>
      </c>
      <c r="G871" s="43">
        <v>0.5652777777777778</v>
      </c>
      <c r="H871" s="27" t="s">
        <v>480</v>
      </c>
    </row>
    <row r="872">
      <c r="A872" s="48">
        <v>44121.0</v>
      </c>
      <c r="B872" s="27" t="s">
        <v>468</v>
      </c>
      <c r="C872" s="27" t="s">
        <v>396</v>
      </c>
      <c r="D872" s="27">
        <v>2.0</v>
      </c>
      <c r="E872" s="27" t="s">
        <v>550</v>
      </c>
      <c r="F872" s="43">
        <v>0.5416666666666666</v>
      </c>
      <c r="G872" s="43">
        <v>0.5652777777777778</v>
      </c>
      <c r="H872" s="27" t="s">
        <v>564</v>
      </c>
    </row>
    <row r="873">
      <c r="A873" s="48">
        <v>44121.0</v>
      </c>
      <c r="B873" s="27" t="s">
        <v>435</v>
      </c>
      <c r="C873" s="27" t="s">
        <v>414</v>
      </c>
      <c r="D873" s="27">
        <v>18.0</v>
      </c>
      <c r="E873" s="27" t="s">
        <v>550</v>
      </c>
      <c r="F873" s="43">
        <v>0.5416666666666666</v>
      </c>
      <c r="G873" s="43">
        <v>0.5652777777777778</v>
      </c>
      <c r="H873" s="27" t="s">
        <v>480</v>
      </c>
    </row>
    <row r="874">
      <c r="A874" s="48">
        <v>44121.0</v>
      </c>
      <c r="B874" s="27" t="s">
        <v>423</v>
      </c>
      <c r="C874" s="27" t="s">
        <v>469</v>
      </c>
      <c r="D874" s="27">
        <v>3.0</v>
      </c>
      <c r="E874" s="27" t="s">
        <v>550</v>
      </c>
      <c r="F874" s="43">
        <v>0.5416666666666666</v>
      </c>
      <c r="G874" s="43">
        <v>0.5652777777777778</v>
      </c>
      <c r="H874" s="27" t="s">
        <v>564</v>
      </c>
    </row>
    <row r="875">
      <c r="A875" s="48">
        <v>44121.0</v>
      </c>
      <c r="B875" s="27" t="s">
        <v>393</v>
      </c>
      <c r="C875" s="27" t="s">
        <v>501</v>
      </c>
      <c r="D875" s="27">
        <v>1.0</v>
      </c>
      <c r="E875" s="27" t="s">
        <v>550</v>
      </c>
      <c r="F875" s="43">
        <v>0.5416666666666666</v>
      </c>
      <c r="G875" s="43">
        <v>0.5652777777777778</v>
      </c>
      <c r="H875" s="27" t="s">
        <v>480</v>
      </c>
    </row>
    <row r="876">
      <c r="A876" s="48">
        <v>44121.0</v>
      </c>
      <c r="B876" s="27" t="s">
        <v>490</v>
      </c>
      <c r="C876" s="27" t="s">
        <v>523</v>
      </c>
      <c r="D876" s="27">
        <v>1.0</v>
      </c>
      <c r="E876" s="27" t="s">
        <v>550</v>
      </c>
      <c r="F876" s="43">
        <v>0.5416666666666666</v>
      </c>
      <c r="G876" s="43">
        <v>0.5652777777777778</v>
      </c>
      <c r="H876" s="27" t="s">
        <v>480</v>
      </c>
    </row>
    <row r="877">
      <c r="A877" s="48">
        <v>44121.0</v>
      </c>
      <c r="B877" s="27" t="s">
        <v>440</v>
      </c>
      <c r="C877" s="27" t="s">
        <v>551</v>
      </c>
      <c r="D877" s="27">
        <v>1.0</v>
      </c>
      <c r="E877" s="27" t="s">
        <v>550</v>
      </c>
      <c r="F877" s="43">
        <v>0.5416666666666666</v>
      </c>
      <c r="G877" s="43">
        <v>0.5652777777777778</v>
      </c>
      <c r="H877" s="27" t="s">
        <v>480</v>
      </c>
    </row>
    <row r="878">
      <c r="A878" s="48">
        <v>44121.0</v>
      </c>
      <c r="B878" s="27" t="s">
        <v>451</v>
      </c>
      <c r="C878" s="27" t="s">
        <v>533</v>
      </c>
      <c r="D878" s="27">
        <v>1.0</v>
      </c>
      <c r="E878" s="27" t="s">
        <v>550</v>
      </c>
      <c r="F878" s="43">
        <v>0.5416666666666666</v>
      </c>
      <c r="G878" s="43">
        <v>0.5652777777777778</v>
      </c>
      <c r="H878" s="27" t="s">
        <v>480</v>
      </c>
    </row>
    <row r="879">
      <c r="A879" s="48">
        <v>44121.0</v>
      </c>
      <c r="B879" s="27" t="s">
        <v>423</v>
      </c>
      <c r="C879" s="27" t="s">
        <v>398</v>
      </c>
      <c r="D879" s="27">
        <v>1.0</v>
      </c>
      <c r="E879" s="27" t="s">
        <v>550</v>
      </c>
      <c r="F879" s="43">
        <v>0.6458333333333334</v>
      </c>
      <c r="G879" s="43">
        <v>0.6708333333333333</v>
      </c>
      <c r="H879" s="27" t="s">
        <v>140</v>
      </c>
    </row>
    <row r="880">
      <c r="A880" s="48">
        <v>44121.0</v>
      </c>
      <c r="B880" s="27" t="s">
        <v>423</v>
      </c>
      <c r="C880" s="27" t="s">
        <v>471</v>
      </c>
      <c r="D880" s="27">
        <v>1.0</v>
      </c>
      <c r="E880" s="27" t="s">
        <v>550</v>
      </c>
      <c r="F880" s="43">
        <v>0.6458333333333334</v>
      </c>
      <c r="G880" s="43">
        <v>0.6708333333333333</v>
      </c>
      <c r="H880" s="27" t="s">
        <v>140</v>
      </c>
    </row>
    <row r="881">
      <c r="A881" s="48">
        <v>44121.0</v>
      </c>
      <c r="B881" s="27" t="s">
        <v>423</v>
      </c>
      <c r="C881" s="27" t="s">
        <v>505</v>
      </c>
      <c r="D881" s="27">
        <v>2.0</v>
      </c>
      <c r="E881" s="27" t="s">
        <v>550</v>
      </c>
      <c r="F881" s="43">
        <v>0.6458333333333334</v>
      </c>
      <c r="G881" s="43">
        <v>0.6708333333333333</v>
      </c>
      <c r="H881" s="27" t="s">
        <v>140</v>
      </c>
    </row>
    <row r="882">
      <c r="A882" s="48">
        <v>44121.0</v>
      </c>
      <c r="B882" s="27" t="s">
        <v>437</v>
      </c>
      <c r="C882" s="27" t="s">
        <v>522</v>
      </c>
      <c r="D882" s="27">
        <v>3.0</v>
      </c>
      <c r="E882" s="27" t="s">
        <v>550</v>
      </c>
      <c r="F882" s="43">
        <v>0.6458333333333334</v>
      </c>
      <c r="G882" s="43">
        <v>0.6708333333333333</v>
      </c>
      <c r="H882" s="27" t="s">
        <v>140</v>
      </c>
    </row>
    <row r="883">
      <c r="A883" s="48">
        <v>44121.0</v>
      </c>
      <c r="B883" s="27" t="s">
        <v>408</v>
      </c>
      <c r="C883" s="27" t="s">
        <v>392</v>
      </c>
      <c r="D883" s="27">
        <v>2.0</v>
      </c>
      <c r="E883" s="27" t="s">
        <v>550</v>
      </c>
      <c r="F883" s="43">
        <v>0.6458333333333334</v>
      </c>
      <c r="G883" s="43">
        <v>0.6708333333333333</v>
      </c>
      <c r="H883" s="27" t="s">
        <v>140</v>
      </c>
    </row>
    <row r="884">
      <c r="A884" s="48">
        <v>44121.0</v>
      </c>
      <c r="B884" s="27" t="s">
        <v>470</v>
      </c>
      <c r="C884" s="27" t="s">
        <v>392</v>
      </c>
      <c r="D884" s="27">
        <v>7.0</v>
      </c>
      <c r="E884" s="27" t="s">
        <v>550</v>
      </c>
      <c r="F884" s="43">
        <v>0.6458333333333334</v>
      </c>
      <c r="G884" s="43">
        <v>0.6708333333333333</v>
      </c>
      <c r="H884" s="27" t="s">
        <v>140</v>
      </c>
    </row>
    <row r="885">
      <c r="A885" s="48">
        <v>44121.0</v>
      </c>
      <c r="B885" s="27" t="s">
        <v>468</v>
      </c>
      <c r="C885" s="27" t="s">
        <v>396</v>
      </c>
      <c r="D885" s="27">
        <v>3.0</v>
      </c>
      <c r="E885" s="27" t="s">
        <v>550</v>
      </c>
      <c r="F885" s="43">
        <v>0.6458333333333334</v>
      </c>
      <c r="G885" s="43">
        <v>0.6708333333333333</v>
      </c>
      <c r="H885" s="27" t="s">
        <v>140</v>
      </c>
    </row>
    <row r="886">
      <c r="A886" s="48">
        <v>44121.0</v>
      </c>
      <c r="B886" s="27" t="s">
        <v>448</v>
      </c>
      <c r="C886" s="27" t="s">
        <v>545</v>
      </c>
      <c r="D886" s="27">
        <v>1.0</v>
      </c>
      <c r="E886" s="27" t="s">
        <v>550</v>
      </c>
      <c r="F886" s="43">
        <v>0.6458333333333334</v>
      </c>
      <c r="G886" s="43">
        <v>0.6708333333333333</v>
      </c>
      <c r="H886" s="27" t="s">
        <v>140</v>
      </c>
    </row>
    <row r="887">
      <c r="A887" s="48">
        <v>44121.0</v>
      </c>
      <c r="B887" s="27" t="s">
        <v>435</v>
      </c>
      <c r="C887" s="27" t="s">
        <v>414</v>
      </c>
      <c r="D887" s="27">
        <v>18.0</v>
      </c>
      <c r="E887" s="27" t="s">
        <v>550</v>
      </c>
      <c r="F887" s="43">
        <v>0.6458333333333334</v>
      </c>
      <c r="G887" s="43">
        <v>0.6708333333333333</v>
      </c>
      <c r="H887" s="27" t="s">
        <v>140</v>
      </c>
    </row>
    <row r="888">
      <c r="A888" s="48">
        <v>44121.0</v>
      </c>
      <c r="B888" s="27" t="s">
        <v>423</v>
      </c>
      <c r="C888" s="27" t="s">
        <v>469</v>
      </c>
      <c r="D888" s="27">
        <v>4.0</v>
      </c>
      <c r="E888" s="27" t="s">
        <v>550</v>
      </c>
      <c r="F888" s="43">
        <v>0.6458333333333334</v>
      </c>
      <c r="G888" s="43">
        <v>0.6708333333333333</v>
      </c>
      <c r="H888" s="27" t="s">
        <v>140</v>
      </c>
    </row>
    <row r="889">
      <c r="A889" s="48">
        <v>44121.0</v>
      </c>
      <c r="B889" s="27" t="s">
        <v>451</v>
      </c>
      <c r="C889" s="27" t="s">
        <v>533</v>
      </c>
      <c r="D889" s="27">
        <v>1.0</v>
      </c>
      <c r="E889" s="27" t="s">
        <v>550</v>
      </c>
      <c r="F889" s="43">
        <v>0.6458333333333334</v>
      </c>
      <c r="G889" s="43">
        <v>0.6708333333333333</v>
      </c>
      <c r="H889" s="27" t="s">
        <v>140</v>
      </c>
    </row>
    <row r="890">
      <c r="A890" s="48">
        <v>44121.0</v>
      </c>
      <c r="B890" s="27" t="s">
        <v>496</v>
      </c>
      <c r="C890" s="27" t="s">
        <v>530</v>
      </c>
      <c r="D890" s="27">
        <v>1.0</v>
      </c>
      <c r="E890" s="27" t="s">
        <v>550</v>
      </c>
      <c r="F890" s="43">
        <v>0.6458333333333334</v>
      </c>
      <c r="G890" s="43">
        <v>0.6708333333333333</v>
      </c>
      <c r="H890" s="27" t="s">
        <v>140</v>
      </c>
    </row>
    <row r="891">
      <c r="A891" s="48">
        <v>44122.0</v>
      </c>
      <c r="B891" s="27" t="s">
        <v>423</v>
      </c>
      <c r="C891" s="27" t="s">
        <v>471</v>
      </c>
      <c r="D891" s="27">
        <v>2.0</v>
      </c>
      <c r="E891" s="27" t="s">
        <v>550</v>
      </c>
      <c r="F891" s="43">
        <v>0.4166666666666667</v>
      </c>
      <c r="G891" s="43">
        <v>0.4409722222222222</v>
      </c>
      <c r="H891" s="27" t="s">
        <v>140</v>
      </c>
    </row>
    <row r="892">
      <c r="A892" s="48">
        <v>44122.0</v>
      </c>
      <c r="B892" s="27" t="s">
        <v>423</v>
      </c>
      <c r="C892" s="27" t="s">
        <v>412</v>
      </c>
      <c r="D892" s="27">
        <v>1.0</v>
      </c>
      <c r="E892" s="27" t="s">
        <v>550</v>
      </c>
      <c r="F892" s="43">
        <v>0.4166666666666667</v>
      </c>
      <c r="G892" s="43">
        <v>0.4409722222222222</v>
      </c>
      <c r="H892" s="27" t="s">
        <v>140</v>
      </c>
    </row>
    <row r="893">
      <c r="A893" s="48">
        <v>44122.0</v>
      </c>
      <c r="B893" s="27" t="s">
        <v>423</v>
      </c>
      <c r="C893" s="27" t="s">
        <v>534</v>
      </c>
      <c r="D893" s="27">
        <v>1.0</v>
      </c>
      <c r="E893" s="27" t="s">
        <v>550</v>
      </c>
      <c r="F893" s="43">
        <v>0.4166666666666667</v>
      </c>
      <c r="G893" s="43">
        <v>0.4409722222222222</v>
      </c>
      <c r="H893" s="27" t="s">
        <v>140</v>
      </c>
    </row>
    <row r="894">
      <c r="A894" s="48">
        <v>44122.0</v>
      </c>
      <c r="B894" s="27" t="s">
        <v>470</v>
      </c>
      <c r="C894" s="27" t="s">
        <v>392</v>
      </c>
      <c r="D894" s="27">
        <v>17.0</v>
      </c>
      <c r="E894" s="27" t="s">
        <v>550</v>
      </c>
      <c r="F894" s="43">
        <v>0.4166666666666667</v>
      </c>
      <c r="G894" s="43">
        <v>0.4409722222222222</v>
      </c>
      <c r="H894" s="27" t="s">
        <v>140</v>
      </c>
    </row>
    <row r="895">
      <c r="A895" s="48">
        <v>44122.0</v>
      </c>
      <c r="B895" s="27" t="s">
        <v>405</v>
      </c>
      <c r="C895" s="27" t="s">
        <v>543</v>
      </c>
      <c r="D895" s="27">
        <v>2.0</v>
      </c>
      <c r="E895" s="27" t="s">
        <v>550</v>
      </c>
      <c r="F895" s="43">
        <v>0.4166666666666667</v>
      </c>
      <c r="G895" s="43">
        <v>0.4409722222222222</v>
      </c>
      <c r="H895" s="27" t="s">
        <v>140</v>
      </c>
    </row>
    <row r="896">
      <c r="A896" s="48">
        <v>44122.0</v>
      </c>
      <c r="B896" s="27" t="s">
        <v>508</v>
      </c>
      <c r="C896" s="27" t="s">
        <v>511</v>
      </c>
      <c r="D896" s="27">
        <v>2.0</v>
      </c>
      <c r="E896" s="27" t="s">
        <v>550</v>
      </c>
      <c r="F896" s="43">
        <v>0.4166666666666667</v>
      </c>
      <c r="G896" s="43">
        <v>0.4409722222222222</v>
      </c>
      <c r="H896" s="27" t="s">
        <v>140</v>
      </c>
    </row>
    <row r="897">
      <c r="A897" s="48">
        <v>44122.0</v>
      </c>
      <c r="B897" s="27" t="s">
        <v>423</v>
      </c>
      <c r="C897" s="27" t="s">
        <v>469</v>
      </c>
      <c r="D897" s="27">
        <v>4.0</v>
      </c>
      <c r="E897" s="27" t="s">
        <v>550</v>
      </c>
      <c r="F897" s="43">
        <v>0.4166666666666667</v>
      </c>
      <c r="G897" s="43">
        <v>0.4409722222222222</v>
      </c>
      <c r="H897" s="27" t="s">
        <v>140</v>
      </c>
    </row>
    <row r="898">
      <c r="A898" s="48">
        <v>44122.0</v>
      </c>
      <c r="B898" s="27" t="s">
        <v>448</v>
      </c>
      <c r="C898" s="27" t="s">
        <v>545</v>
      </c>
      <c r="D898" s="27">
        <v>1.0</v>
      </c>
      <c r="E898" s="27" t="s">
        <v>550</v>
      </c>
      <c r="F898" s="43">
        <v>0.4166666666666667</v>
      </c>
      <c r="G898" s="43">
        <v>0.4409722222222222</v>
      </c>
      <c r="H898" s="27" t="s">
        <v>140</v>
      </c>
    </row>
    <row r="899">
      <c r="A899" s="48">
        <v>44122.0</v>
      </c>
      <c r="B899" s="27" t="s">
        <v>435</v>
      </c>
      <c r="C899" s="27" t="s">
        <v>414</v>
      </c>
      <c r="D899" s="27">
        <v>18.0</v>
      </c>
      <c r="E899" s="27" t="s">
        <v>550</v>
      </c>
      <c r="F899" s="43">
        <v>0.4166666666666667</v>
      </c>
      <c r="G899" s="43">
        <v>0.4409722222222222</v>
      </c>
      <c r="H899" s="27" t="s">
        <v>140</v>
      </c>
    </row>
    <row r="900">
      <c r="A900" s="48">
        <v>44122.0</v>
      </c>
      <c r="B900" s="27" t="s">
        <v>468</v>
      </c>
      <c r="C900" s="27" t="s">
        <v>396</v>
      </c>
      <c r="D900" s="27">
        <v>8.0</v>
      </c>
      <c r="E900" s="27" t="s">
        <v>550</v>
      </c>
      <c r="F900" s="43">
        <v>0.4166666666666667</v>
      </c>
      <c r="G900" s="43">
        <v>0.4409722222222222</v>
      </c>
      <c r="H900" s="27" t="s">
        <v>140</v>
      </c>
    </row>
    <row r="901">
      <c r="A901" s="48">
        <v>44122.0</v>
      </c>
      <c r="B901" s="27" t="s">
        <v>510</v>
      </c>
      <c r="C901" s="27" t="s">
        <v>497</v>
      </c>
      <c r="D901" s="27">
        <v>1.0</v>
      </c>
      <c r="E901" s="27" t="s">
        <v>550</v>
      </c>
      <c r="F901" s="43">
        <v>0.4166666666666667</v>
      </c>
      <c r="G901" s="43">
        <v>0.4409722222222222</v>
      </c>
      <c r="H901" s="27" t="s">
        <v>140</v>
      </c>
    </row>
    <row r="902">
      <c r="A902" s="48">
        <v>44122.0</v>
      </c>
      <c r="B902" s="27" t="s">
        <v>432</v>
      </c>
      <c r="C902" s="27" t="s">
        <v>436</v>
      </c>
      <c r="D902" s="27">
        <v>2.0</v>
      </c>
      <c r="E902" s="27" t="s">
        <v>550</v>
      </c>
      <c r="F902" s="43">
        <v>0.5416666666666666</v>
      </c>
      <c r="G902" s="43">
        <v>0.5652777777777778</v>
      </c>
      <c r="H902" s="27" t="s">
        <v>140</v>
      </c>
    </row>
    <row r="903">
      <c r="A903" s="48">
        <v>44122.0</v>
      </c>
      <c r="B903" s="27" t="s">
        <v>423</v>
      </c>
      <c r="C903" s="27" t="s">
        <v>471</v>
      </c>
      <c r="D903" s="27">
        <v>2.0</v>
      </c>
      <c r="E903" s="27" t="s">
        <v>550</v>
      </c>
      <c r="F903" s="43">
        <v>0.5416666666666666</v>
      </c>
      <c r="G903" s="43">
        <v>0.5652777777777778</v>
      </c>
      <c r="H903" s="27" t="s">
        <v>140</v>
      </c>
    </row>
    <row r="904">
      <c r="A904" s="48">
        <v>44122.0</v>
      </c>
      <c r="B904" s="27" t="s">
        <v>423</v>
      </c>
      <c r="C904" s="27" t="s">
        <v>534</v>
      </c>
      <c r="D904" s="27">
        <v>1.0</v>
      </c>
      <c r="E904" s="27" t="s">
        <v>550</v>
      </c>
      <c r="F904" s="43">
        <v>0.5416666666666666</v>
      </c>
      <c r="G904" s="43">
        <v>0.5652777777777778</v>
      </c>
      <c r="H904" s="27" t="s">
        <v>140</v>
      </c>
    </row>
    <row r="905">
      <c r="A905" s="48">
        <v>44122.0</v>
      </c>
      <c r="B905" s="27" t="s">
        <v>553</v>
      </c>
      <c r="C905" s="27" t="s">
        <v>505</v>
      </c>
      <c r="D905" s="27">
        <v>1.0</v>
      </c>
      <c r="E905" s="27" t="s">
        <v>550</v>
      </c>
      <c r="F905" s="43">
        <v>0.5416666666666666</v>
      </c>
      <c r="G905" s="43">
        <v>0.5652777777777778</v>
      </c>
      <c r="H905" s="27" t="s">
        <v>140</v>
      </c>
    </row>
    <row r="906">
      <c r="A906" s="48">
        <v>44122.0</v>
      </c>
      <c r="B906" s="27" t="s">
        <v>470</v>
      </c>
      <c r="C906" s="27" t="s">
        <v>392</v>
      </c>
      <c r="D906" s="27">
        <v>15.0</v>
      </c>
      <c r="E906" s="27" t="s">
        <v>550</v>
      </c>
      <c r="F906" s="43">
        <v>0.5416666666666666</v>
      </c>
      <c r="G906" s="43">
        <v>0.5652777777777778</v>
      </c>
      <c r="H906" s="27" t="s">
        <v>140</v>
      </c>
    </row>
    <row r="907">
      <c r="A907" s="48">
        <v>44122.0</v>
      </c>
      <c r="B907" s="27" t="s">
        <v>457</v>
      </c>
      <c r="C907" s="27" t="s">
        <v>532</v>
      </c>
      <c r="D907" s="27">
        <v>1.0</v>
      </c>
      <c r="E907" s="27" t="s">
        <v>550</v>
      </c>
      <c r="F907" s="43">
        <v>0.5416666666666666</v>
      </c>
      <c r="G907" s="43">
        <v>0.5652777777777778</v>
      </c>
      <c r="H907" s="27" t="s">
        <v>140</v>
      </c>
    </row>
    <row r="908">
      <c r="A908" s="48">
        <v>44122.0</v>
      </c>
      <c r="B908" s="27" t="s">
        <v>401</v>
      </c>
      <c r="C908" s="27" t="s">
        <v>544</v>
      </c>
      <c r="D908" s="27">
        <v>2.0</v>
      </c>
      <c r="E908" s="27" t="s">
        <v>550</v>
      </c>
      <c r="F908" s="43">
        <v>0.5416666666666666</v>
      </c>
      <c r="G908" s="43">
        <v>0.5652777777777778</v>
      </c>
      <c r="H908" s="27" t="s">
        <v>140</v>
      </c>
    </row>
    <row r="909">
      <c r="A909" s="48">
        <v>44122.0</v>
      </c>
      <c r="B909" s="27" t="s">
        <v>405</v>
      </c>
      <c r="C909" s="27" t="s">
        <v>543</v>
      </c>
      <c r="D909" s="27">
        <v>1.0</v>
      </c>
      <c r="E909" s="27" t="s">
        <v>550</v>
      </c>
      <c r="F909" s="43">
        <v>0.5416666666666666</v>
      </c>
      <c r="G909" s="43">
        <v>0.5652777777777778</v>
      </c>
      <c r="H909" s="27" t="s">
        <v>140</v>
      </c>
    </row>
    <row r="910">
      <c r="A910" s="48">
        <v>44122.0</v>
      </c>
      <c r="B910" s="27" t="s">
        <v>423</v>
      </c>
      <c r="C910" s="27" t="s">
        <v>469</v>
      </c>
      <c r="D910" s="27">
        <v>4.0</v>
      </c>
      <c r="E910" s="27" t="s">
        <v>550</v>
      </c>
      <c r="F910" s="43">
        <v>0.5416666666666666</v>
      </c>
      <c r="G910" s="43">
        <v>0.5652777777777778</v>
      </c>
      <c r="H910" s="27" t="s">
        <v>140</v>
      </c>
    </row>
    <row r="911">
      <c r="A911" s="48">
        <v>44122.0</v>
      </c>
      <c r="B911" s="27" t="s">
        <v>448</v>
      </c>
      <c r="C911" s="27" t="s">
        <v>545</v>
      </c>
      <c r="D911" s="27">
        <v>1.0</v>
      </c>
      <c r="E911" s="27" t="s">
        <v>550</v>
      </c>
      <c r="F911" s="43">
        <v>0.5416666666666666</v>
      </c>
      <c r="G911" s="43">
        <v>0.5652777777777778</v>
      </c>
      <c r="H911" s="27" t="s">
        <v>140</v>
      </c>
    </row>
    <row r="912">
      <c r="A912" s="48">
        <v>44122.0</v>
      </c>
      <c r="B912" s="27" t="s">
        <v>435</v>
      </c>
      <c r="C912" s="27" t="s">
        <v>414</v>
      </c>
      <c r="D912" s="27">
        <v>26.0</v>
      </c>
      <c r="E912" s="27" t="s">
        <v>550</v>
      </c>
      <c r="F912" s="43">
        <v>0.5416666666666666</v>
      </c>
      <c r="G912" s="43">
        <v>0.5652777777777778</v>
      </c>
      <c r="H912" s="27" t="s">
        <v>140</v>
      </c>
    </row>
    <row r="913">
      <c r="A913" s="48">
        <v>44122.0</v>
      </c>
      <c r="B913" s="27" t="s">
        <v>468</v>
      </c>
      <c r="C913" s="27" t="s">
        <v>396</v>
      </c>
      <c r="D913" s="27">
        <v>2.0</v>
      </c>
      <c r="E913" s="27" t="s">
        <v>550</v>
      </c>
      <c r="F913" s="43">
        <v>0.5416666666666666</v>
      </c>
      <c r="G913" s="43">
        <v>0.5652777777777778</v>
      </c>
      <c r="H913" s="27" t="s">
        <v>140</v>
      </c>
    </row>
    <row r="914">
      <c r="A914" s="48">
        <v>44122.0</v>
      </c>
      <c r="B914" s="27" t="s">
        <v>510</v>
      </c>
      <c r="C914" s="27" t="s">
        <v>497</v>
      </c>
      <c r="D914" s="27">
        <v>1.0</v>
      </c>
      <c r="E914" s="27" t="s">
        <v>550</v>
      </c>
      <c r="F914" s="43">
        <v>0.5416666666666666</v>
      </c>
      <c r="G914" s="43">
        <v>0.5652777777777778</v>
      </c>
      <c r="H914" s="27" t="s">
        <v>140</v>
      </c>
    </row>
    <row r="915">
      <c r="A915" s="48">
        <v>44122.0</v>
      </c>
      <c r="B915" s="27" t="s">
        <v>393</v>
      </c>
      <c r="C915" s="27" t="s">
        <v>501</v>
      </c>
      <c r="D915" s="27">
        <v>1.0</v>
      </c>
      <c r="E915" s="27" t="s">
        <v>550</v>
      </c>
      <c r="F915" s="43">
        <v>0.5416666666666666</v>
      </c>
      <c r="G915" s="43">
        <v>0.5652777777777778</v>
      </c>
      <c r="H915" s="27" t="s">
        <v>140</v>
      </c>
    </row>
    <row r="916">
      <c r="A916" s="48">
        <v>44122.0</v>
      </c>
      <c r="B916" s="27" t="s">
        <v>500</v>
      </c>
      <c r="C916" s="27" t="s">
        <v>400</v>
      </c>
      <c r="D916" s="27">
        <v>1.0</v>
      </c>
      <c r="E916" s="27" t="s">
        <v>550</v>
      </c>
      <c r="F916" s="43">
        <v>0.5416666666666666</v>
      </c>
      <c r="G916" s="43">
        <v>0.5652777777777778</v>
      </c>
      <c r="H916" s="27" t="s">
        <v>140</v>
      </c>
    </row>
    <row r="917">
      <c r="A917" s="48">
        <v>44122.0</v>
      </c>
      <c r="B917" s="27" t="s">
        <v>451</v>
      </c>
      <c r="C917" s="27" t="s">
        <v>533</v>
      </c>
      <c r="D917" s="27">
        <v>1.0</v>
      </c>
      <c r="E917" s="27" t="s">
        <v>550</v>
      </c>
      <c r="F917" s="43">
        <v>0.5416666666666666</v>
      </c>
      <c r="G917" s="43">
        <v>0.5652777777777778</v>
      </c>
      <c r="H917" s="27" t="s">
        <v>140</v>
      </c>
    </row>
    <row r="918">
      <c r="A918" s="48">
        <v>44122.0</v>
      </c>
      <c r="B918" s="27" t="s">
        <v>565</v>
      </c>
      <c r="C918" s="27" t="s">
        <v>392</v>
      </c>
      <c r="D918" s="27">
        <v>1.0</v>
      </c>
      <c r="E918" s="27" t="s">
        <v>550</v>
      </c>
      <c r="F918" s="43">
        <v>0.5416666666666666</v>
      </c>
      <c r="G918" s="43">
        <v>0.5652777777777778</v>
      </c>
      <c r="H918" s="27" t="s">
        <v>140</v>
      </c>
    </row>
    <row r="919">
      <c r="A919" s="48">
        <v>44122.0</v>
      </c>
      <c r="B919" s="27" t="s">
        <v>430</v>
      </c>
      <c r="C919" s="27" t="s">
        <v>429</v>
      </c>
      <c r="D919" s="27">
        <v>1.0</v>
      </c>
      <c r="E919" s="27" t="s">
        <v>550</v>
      </c>
      <c r="F919" s="43">
        <v>0.5416666666666666</v>
      </c>
      <c r="G919" s="43">
        <v>0.5652777777777778</v>
      </c>
      <c r="H919" s="27" t="s">
        <v>140</v>
      </c>
    </row>
    <row r="920">
      <c r="A920" s="48">
        <v>44122.0</v>
      </c>
      <c r="B920" s="27" t="s">
        <v>432</v>
      </c>
      <c r="C920" s="27" t="s">
        <v>436</v>
      </c>
      <c r="D920" s="27">
        <v>2.0</v>
      </c>
      <c r="E920" s="27" t="s">
        <v>550</v>
      </c>
      <c r="F920" s="43">
        <v>0.6458333333333334</v>
      </c>
      <c r="G920" s="43">
        <v>0.6673611111111111</v>
      </c>
      <c r="H920" s="27" t="s">
        <v>472</v>
      </c>
    </row>
    <row r="921">
      <c r="A921" s="48">
        <v>44122.0</v>
      </c>
      <c r="B921" s="27" t="s">
        <v>423</v>
      </c>
      <c r="C921" s="27" t="s">
        <v>471</v>
      </c>
      <c r="D921" s="27">
        <v>1.0</v>
      </c>
      <c r="E921" s="27" t="s">
        <v>550</v>
      </c>
      <c r="F921" s="43">
        <v>0.6458333333333334</v>
      </c>
      <c r="G921" s="43">
        <v>0.6673611111111111</v>
      </c>
      <c r="H921" s="27" t="s">
        <v>472</v>
      </c>
    </row>
    <row r="922">
      <c r="A922" s="48">
        <v>44122.0</v>
      </c>
      <c r="B922" s="27" t="s">
        <v>470</v>
      </c>
      <c r="C922" s="27" t="s">
        <v>392</v>
      </c>
      <c r="D922" s="27">
        <v>8.0</v>
      </c>
      <c r="E922" s="27" t="s">
        <v>550</v>
      </c>
      <c r="F922" s="43">
        <v>0.6458333333333334</v>
      </c>
      <c r="G922" s="43">
        <v>0.6673611111111111</v>
      </c>
      <c r="H922" s="27" t="s">
        <v>472</v>
      </c>
    </row>
    <row r="923">
      <c r="A923" s="48">
        <v>44122.0</v>
      </c>
      <c r="B923" s="27" t="s">
        <v>508</v>
      </c>
      <c r="C923" s="27" t="s">
        <v>511</v>
      </c>
      <c r="D923" s="27">
        <v>1.0</v>
      </c>
      <c r="E923" s="27" t="s">
        <v>550</v>
      </c>
      <c r="F923" s="43">
        <v>0.6458333333333334</v>
      </c>
      <c r="G923" s="43">
        <v>0.6673611111111111</v>
      </c>
      <c r="H923" s="27" t="s">
        <v>472</v>
      </c>
    </row>
    <row r="924">
      <c r="A924" s="48">
        <v>44122.0</v>
      </c>
      <c r="B924" s="27" t="s">
        <v>423</v>
      </c>
      <c r="C924" s="27" t="s">
        <v>469</v>
      </c>
      <c r="D924" s="27">
        <v>3.0</v>
      </c>
      <c r="E924" s="27" t="s">
        <v>550</v>
      </c>
      <c r="F924" s="43">
        <v>0.6458333333333334</v>
      </c>
      <c r="G924" s="43">
        <v>0.6673611111111111</v>
      </c>
      <c r="H924" s="27" t="s">
        <v>472</v>
      </c>
    </row>
    <row r="925">
      <c r="A925" s="48">
        <v>44122.0</v>
      </c>
      <c r="B925" s="27" t="s">
        <v>448</v>
      </c>
      <c r="C925" s="27" t="s">
        <v>545</v>
      </c>
      <c r="D925" s="27">
        <v>2.0</v>
      </c>
      <c r="E925" s="27" t="s">
        <v>550</v>
      </c>
      <c r="F925" s="43">
        <v>0.6458333333333334</v>
      </c>
      <c r="G925" s="43">
        <v>0.6673611111111111</v>
      </c>
      <c r="H925" s="27" t="s">
        <v>472</v>
      </c>
    </row>
    <row r="926">
      <c r="A926" s="48">
        <v>44122.0</v>
      </c>
      <c r="B926" s="27" t="s">
        <v>435</v>
      </c>
      <c r="C926" s="27" t="s">
        <v>414</v>
      </c>
      <c r="D926" s="27">
        <v>21.0</v>
      </c>
      <c r="E926" s="27" t="s">
        <v>550</v>
      </c>
      <c r="F926" s="43">
        <v>0.6458333333333334</v>
      </c>
      <c r="G926" s="43">
        <v>0.6673611111111111</v>
      </c>
      <c r="H926" s="27" t="s">
        <v>472</v>
      </c>
    </row>
    <row r="927">
      <c r="A927" s="48">
        <v>44122.0</v>
      </c>
      <c r="B927" s="27" t="s">
        <v>468</v>
      </c>
      <c r="C927" s="27" t="s">
        <v>396</v>
      </c>
      <c r="D927" s="27">
        <v>10.0</v>
      </c>
      <c r="E927" s="27" t="s">
        <v>550</v>
      </c>
      <c r="F927" s="43">
        <v>0.6458333333333334</v>
      </c>
      <c r="G927" s="43">
        <v>0.6673611111111111</v>
      </c>
      <c r="H927" s="27" t="s">
        <v>472</v>
      </c>
    </row>
    <row r="928">
      <c r="A928" s="48">
        <v>44122.0</v>
      </c>
      <c r="B928" s="27" t="s">
        <v>426</v>
      </c>
      <c r="C928" s="27" t="s">
        <v>503</v>
      </c>
      <c r="D928" s="27">
        <v>1.0</v>
      </c>
      <c r="E928" s="27" t="s">
        <v>550</v>
      </c>
      <c r="F928" s="43">
        <v>0.6458333333333334</v>
      </c>
      <c r="G928" s="43">
        <v>0.6673611111111111</v>
      </c>
      <c r="H928" s="27" t="s">
        <v>472</v>
      </c>
    </row>
    <row r="929">
      <c r="A929" s="48">
        <v>44123.0</v>
      </c>
      <c r="B929" s="27" t="s">
        <v>432</v>
      </c>
      <c r="C929" s="27" t="s">
        <v>436</v>
      </c>
      <c r="D929" s="27">
        <v>3.0</v>
      </c>
      <c r="E929" s="27" t="s">
        <v>550</v>
      </c>
      <c r="F929" s="43">
        <v>0.4166666666666667</v>
      </c>
      <c r="G929" s="43">
        <v>0.43819444444444444</v>
      </c>
      <c r="H929" s="27" t="s">
        <v>140</v>
      </c>
    </row>
    <row r="930">
      <c r="A930" s="48">
        <v>44123.0</v>
      </c>
      <c r="B930" s="27" t="s">
        <v>423</v>
      </c>
      <c r="C930" s="27" t="s">
        <v>471</v>
      </c>
      <c r="D930" s="27">
        <v>3.0</v>
      </c>
      <c r="E930" s="27" t="s">
        <v>550</v>
      </c>
      <c r="F930" s="43">
        <v>0.4166666666666667</v>
      </c>
      <c r="G930" s="43">
        <v>0.43819444444444444</v>
      </c>
      <c r="H930" s="27" t="s">
        <v>140</v>
      </c>
    </row>
    <row r="931">
      <c r="A931" s="48">
        <v>44123.0</v>
      </c>
      <c r="B931" s="27" t="s">
        <v>553</v>
      </c>
      <c r="C931" s="27" t="s">
        <v>412</v>
      </c>
      <c r="D931" s="27">
        <v>1.0</v>
      </c>
      <c r="E931" s="27" t="s">
        <v>550</v>
      </c>
      <c r="F931" s="43">
        <v>0.4166666666666667</v>
      </c>
      <c r="G931" s="43">
        <v>0.43819444444444444</v>
      </c>
      <c r="H931" s="27" t="s">
        <v>140</v>
      </c>
    </row>
    <row r="932">
      <c r="A932" s="48">
        <v>44123.0</v>
      </c>
      <c r="B932" s="27" t="s">
        <v>423</v>
      </c>
      <c r="C932" s="27" t="s">
        <v>534</v>
      </c>
      <c r="D932" s="27">
        <v>4.0</v>
      </c>
      <c r="E932" s="27" t="s">
        <v>550</v>
      </c>
      <c r="F932" s="43">
        <v>0.4166666666666667</v>
      </c>
      <c r="G932" s="43">
        <v>0.43819444444444444</v>
      </c>
      <c r="H932" s="27" t="s">
        <v>140</v>
      </c>
    </row>
    <row r="933">
      <c r="A933" s="48">
        <v>44123.0</v>
      </c>
      <c r="B933" s="27" t="s">
        <v>437</v>
      </c>
      <c r="C933" s="27" t="s">
        <v>522</v>
      </c>
      <c r="D933" s="27">
        <v>1.0</v>
      </c>
      <c r="E933" s="27" t="s">
        <v>550</v>
      </c>
      <c r="F933" s="43">
        <v>0.4166666666666667</v>
      </c>
      <c r="G933" s="43">
        <v>0.43819444444444444</v>
      </c>
      <c r="H933" s="27" t="s">
        <v>140</v>
      </c>
    </row>
    <row r="934">
      <c r="A934" s="48">
        <v>44123.0</v>
      </c>
      <c r="B934" s="27" t="s">
        <v>470</v>
      </c>
      <c r="C934" s="27" t="s">
        <v>392</v>
      </c>
      <c r="D934" s="27">
        <v>17.0</v>
      </c>
      <c r="E934" s="27" t="s">
        <v>550</v>
      </c>
      <c r="F934" s="43">
        <v>0.4166666666666667</v>
      </c>
      <c r="G934" s="43">
        <v>0.43819444444444444</v>
      </c>
      <c r="H934" s="27" t="s">
        <v>140</v>
      </c>
    </row>
    <row r="935">
      <c r="A935" s="48">
        <v>44123.0</v>
      </c>
      <c r="B935" s="27" t="s">
        <v>468</v>
      </c>
      <c r="C935" s="27" t="s">
        <v>396</v>
      </c>
      <c r="D935" s="27">
        <v>2.0</v>
      </c>
      <c r="E935" s="27" t="s">
        <v>550</v>
      </c>
      <c r="F935" s="43">
        <v>0.4166666666666667</v>
      </c>
      <c r="G935" s="43">
        <v>0.43819444444444444</v>
      </c>
      <c r="H935" s="27" t="s">
        <v>140</v>
      </c>
    </row>
    <row r="936">
      <c r="A936" s="48">
        <v>44123.0</v>
      </c>
      <c r="B936" s="27" t="s">
        <v>553</v>
      </c>
      <c r="C936" s="27" t="s">
        <v>469</v>
      </c>
      <c r="D936" s="27">
        <v>4.0</v>
      </c>
      <c r="E936" s="27" t="s">
        <v>550</v>
      </c>
      <c r="F936" s="43">
        <v>0.4166666666666667</v>
      </c>
      <c r="G936" s="43">
        <v>0.43819444444444444</v>
      </c>
      <c r="H936" s="27" t="s">
        <v>140</v>
      </c>
    </row>
    <row r="937">
      <c r="A937" s="48">
        <v>44123.0</v>
      </c>
      <c r="B937" s="27" t="s">
        <v>435</v>
      </c>
      <c r="C937" s="27" t="s">
        <v>414</v>
      </c>
      <c r="D937" s="27">
        <v>13.0</v>
      </c>
      <c r="E937" s="27" t="s">
        <v>550</v>
      </c>
      <c r="F937" s="43">
        <v>0.4166666666666667</v>
      </c>
      <c r="G937" s="43">
        <v>0.43819444444444444</v>
      </c>
      <c r="H937" s="27" t="s">
        <v>140</v>
      </c>
    </row>
    <row r="938">
      <c r="A938" s="48">
        <v>44123.0</v>
      </c>
      <c r="B938" s="27" t="s">
        <v>510</v>
      </c>
      <c r="C938" s="27" t="s">
        <v>497</v>
      </c>
      <c r="D938" s="27">
        <v>1.0</v>
      </c>
      <c r="E938" s="27" t="s">
        <v>550</v>
      </c>
      <c r="F938" s="43">
        <v>0.4166666666666667</v>
      </c>
      <c r="G938" s="43">
        <v>0.43819444444444444</v>
      </c>
      <c r="H938" s="27" t="s">
        <v>140</v>
      </c>
    </row>
    <row r="939">
      <c r="A939" s="48">
        <v>44123.0</v>
      </c>
      <c r="B939" s="27" t="s">
        <v>432</v>
      </c>
      <c r="C939" s="27" t="s">
        <v>436</v>
      </c>
      <c r="D939" s="27">
        <v>2.0</v>
      </c>
      <c r="E939" s="27" t="s">
        <v>550</v>
      </c>
      <c r="F939" s="43">
        <v>0.5486111111111112</v>
      </c>
      <c r="G939" s="43">
        <v>0.5743055555555555</v>
      </c>
      <c r="H939" s="27" t="s">
        <v>140</v>
      </c>
    </row>
    <row r="940">
      <c r="A940" s="48">
        <v>44123.0</v>
      </c>
      <c r="B940" s="27" t="s">
        <v>423</v>
      </c>
      <c r="C940" s="27" t="s">
        <v>471</v>
      </c>
      <c r="D940" s="27">
        <v>2.0</v>
      </c>
      <c r="E940" s="27" t="s">
        <v>550</v>
      </c>
      <c r="F940" s="43">
        <v>0.5486111111111112</v>
      </c>
      <c r="G940" s="43">
        <v>0.5743055555555555</v>
      </c>
      <c r="H940" s="27" t="s">
        <v>140</v>
      </c>
    </row>
    <row r="941">
      <c r="A941" s="48">
        <v>44123.0</v>
      </c>
      <c r="B941" s="27" t="s">
        <v>423</v>
      </c>
      <c r="C941" s="27" t="s">
        <v>534</v>
      </c>
      <c r="D941" s="27">
        <v>2.0</v>
      </c>
      <c r="E941" s="27" t="s">
        <v>550</v>
      </c>
      <c r="F941" s="43">
        <v>0.5486111111111112</v>
      </c>
      <c r="G941" s="43">
        <v>0.5743055555555555</v>
      </c>
      <c r="H941" s="27" t="s">
        <v>140</v>
      </c>
    </row>
    <row r="942">
      <c r="A942" s="48">
        <v>44123.0</v>
      </c>
      <c r="B942" s="27" t="s">
        <v>470</v>
      </c>
      <c r="C942" s="27" t="s">
        <v>392</v>
      </c>
      <c r="D942" s="27">
        <v>15.0</v>
      </c>
      <c r="E942" s="27" t="s">
        <v>550</v>
      </c>
      <c r="F942" s="43">
        <v>0.5486111111111112</v>
      </c>
      <c r="G942" s="43">
        <v>0.5743055555555555</v>
      </c>
      <c r="H942" s="27" t="s">
        <v>140</v>
      </c>
    </row>
    <row r="943">
      <c r="A943" s="48">
        <v>44123.0</v>
      </c>
      <c r="B943" s="27" t="s">
        <v>421</v>
      </c>
      <c r="C943" s="27" t="s">
        <v>507</v>
      </c>
      <c r="D943" s="27">
        <v>1.0</v>
      </c>
      <c r="E943" s="27" t="s">
        <v>550</v>
      </c>
      <c r="F943" s="43">
        <v>0.5486111111111112</v>
      </c>
      <c r="G943" s="43">
        <v>0.5743055555555555</v>
      </c>
      <c r="H943" s="27" t="s">
        <v>140</v>
      </c>
    </row>
    <row r="944">
      <c r="A944" s="48">
        <v>44123.0</v>
      </c>
      <c r="B944" s="27" t="s">
        <v>468</v>
      </c>
      <c r="C944" s="27" t="s">
        <v>396</v>
      </c>
      <c r="D944" s="27">
        <v>3.0</v>
      </c>
      <c r="E944" s="27" t="s">
        <v>550</v>
      </c>
      <c r="F944" s="43">
        <v>0.5486111111111112</v>
      </c>
      <c r="G944" s="43">
        <v>0.5743055555555555</v>
      </c>
      <c r="H944" s="27" t="s">
        <v>140</v>
      </c>
    </row>
    <row r="945">
      <c r="A945" s="48">
        <v>44123.0</v>
      </c>
      <c r="B945" s="27" t="s">
        <v>423</v>
      </c>
      <c r="C945" s="27" t="s">
        <v>469</v>
      </c>
      <c r="D945" s="27">
        <v>2.0</v>
      </c>
      <c r="E945" s="27" t="s">
        <v>550</v>
      </c>
      <c r="F945" s="43">
        <v>0.5486111111111112</v>
      </c>
      <c r="G945" s="43">
        <v>0.5743055555555555</v>
      </c>
      <c r="H945" s="27" t="s">
        <v>140</v>
      </c>
    </row>
    <row r="946">
      <c r="A946" s="48">
        <v>44123.0</v>
      </c>
      <c r="B946" s="27" t="s">
        <v>435</v>
      </c>
      <c r="C946" s="27" t="s">
        <v>414</v>
      </c>
      <c r="D946" s="27">
        <v>17.0</v>
      </c>
      <c r="E946" s="27" t="s">
        <v>550</v>
      </c>
      <c r="F946" s="43">
        <v>0.5486111111111112</v>
      </c>
      <c r="G946" s="43">
        <v>0.5743055555555555</v>
      </c>
      <c r="H946" s="27" t="s">
        <v>140</v>
      </c>
    </row>
    <row r="947">
      <c r="A947" s="48">
        <v>44123.0</v>
      </c>
      <c r="B947" s="27" t="s">
        <v>448</v>
      </c>
      <c r="C947" s="27" t="s">
        <v>545</v>
      </c>
      <c r="D947" s="27">
        <v>4.0</v>
      </c>
      <c r="E947" s="27" t="s">
        <v>550</v>
      </c>
      <c r="F947" s="43">
        <v>0.5486111111111112</v>
      </c>
      <c r="G947" s="43">
        <v>0.5743055555555555</v>
      </c>
      <c r="H947" s="27" t="s">
        <v>140</v>
      </c>
    </row>
    <row r="948">
      <c r="A948" s="48">
        <v>44123.0</v>
      </c>
      <c r="B948" s="27" t="s">
        <v>393</v>
      </c>
      <c r="C948" s="27" t="s">
        <v>501</v>
      </c>
      <c r="D948" s="27">
        <v>1.0</v>
      </c>
      <c r="E948" s="27" t="s">
        <v>550</v>
      </c>
      <c r="F948" s="43">
        <v>0.5486111111111112</v>
      </c>
      <c r="G948" s="43">
        <v>0.5743055555555555</v>
      </c>
      <c r="H948" s="27" t="s">
        <v>140</v>
      </c>
    </row>
    <row r="949">
      <c r="A949" s="48">
        <v>44123.0</v>
      </c>
      <c r="B949" s="27" t="s">
        <v>440</v>
      </c>
      <c r="C949" s="27" t="s">
        <v>551</v>
      </c>
      <c r="D949" s="27">
        <v>1.0</v>
      </c>
      <c r="E949" s="27" t="s">
        <v>550</v>
      </c>
      <c r="F949" s="43">
        <v>0.5486111111111112</v>
      </c>
      <c r="G949" s="43">
        <v>0.5743055555555555</v>
      </c>
      <c r="H949" s="27" t="s">
        <v>140</v>
      </c>
    </row>
    <row r="950">
      <c r="A950" s="48">
        <v>44123.0</v>
      </c>
      <c r="B950" s="27" t="s">
        <v>415</v>
      </c>
      <c r="C950" s="27" t="s">
        <v>482</v>
      </c>
      <c r="D950" s="27">
        <v>1.0</v>
      </c>
      <c r="E950" s="27" t="s">
        <v>550</v>
      </c>
      <c r="F950" s="43">
        <v>0.5486111111111112</v>
      </c>
      <c r="G950" s="43">
        <v>0.5743055555555555</v>
      </c>
      <c r="H950" s="27" t="s">
        <v>140</v>
      </c>
    </row>
    <row r="951">
      <c r="A951" s="48">
        <v>44123.0</v>
      </c>
      <c r="B951" s="27" t="s">
        <v>403</v>
      </c>
      <c r="C951" s="27" t="s">
        <v>392</v>
      </c>
      <c r="D951" s="27">
        <v>1.0</v>
      </c>
      <c r="E951" s="27" t="s">
        <v>550</v>
      </c>
      <c r="F951" s="43">
        <v>0.5486111111111112</v>
      </c>
      <c r="G951" s="43">
        <v>0.5743055555555555</v>
      </c>
      <c r="H951" s="27" t="s">
        <v>140</v>
      </c>
    </row>
    <row r="952">
      <c r="A952" s="48">
        <v>44123.0</v>
      </c>
      <c r="B952" s="27" t="s">
        <v>451</v>
      </c>
      <c r="C952" s="27" t="s">
        <v>406</v>
      </c>
      <c r="D952" s="27">
        <v>1.0</v>
      </c>
      <c r="E952" s="27" t="s">
        <v>550</v>
      </c>
      <c r="F952" s="43">
        <v>0.5486111111111112</v>
      </c>
      <c r="G952" s="43">
        <v>0.5743055555555555</v>
      </c>
      <c r="H952" s="27" t="s">
        <v>140</v>
      </c>
    </row>
    <row r="953">
      <c r="A953" s="48">
        <v>44123.0</v>
      </c>
      <c r="B953" s="27" t="s">
        <v>423</v>
      </c>
      <c r="C953" s="27" t="s">
        <v>471</v>
      </c>
      <c r="D953" s="27">
        <v>1.0</v>
      </c>
      <c r="E953" s="27" t="s">
        <v>550</v>
      </c>
      <c r="F953" s="43">
        <v>0.6458333333333334</v>
      </c>
      <c r="G953" s="43">
        <v>0.6694444444444444</v>
      </c>
      <c r="H953" s="27" t="s">
        <v>140</v>
      </c>
    </row>
    <row r="954">
      <c r="A954" s="48">
        <v>44123.0</v>
      </c>
      <c r="B954" s="27" t="s">
        <v>470</v>
      </c>
      <c r="C954" s="27" t="s">
        <v>392</v>
      </c>
      <c r="D954" s="27">
        <v>9.0</v>
      </c>
      <c r="E954" s="27" t="s">
        <v>550</v>
      </c>
      <c r="F954" s="43">
        <v>0.6458333333333334</v>
      </c>
      <c r="G954" s="43">
        <v>0.6694444444444444</v>
      </c>
      <c r="H954" s="27" t="s">
        <v>140</v>
      </c>
    </row>
    <row r="955">
      <c r="A955" s="48">
        <v>44123.0</v>
      </c>
      <c r="B955" s="27" t="s">
        <v>468</v>
      </c>
      <c r="C955" s="27" t="s">
        <v>396</v>
      </c>
      <c r="D955" s="27">
        <v>8.0</v>
      </c>
      <c r="E955" s="27" t="s">
        <v>550</v>
      </c>
      <c r="F955" s="43">
        <v>0.6458333333333334</v>
      </c>
      <c r="G955" s="43">
        <v>0.6694444444444444</v>
      </c>
      <c r="H955" s="27" t="s">
        <v>140</v>
      </c>
    </row>
    <row r="956">
      <c r="A956" s="48">
        <v>44123.0</v>
      </c>
      <c r="B956" s="27" t="s">
        <v>423</v>
      </c>
      <c r="C956" s="27" t="s">
        <v>469</v>
      </c>
      <c r="D956" s="27">
        <v>8.0</v>
      </c>
      <c r="E956" s="27" t="s">
        <v>550</v>
      </c>
      <c r="F956" s="43">
        <v>0.6458333333333334</v>
      </c>
      <c r="G956" s="43">
        <v>0.6694444444444444</v>
      </c>
      <c r="H956" s="27" t="s">
        <v>140</v>
      </c>
    </row>
    <row r="957">
      <c r="A957" s="48">
        <v>44123.0</v>
      </c>
      <c r="B957" s="27" t="s">
        <v>435</v>
      </c>
      <c r="C957" s="27" t="s">
        <v>414</v>
      </c>
      <c r="D957" s="27">
        <v>17.0</v>
      </c>
      <c r="E957" s="27" t="s">
        <v>550</v>
      </c>
      <c r="F957" s="43">
        <v>0.6458333333333334</v>
      </c>
      <c r="G957" s="43">
        <v>0.6694444444444444</v>
      </c>
      <c r="H957" s="27" t="s">
        <v>140</v>
      </c>
    </row>
    <row r="958">
      <c r="A958" s="48">
        <v>44123.0</v>
      </c>
      <c r="B958" s="27" t="s">
        <v>411</v>
      </c>
      <c r="C958" s="27" t="s">
        <v>392</v>
      </c>
      <c r="D958" s="27">
        <v>2.0</v>
      </c>
      <c r="E958" s="27" t="s">
        <v>550</v>
      </c>
      <c r="F958" s="43">
        <v>0.6458333333333334</v>
      </c>
      <c r="G958" s="43">
        <v>0.6694444444444444</v>
      </c>
      <c r="H958" s="27" t="s">
        <v>140</v>
      </c>
    </row>
    <row r="959">
      <c r="A959" s="48">
        <v>44123.0</v>
      </c>
      <c r="B959" s="27" t="s">
        <v>455</v>
      </c>
      <c r="C959" s="27" t="s">
        <v>518</v>
      </c>
      <c r="D959" s="27">
        <v>1.0</v>
      </c>
      <c r="E959" s="27" t="s">
        <v>550</v>
      </c>
      <c r="F959" s="43">
        <v>0.6458333333333334</v>
      </c>
      <c r="G959" s="43">
        <v>0.6694444444444444</v>
      </c>
      <c r="H959" s="27" t="s">
        <v>140</v>
      </c>
    </row>
    <row r="960">
      <c r="A960" s="48">
        <v>44123.0</v>
      </c>
      <c r="B960" s="27" t="s">
        <v>502</v>
      </c>
      <c r="C960" s="27" t="s">
        <v>531</v>
      </c>
      <c r="D960" s="27">
        <v>1.0</v>
      </c>
      <c r="E960" s="27" t="s">
        <v>550</v>
      </c>
      <c r="F960" s="43">
        <v>0.6458333333333334</v>
      </c>
      <c r="G960" s="43">
        <v>0.6694444444444444</v>
      </c>
      <c r="H960" s="27" t="s">
        <v>140</v>
      </c>
    </row>
    <row r="961">
      <c r="A961" s="48">
        <v>44124.0</v>
      </c>
      <c r="B961" s="27" t="s">
        <v>432</v>
      </c>
      <c r="C961" s="27" t="s">
        <v>436</v>
      </c>
      <c r="D961" s="27">
        <v>3.0</v>
      </c>
      <c r="E961" s="27" t="s">
        <v>550</v>
      </c>
      <c r="F961" s="43">
        <v>0.4166666666666667</v>
      </c>
      <c r="G961" s="43">
        <v>0.4444444444444444</v>
      </c>
      <c r="H961" s="27" t="s">
        <v>480</v>
      </c>
    </row>
    <row r="962">
      <c r="A962" s="48">
        <v>44124.0</v>
      </c>
      <c r="B962" s="27" t="s">
        <v>481</v>
      </c>
      <c r="C962" s="27" t="s">
        <v>424</v>
      </c>
      <c r="D962" s="27">
        <v>2.0</v>
      </c>
      <c r="E962" s="27" t="s">
        <v>550</v>
      </c>
      <c r="F962" s="43">
        <v>0.4166666666666667</v>
      </c>
      <c r="G962" s="43">
        <v>0.4444444444444444</v>
      </c>
      <c r="H962" s="27" t="s">
        <v>480</v>
      </c>
    </row>
    <row r="963">
      <c r="A963" s="48">
        <v>44124.0</v>
      </c>
      <c r="B963" s="27" t="s">
        <v>423</v>
      </c>
      <c r="C963" s="27" t="s">
        <v>471</v>
      </c>
      <c r="D963" s="27">
        <v>1.0</v>
      </c>
      <c r="E963" s="27" t="s">
        <v>550</v>
      </c>
      <c r="F963" s="43">
        <v>0.4166666666666667</v>
      </c>
      <c r="G963" s="43">
        <v>0.4444444444444444</v>
      </c>
      <c r="H963" s="27" t="s">
        <v>480</v>
      </c>
    </row>
    <row r="964">
      <c r="A964" s="48">
        <v>44124.0</v>
      </c>
      <c r="B964" s="27" t="s">
        <v>423</v>
      </c>
      <c r="C964" s="27" t="s">
        <v>534</v>
      </c>
      <c r="D964" s="27">
        <v>2.0</v>
      </c>
      <c r="E964" s="27" t="s">
        <v>550</v>
      </c>
      <c r="F964" s="43">
        <v>0.4166666666666667</v>
      </c>
      <c r="G964" s="43">
        <v>0.4444444444444444</v>
      </c>
      <c r="H964" s="27" t="s">
        <v>480</v>
      </c>
    </row>
    <row r="965">
      <c r="A965" s="48">
        <v>44124.0</v>
      </c>
      <c r="B965" s="27" t="s">
        <v>461</v>
      </c>
      <c r="C965" s="27" t="s">
        <v>526</v>
      </c>
      <c r="D965" s="27">
        <v>2.0</v>
      </c>
      <c r="E965" s="27" t="s">
        <v>550</v>
      </c>
      <c r="F965" s="43">
        <v>0.4166666666666667</v>
      </c>
      <c r="G965" s="43">
        <v>0.4444444444444444</v>
      </c>
      <c r="H965" s="27" t="s">
        <v>480</v>
      </c>
    </row>
    <row r="966">
      <c r="A966" s="48">
        <v>44124.0</v>
      </c>
      <c r="B966" s="27" t="s">
        <v>470</v>
      </c>
      <c r="C966" s="27" t="s">
        <v>392</v>
      </c>
      <c r="D966" s="27">
        <v>23.0</v>
      </c>
      <c r="E966" s="27" t="s">
        <v>550</v>
      </c>
      <c r="F966" s="43">
        <v>0.4166666666666667</v>
      </c>
      <c r="G966" s="43">
        <v>0.4444444444444444</v>
      </c>
      <c r="H966" s="27" t="s">
        <v>480</v>
      </c>
    </row>
    <row r="967">
      <c r="A967" s="48">
        <v>44124.0</v>
      </c>
      <c r="B967" s="27" t="s">
        <v>457</v>
      </c>
      <c r="C967" s="27" t="s">
        <v>532</v>
      </c>
      <c r="D967" s="27">
        <v>2.0</v>
      </c>
      <c r="E967" s="27" t="s">
        <v>550</v>
      </c>
      <c r="F967" s="43">
        <v>0.4166666666666667</v>
      </c>
      <c r="G967" s="43">
        <v>0.4444444444444444</v>
      </c>
      <c r="H967" s="27" t="s">
        <v>480</v>
      </c>
    </row>
    <row r="968">
      <c r="A968" s="48">
        <v>44124.0</v>
      </c>
      <c r="B968" s="27" t="s">
        <v>401</v>
      </c>
      <c r="C968" s="27" t="s">
        <v>544</v>
      </c>
      <c r="D968" s="27">
        <v>1.0</v>
      </c>
      <c r="E968" s="27" t="s">
        <v>550</v>
      </c>
      <c r="F968" s="43">
        <v>0.4166666666666667</v>
      </c>
      <c r="G968" s="43">
        <v>0.4444444444444444</v>
      </c>
      <c r="H968" s="27" t="s">
        <v>480</v>
      </c>
    </row>
    <row r="969">
      <c r="A969" s="48">
        <v>44124.0</v>
      </c>
      <c r="B969" s="27" t="s">
        <v>421</v>
      </c>
      <c r="C969" s="27" t="s">
        <v>507</v>
      </c>
      <c r="D969" s="27">
        <v>1.0</v>
      </c>
      <c r="E969" s="27" t="s">
        <v>550</v>
      </c>
      <c r="F969" s="43">
        <v>0.4166666666666667</v>
      </c>
      <c r="G969" s="43">
        <v>0.4444444444444444</v>
      </c>
      <c r="H969" s="27" t="s">
        <v>480</v>
      </c>
    </row>
    <row r="970">
      <c r="A970" s="48">
        <v>44124.0</v>
      </c>
      <c r="B970" s="27" t="s">
        <v>440</v>
      </c>
      <c r="C970" s="27" t="s">
        <v>551</v>
      </c>
      <c r="D970" s="27">
        <v>1.0</v>
      </c>
      <c r="E970" s="27" t="s">
        <v>550</v>
      </c>
      <c r="F970" s="43">
        <v>0.4166666666666667</v>
      </c>
      <c r="G970" s="43">
        <v>0.4444444444444444</v>
      </c>
      <c r="H970" s="27" t="s">
        <v>480</v>
      </c>
    </row>
    <row r="971">
      <c r="A971" s="48">
        <v>44124.0</v>
      </c>
      <c r="B971" s="27" t="s">
        <v>435</v>
      </c>
      <c r="C971" s="27" t="s">
        <v>414</v>
      </c>
      <c r="D971" s="27">
        <v>9.0</v>
      </c>
      <c r="E971" s="27" t="s">
        <v>550</v>
      </c>
      <c r="F971" s="43">
        <v>0.4166666666666667</v>
      </c>
      <c r="G971" s="43">
        <v>0.4444444444444444</v>
      </c>
      <c r="H971" s="27" t="s">
        <v>480</v>
      </c>
    </row>
    <row r="972">
      <c r="A972" s="48">
        <v>44124.0</v>
      </c>
      <c r="B972" s="27" t="s">
        <v>510</v>
      </c>
      <c r="C972" s="27" t="s">
        <v>497</v>
      </c>
      <c r="D972" s="27">
        <v>2.0</v>
      </c>
      <c r="E972" s="27" t="s">
        <v>550</v>
      </c>
      <c r="F972" s="43">
        <v>0.4166666666666667</v>
      </c>
      <c r="G972" s="43">
        <v>0.4444444444444444</v>
      </c>
      <c r="H972" s="27" t="s">
        <v>480</v>
      </c>
    </row>
    <row r="973">
      <c r="A973" s="48">
        <v>44124.0</v>
      </c>
      <c r="B973" s="27" t="s">
        <v>448</v>
      </c>
      <c r="C973" s="27" t="s">
        <v>545</v>
      </c>
      <c r="D973" s="27">
        <v>1.0</v>
      </c>
      <c r="E973" s="27" t="s">
        <v>550</v>
      </c>
      <c r="F973" s="43">
        <v>0.4166666666666667</v>
      </c>
      <c r="G973" s="43">
        <v>0.4444444444444444</v>
      </c>
      <c r="H973" s="27" t="s">
        <v>480</v>
      </c>
    </row>
    <row r="974">
      <c r="A974" s="48">
        <v>44124.0</v>
      </c>
      <c r="B974" s="27" t="s">
        <v>468</v>
      </c>
      <c r="C974" s="27" t="s">
        <v>396</v>
      </c>
      <c r="D974" s="27">
        <v>7.0</v>
      </c>
      <c r="E974" s="27" t="s">
        <v>550</v>
      </c>
      <c r="F974" s="43">
        <v>0.4166666666666667</v>
      </c>
      <c r="G974" s="43">
        <v>0.4444444444444444</v>
      </c>
      <c r="H974" s="27" t="s">
        <v>480</v>
      </c>
    </row>
    <row r="975">
      <c r="A975" s="48">
        <v>44124.0</v>
      </c>
      <c r="B975" s="27" t="s">
        <v>455</v>
      </c>
      <c r="C975" s="27" t="s">
        <v>518</v>
      </c>
      <c r="D975" s="27">
        <v>1.0</v>
      </c>
      <c r="E975" s="27" t="s">
        <v>550</v>
      </c>
      <c r="F975" s="43">
        <v>0.4166666666666667</v>
      </c>
      <c r="G975" s="43">
        <v>0.4444444444444444</v>
      </c>
      <c r="H975" s="27" t="s">
        <v>480</v>
      </c>
    </row>
    <row r="976">
      <c r="A976" s="48">
        <v>44124.0</v>
      </c>
      <c r="B976" s="27" t="s">
        <v>508</v>
      </c>
      <c r="C976" s="27" t="s">
        <v>511</v>
      </c>
      <c r="D976" s="27">
        <v>1.0</v>
      </c>
      <c r="E976" s="27" t="s">
        <v>550</v>
      </c>
      <c r="F976" s="43">
        <v>0.4166666666666667</v>
      </c>
      <c r="G976" s="43">
        <v>0.4444444444444444</v>
      </c>
      <c r="H976" s="27" t="s">
        <v>480</v>
      </c>
    </row>
    <row r="977">
      <c r="A977" s="48">
        <v>44124.0</v>
      </c>
      <c r="B977" s="27" t="s">
        <v>451</v>
      </c>
      <c r="C977" s="27" t="s">
        <v>533</v>
      </c>
      <c r="D977" s="27">
        <v>1.0</v>
      </c>
      <c r="E977" s="27" t="s">
        <v>550</v>
      </c>
      <c r="F977" s="43">
        <v>0.4166666666666667</v>
      </c>
      <c r="G977" s="43">
        <v>0.4444444444444444</v>
      </c>
      <c r="H977" s="27" t="s">
        <v>480</v>
      </c>
    </row>
    <row r="978">
      <c r="A978" s="48">
        <v>44124.0</v>
      </c>
      <c r="B978" s="27" t="s">
        <v>423</v>
      </c>
      <c r="C978" s="27" t="s">
        <v>469</v>
      </c>
      <c r="D978" s="27">
        <v>1.0</v>
      </c>
      <c r="E978" s="27" t="s">
        <v>550</v>
      </c>
      <c r="F978" s="43">
        <v>0.4166666666666667</v>
      </c>
      <c r="G978" s="43">
        <v>0.4444444444444444</v>
      </c>
      <c r="H978" s="27" t="s">
        <v>480</v>
      </c>
    </row>
    <row r="979">
      <c r="A979" s="48">
        <v>44124.0</v>
      </c>
      <c r="B979" s="27" t="s">
        <v>432</v>
      </c>
      <c r="C979" s="27" t="s">
        <v>436</v>
      </c>
      <c r="D979" s="27">
        <v>3.0</v>
      </c>
      <c r="E979" s="27" t="s">
        <v>550</v>
      </c>
      <c r="F979" s="43">
        <v>0.5416666666666666</v>
      </c>
      <c r="G979" s="43">
        <v>0.5604166666666667</v>
      </c>
      <c r="H979" s="27" t="s">
        <v>140</v>
      </c>
    </row>
    <row r="980">
      <c r="A980" s="48">
        <v>44124.0</v>
      </c>
      <c r="B980" s="27" t="s">
        <v>423</v>
      </c>
      <c r="C980" s="27" t="s">
        <v>398</v>
      </c>
      <c r="D980" s="27">
        <v>1.0</v>
      </c>
      <c r="E980" s="27" t="s">
        <v>550</v>
      </c>
      <c r="F980" s="43">
        <v>0.5416666666666666</v>
      </c>
      <c r="G980" s="43">
        <v>0.5604166666666667</v>
      </c>
      <c r="H980" s="27" t="s">
        <v>140</v>
      </c>
    </row>
    <row r="981">
      <c r="A981" s="48">
        <v>44124.0</v>
      </c>
      <c r="B981" s="27" t="s">
        <v>423</v>
      </c>
      <c r="C981" s="27" t="s">
        <v>471</v>
      </c>
      <c r="D981" s="27">
        <v>2.0</v>
      </c>
      <c r="E981" s="27" t="s">
        <v>550</v>
      </c>
      <c r="F981" s="43">
        <v>0.5416666666666666</v>
      </c>
      <c r="G981" s="43">
        <v>0.5604166666666667</v>
      </c>
      <c r="H981" s="27" t="s">
        <v>140</v>
      </c>
    </row>
    <row r="982">
      <c r="A982" s="48">
        <v>44124.0</v>
      </c>
      <c r="B982" s="27" t="s">
        <v>423</v>
      </c>
      <c r="C982" s="27" t="s">
        <v>534</v>
      </c>
      <c r="D982" s="27">
        <v>3.0</v>
      </c>
      <c r="E982" s="27" t="s">
        <v>550</v>
      </c>
      <c r="F982" s="43">
        <v>0.5416666666666666</v>
      </c>
      <c r="G982" s="43">
        <v>0.5604166666666667</v>
      </c>
      <c r="H982" s="27" t="s">
        <v>140</v>
      </c>
    </row>
    <row r="983">
      <c r="A983" s="48">
        <v>44124.0</v>
      </c>
      <c r="B983" s="27" t="s">
        <v>470</v>
      </c>
      <c r="C983" s="27" t="s">
        <v>392</v>
      </c>
      <c r="D983" s="27">
        <v>11.0</v>
      </c>
      <c r="E983" s="27" t="s">
        <v>550</v>
      </c>
      <c r="F983" s="43">
        <v>0.5416666666666666</v>
      </c>
      <c r="G983" s="43">
        <v>0.5604166666666667</v>
      </c>
      <c r="H983" s="27" t="s">
        <v>140</v>
      </c>
    </row>
    <row r="984">
      <c r="A984" s="48">
        <v>44124.0</v>
      </c>
      <c r="B984" s="27" t="s">
        <v>401</v>
      </c>
      <c r="C984" s="27" t="s">
        <v>544</v>
      </c>
      <c r="D984" s="27">
        <v>2.0</v>
      </c>
      <c r="E984" s="27" t="s">
        <v>550</v>
      </c>
      <c r="F984" s="43">
        <v>0.5416666666666666</v>
      </c>
      <c r="G984" s="43">
        <v>0.5604166666666667</v>
      </c>
      <c r="H984" s="27" t="s">
        <v>140</v>
      </c>
    </row>
    <row r="985">
      <c r="A985" s="48">
        <v>44124.0</v>
      </c>
      <c r="B985" s="27" t="s">
        <v>421</v>
      </c>
      <c r="C985" s="27" t="s">
        <v>507</v>
      </c>
      <c r="D985" s="27">
        <v>1.0</v>
      </c>
      <c r="E985" s="27" t="s">
        <v>550</v>
      </c>
      <c r="F985" s="43">
        <v>0.5416666666666666</v>
      </c>
      <c r="G985" s="43">
        <v>0.5604166666666667</v>
      </c>
      <c r="H985" s="27" t="s">
        <v>140</v>
      </c>
    </row>
    <row r="986">
      <c r="A986" s="48">
        <v>44124.0</v>
      </c>
      <c r="B986" s="27" t="s">
        <v>435</v>
      </c>
      <c r="C986" s="27" t="s">
        <v>414</v>
      </c>
      <c r="D986" s="27">
        <v>16.0</v>
      </c>
      <c r="E986" s="27" t="s">
        <v>550</v>
      </c>
      <c r="F986" s="43">
        <v>0.5416666666666666</v>
      </c>
      <c r="G986" s="43">
        <v>0.5604166666666667</v>
      </c>
      <c r="H986" s="27" t="s">
        <v>140</v>
      </c>
    </row>
    <row r="987">
      <c r="A987" s="48">
        <v>44124.0</v>
      </c>
      <c r="B987" s="27" t="s">
        <v>510</v>
      </c>
      <c r="C987" s="27" t="s">
        <v>497</v>
      </c>
      <c r="D987" s="27">
        <v>1.0</v>
      </c>
      <c r="E987" s="27" t="s">
        <v>550</v>
      </c>
      <c r="F987" s="43">
        <v>0.5416666666666666</v>
      </c>
      <c r="G987" s="43">
        <v>0.5604166666666667</v>
      </c>
      <c r="H987" s="27" t="s">
        <v>140</v>
      </c>
    </row>
    <row r="988">
      <c r="A988" s="48">
        <v>44124.0</v>
      </c>
      <c r="B988" s="27" t="s">
        <v>448</v>
      </c>
      <c r="C988" s="27" t="s">
        <v>545</v>
      </c>
      <c r="D988" s="27">
        <v>4.0</v>
      </c>
      <c r="E988" s="27" t="s">
        <v>550</v>
      </c>
      <c r="F988" s="43">
        <v>0.5416666666666666</v>
      </c>
      <c r="G988" s="43">
        <v>0.5604166666666667</v>
      </c>
      <c r="H988" s="27" t="s">
        <v>140</v>
      </c>
    </row>
    <row r="989">
      <c r="A989" s="48">
        <v>44124.0</v>
      </c>
      <c r="B989" s="27" t="s">
        <v>468</v>
      </c>
      <c r="C989" s="27" t="s">
        <v>396</v>
      </c>
      <c r="D989" s="27">
        <v>4.0</v>
      </c>
      <c r="E989" s="27" t="s">
        <v>550</v>
      </c>
      <c r="F989" s="43">
        <v>0.5416666666666666</v>
      </c>
      <c r="G989" s="43">
        <v>0.5604166666666667</v>
      </c>
      <c r="H989" s="27" t="s">
        <v>140</v>
      </c>
    </row>
    <row r="990">
      <c r="A990" s="48">
        <v>44124.0</v>
      </c>
      <c r="B990" s="27" t="s">
        <v>455</v>
      </c>
      <c r="C990" s="27" t="s">
        <v>518</v>
      </c>
      <c r="D990" s="27">
        <v>1.0</v>
      </c>
      <c r="E990" s="27" t="s">
        <v>550</v>
      </c>
      <c r="F990" s="43">
        <v>0.5416666666666666</v>
      </c>
      <c r="G990" s="43">
        <v>0.5604166666666667</v>
      </c>
      <c r="H990" s="27" t="s">
        <v>140</v>
      </c>
    </row>
    <row r="991">
      <c r="A991" s="48">
        <v>44124.0</v>
      </c>
      <c r="B991" s="27" t="s">
        <v>423</v>
      </c>
      <c r="C991" s="27" t="s">
        <v>469</v>
      </c>
      <c r="D991" s="27">
        <v>2.0</v>
      </c>
      <c r="E991" s="27" t="s">
        <v>550</v>
      </c>
      <c r="F991" s="43">
        <v>0.5416666666666666</v>
      </c>
      <c r="G991" s="43">
        <v>0.5604166666666667</v>
      </c>
      <c r="H991" s="27" t="s">
        <v>140</v>
      </c>
    </row>
    <row r="992">
      <c r="A992" s="48">
        <v>44124.0</v>
      </c>
      <c r="B992" s="27" t="s">
        <v>504</v>
      </c>
      <c r="C992" s="27" t="s">
        <v>479</v>
      </c>
      <c r="D992" s="27">
        <v>1.0</v>
      </c>
      <c r="E992" s="27" t="s">
        <v>550</v>
      </c>
      <c r="F992" s="43">
        <v>0.5416666666666666</v>
      </c>
      <c r="G992" s="43">
        <v>0.5604166666666667</v>
      </c>
      <c r="H992" s="27" t="s">
        <v>140</v>
      </c>
    </row>
    <row r="993">
      <c r="A993" s="48">
        <v>44124.0</v>
      </c>
      <c r="B993" s="27" t="s">
        <v>411</v>
      </c>
      <c r="C993" s="27" t="s">
        <v>392</v>
      </c>
      <c r="D993" s="27">
        <v>1.0</v>
      </c>
      <c r="E993" s="27" t="s">
        <v>550</v>
      </c>
      <c r="F993" s="43">
        <v>0.5416666666666666</v>
      </c>
      <c r="G993" s="43">
        <v>0.5604166666666667</v>
      </c>
      <c r="H993" s="27" t="s">
        <v>140</v>
      </c>
    </row>
    <row r="994">
      <c r="A994" s="48">
        <v>44124.0</v>
      </c>
      <c r="B994" s="27" t="s">
        <v>423</v>
      </c>
      <c r="C994" s="27" t="s">
        <v>471</v>
      </c>
      <c r="D994" s="27">
        <v>4.0</v>
      </c>
      <c r="E994" s="27" t="s">
        <v>550</v>
      </c>
      <c r="F994" s="43">
        <v>0.6458333333333334</v>
      </c>
      <c r="G994" s="43">
        <v>0.6708333333333333</v>
      </c>
      <c r="H994" s="27" t="s">
        <v>140</v>
      </c>
    </row>
    <row r="995">
      <c r="A995" s="48">
        <v>44124.0</v>
      </c>
      <c r="B995" s="27" t="s">
        <v>423</v>
      </c>
      <c r="C995" s="27" t="s">
        <v>505</v>
      </c>
      <c r="D995" s="27">
        <v>1.0</v>
      </c>
      <c r="E995" s="27" t="s">
        <v>550</v>
      </c>
      <c r="F995" s="43">
        <v>0.6458333333333334</v>
      </c>
      <c r="G995" s="43">
        <v>0.6708333333333333</v>
      </c>
      <c r="H995" s="27" t="s">
        <v>140</v>
      </c>
    </row>
    <row r="996">
      <c r="A996" s="48">
        <v>44124.0</v>
      </c>
      <c r="B996" s="27" t="s">
        <v>461</v>
      </c>
      <c r="C996" s="27" t="s">
        <v>526</v>
      </c>
      <c r="D996" s="27">
        <v>2.0</v>
      </c>
      <c r="E996" s="27" t="s">
        <v>550</v>
      </c>
      <c r="F996" s="43">
        <v>0.6458333333333334</v>
      </c>
      <c r="G996" s="43">
        <v>0.6708333333333333</v>
      </c>
      <c r="H996" s="27" t="s">
        <v>140</v>
      </c>
    </row>
    <row r="997">
      <c r="A997" s="48">
        <v>44124.0</v>
      </c>
      <c r="B997" s="27" t="s">
        <v>437</v>
      </c>
      <c r="C997" s="27" t="s">
        <v>522</v>
      </c>
      <c r="D997" s="27">
        <v>1.0</v>
      </c>
      <c r="E997" s="27" t="s">
        <v>550</v>
      </c>
      <c r="F997" s="43">
        <v>0.6458333333333334</v>
      </c>
      <c r="G997" s="43">
        <v>0.6708333333333333</v>
      </c>
      <c r="H997" s="27" t="s">
        <v>140</v>
      </c>
    </row>
    <row r="998">
      <c r="A998" s="48">
        <v>44124.0</v>
      </c>
      <c r="B998" s="27" t="s">
        <v>470</v>
      </c>
      <c r="C998" s="27" t="s">
        <v>392</v>
      </c>
      <c r="D998" s="27">
        <v>13.0</v>
      </c>
      <c r="E998" s="27" t="s">
        <v>550</v>
      </c>
      <c r="F998" s="43">
        <v>0.6458333333333334</v>
      </c>
      <c r="G998" s="43">
        <v>0.6708333333333333</v>
      </c>
      <c r="H998" s="27" t="s">
        <v>140</v>
      </c>
    </row>
    <row r="999">
      <c r="A999" s="48">
        <v>44124.0</v>
      </c>
      <c r="B999" s="27" t="s">
        <v>435</v>
      </c>
      <c r="C999" s="27" t="s">
        <v>414</v>
      </c>
      <c r="D999" s="27">
        <v>16.0</v>
      </c>
      <c r="E999" s="27" t="s">
        <v>550</v>
      </c>
      <c r="F999" s="43">
        <v>0.6458333333333334</v>
      </c>
      <c r="G999" s="43">
        <v>0.6708333333333333</v>
      </c>
      <c r="H999" s="27" t="s">
        <v>140</v>
      </c>
    </row>
    <row r="1000">
      <c r="A1000" s="48">
        <v>44124.0</v>
      </c>
      <c r="B1000" s="27" t="s">
        <v>510</v>
      </c>
      <c r="C1000" s="27" t="s">
        <v>497</v>
      </c>
      <c r="D1000" s="27">
        <v>2.0</v>
      </c>
      <c r="E1000" s="27" t="s">
        <v>550</v>
      </c>
      <c r="F1000" s="43">
        <v>0.6458333333333334</v>
      </c>
      <c r="G1000" s="43">
        <v>0.6708333333333333</v>
      </c>
      <c r="H1000" s="27" t="s">
        <v>140</v>
      </c>
    </row>
    <row r="1001">
      <c r="A1001" s="48">
        <v>44124.0</v>
      </c>
      <c r="B1001" s="27" t="s">
        <v>448</v>
      </c>
      <c r="C1001" s="27" t="s">
        <v>545</v>
      </c>
      <c r="D1001" s="27">
        <v>1.0</v>
      </c>
      <c r="E1001" s="27" t="s">
        <v>550</v>
      </c>
      <c r="F1001" s="43">
        <v>0.6458333333333334</v>
      </c>
      <c r="G1001" s="43">
        <v>0.6708333333333333</v>
      </c>
      <c r="H1001" s="27" t="s">
        <v>140</v>
      </c>
    </row>
    <row r="1002">
      <c r="A1002" s="48">
        <v>44124.0</v>
      </c>
      <c r="B1002" s="27" t="s">
        <v>468</v>
      </c>
      <c r="C1002" s="27" t="s">
        <v>396</v>
      </c>
      <c r="D1002" s="27">
        <v>13.0</v>
      </c>
      <c r="E1002" s="27" t="s">
        <v>550</v>
      </c>
      <c r="F1002" s="43">
        <v>0.6458333333333334</v>
      </c>
      <c r="G1002" s="43">
        <v>0.6708333333333333</v>
      </c>
      <c r="H1002" s="27" t="s">
        <v>140</v>
      </c>
    </row>
    <row r="1003">
      <c r="A1003" s="48">
        <v>44124.0</v>
      </c>
      <c r="B1003" s="27" t="s">
        <v>508</v>
      </c>
      <c r="C1003" s="27" t="s">
        <v>511</v>
      </c>
      <c r="D1003" s="27">
        <v>3.0</v>
      </c>
      <c r="E1003" s="27" t="s">
        <v>550</v>
      </c>
      <c r="F1003" s="43">
        <v>0.6458333333333334</v>
      </c>
      <c r="G1003" s="43">
        <v>0.6708333333333333</v>
      </c>
      <c r="H1003" s="27" t="s">
        <v>140</v>
      </c>
    </row>
    <row r="1004">
      <c r="A1004" s="48">
        <v>44124.0</v>
      </c>
      <c r="B1004" s="27" t="s">
        <v>423</v>
      </c>
      <c r="C1004" s="27" t="s">
        <v>469</v>
      </c>
      <c r="D1004" s="27">
        <v>1.0</v>
      </c>
      <c r="E1004" s="27" t="s">
        <v>550</v>
      </c>
      <c r="F1004" s="43">
        <v>0.6458333333333334</v>
      </c>
      <c r="G1004" s="43">
        <v>0.6708333333333333</v>
      </c>
      <c r="H1004" s="27" t="s">
        <v>140</v>
      </c>
    </row>
    <row r="1005">
      <c r="A1005" s="48">
        <v>44124.0</v>
      </c>
      <c r="B1005" s="27" t="s">
        <v>393</v>
      </c>
      <c r="C1005" s="27" t="s">
        <v>501</v>
      </c>
      <c r="D1005" s="27">
        <v>2.0</v>
      </c>
      <c r="E1005" s="27" t="s">
        <v>550</v>
      </c>
      <c r="F1005" s="43">
        <v>0.6458333333333334</v>
      </c>
      <c r="G1005" s="43">
        <v>0.6708333333333333</v>
      </c>
      <c r="H1005" s="27" t="s">
        <v>140</v>
      </c>
    </row>
    <row r="1006">
      <c r="A1006" s="48">
        <v>44124.0</v>
      </c>
      <c r="B1006" s="27" t="s">
        <v>395</v>
      </c>
      <c r="C1006" s="27" t="s">
        <v>525</v>
      </c>
      <c r="D1006" s="27">
        <v>1.0</v>
      </c>
      <c r="E1006" s="27" t="s">
        <v>550</v>
      </c>
      <c r="F1006" s="43">
        <v>0.6458333333333334</v>
      </c>
      <c r="G1006" s="43">
        <v>0.6708333333333333</v>
      </c>
      <c r="H1006" s="27" t="s">
        <v>140</v>
      </c>
    </row>
    <row r="1007">
      <c r="A1007" s="48">
        <v>44127.0</v>
      </c>
      <c r="B1007" s="27" t="s">
        <v>432</v>
      </c>
      <c r="C1007" s="27" t="s">
        <v>436</v>
      </c>
      <c r="D1007" s="27">
        <v>3.0</v>
      </c>
      <c r="E1007" s="27" t="s">
        <v>550</v>
      </c>
      <c r="F1007" s="43">
        <v>0.5416666666666666</v>
      </c>
      <c r="G1007" s="43">
        <v>0.5652777777777778</v>
      </c>
      <c r="H1007" s="27" t="s">
        <v>566</v>
      </c>
    </row>
    <row r="1008">
      <c r="A1008" s="48">
        <v>44127.0</v>
      </c>
      <c r="B1008" s="27" t="s">
        <v>481</v>
      </c>
      <c r="C1008" s="27" t="s">
        <v>424</v>
      </c>
      <c r="D1008" s="27">
        <v>1.0</v>
      </c>
      <c r="E1008" s="27" t="s">
        <v>550</v>
      </c>
      <c r="F1008" s="43">
        <v>0.5416666666666666</v>
      </c>
      <c r="G1008" s="43">
        <v>0.5652777777777778</v>
      </c>
      <c r="H1008" s="27" t="s">
        <v>566</v>
      </c>
    </row>
    <row r="1009">
      <c r="A1009" s="48">
        <v>44127.0</v>
      </c>
      <c r="B1009" s="27" t="s">
        <v>423</v>
      </c>
      <c r="C1009" s="27" t="s">
        <v>471</v>
      </c>
      <c r="D1009" s="27">
        <v>3.0</v>
      </c>
      <c r="E1009" s="27" t="s">
        <v>550</v>
      </c>
      <c r="F1009" s="43">
        <v>0.5416666666666666</v>
      </c>
      <c r="G1009" s="43">
        <v>0.5652777777777778</v>
      </c>
      <c r="H1009" s="27" t="s">
        <v>566</v>
      </c>
    </row>
    <row r="1010">
      <c r="A1010" s="48">
        <v>44127.0</v>
      </c>
      <c r="B1010" s="27" t="s">
        <v>423</v>
      </c>
      <c r="C1010" s="27" t="s">
        <v>534</v>
      </c>
      <c r="D1010" s="27">
        <v>4.0</v>
      </c>
      <c r="E1010" s="27" t="s">
        <v>550</v>
      </c>
      <c r="F1010" s="43">
        <v>0.5416666666666666</v>
      </c>
      <c r="G1010" s="43">
        <v>0.5652777777777778</v>
      </c>
      <c r="H1010" s="27" t="s">
        <v>566</v>
      </c>
    </row>
    <row r="1011">
      <c r="A1011" s="48">
        <v>44127.0</v>
      </c>
      <c r="B1011" s="27" t="s">
        <v>423</v>
      </c>
      <c r="C1011" s="27" t="s">
        <v>505</v>
      </c>
      <c r="D1011" s="27">
        <v>5.0</v>
      </c>
      <c r="E1011" s="27" t="s">
        <v>550</v>
      </c>
      <c r="F1011" s="43">
        <v>0.5416666666666666</v>
      </c>
      <c r="G1011" s="43">
        <v>0.5652777777777778</v>
      </c>
      <c r="H1011" s="27" t="s">
        <v>566</v>
      </c>
    </row>
    <row r="1012">
      <c r="A1012" s="48">
        <v>44127.0</v>
      </c>
      <c r="B1012" s="27" t="s">
        <v>437</v>
      </c>
      <c r="C1012" s="27" t="s">
        <v>522</v>
      </c>
      <c r="D1012" s="27">
        <v>3.0</v>
      </c>
      <c r="E1012" s="27" t="s">
        <v>550</v>
      </c>
      <c r="F1012" s="43">
        <v>0.5416666666666666</v>
      </c>
      <c r="G1012" s="43">
        <v>0.5652777777777778</v>
      </c>
      <c r="H1012" s="27" t="s">
        <v>566</v>
      </c>
    </row>
    <row r="1013">
      <c r="A1013" s="48">
        <v>44127.0</v>
      </c>
      <c r="B1013" s="27" t="s">
        <v>470</v>
      </c>
      <c r="C1013" s="27" t="s">
        <v>392</v>
      </c>
      <c r="D1013" s="27">
        <v>7.0</v>
      </c>
      <c r="E1013" s="27" t="s">
        <v>550</v>
      </c>
      <c r="F1013" s="43">
        <v>0.5416666666666666</v>
      </c>
      <c r="G1013" s="43">
        <v>0.5652777777777778</v>
      </c>
      <c r="H1013" s="27" t="s">
        <v>566</v>
      </c>
    </row>
    <row r="1014">
      <c r="A1014" s="48">
        <v>44127.0</v>
      </c>
      <c r="B1014" s="27" t="s">
        <v>459</v>
      </c>
      <c r="C1014" s="27" t="s">
        <v>418</v>
      </c>
      <c r="D1014" s="27">
        <v>1.0</v>
      </c>
      <c r="E1014" s="27" t="s">
        <v>550</v>
      </c>
      <c r="F1014" s="43">
        <v>0.5416666666666666</v>
      </c>
      <c r="G1014" s="43">
        <v>0.5652777777777778</v>
      </c>
      <c r="H1014" s="27" t="s">
        <v>566</v>
      </c>
    </row>
    <row r="1015">
      <c r="A1015" s="48">
        <v>44127.0</v>
      </c>
      <c r="B1015" s="27" t="s">
        <v>468</v>
      </c>
      <c r="C1015" s="27" t="s">
        <v>396</v>
      </c>
      <c r="D1015" s="27">
        <v>6.0</v>
      </c>
      <c r="E1015" s="27" t="s">
        <v>550</v>
      </c>
      <c r="F1015" s="43">
        <v>0.5416666666666666</v>
      </c>
      <c r="G1015" s="43">
        <v>0.5652777777777778</v>
      </c>
      <c r="H1015" s="27" t="s">
        <v>566</v>
      </c>
    </row>
    <row r="1016">
      <c r="A1016" s="48">
        <v>44127.0</v>
      </c>
      <c r="B1016" s="27" t="s">
        <v>510</v>
      </c>
      <c r="C1016" s="27" t="s">
        <v>497</v>
      </c>
      <c r="D1016" s="27">
        <v>1.0</v>
      </c>
      <c r="E1016" s="27" t="s">
        <v>550</v>
      </c>
      <c r="F1016" s="43">
        <v>0.5416666666666666</v>
      </c>
      <c r="G1016" s="43">
        <v>0.5652777777777778</v>
      </c>
      <c r="H1016" s="27" t="s">
        <v>566</v>
      </c>
    </row>
    <row r="1017">
      <c r="A1017" s="48">
        <v>44127.0</v>
      </c>
      <c r="B1017" s="27" t="s">
        <v>435</v>
      </c>
      <c r="C1017" s="27" t="s">
        <v>414</v>
      </c>
      <c r="D1017" s="27">
        <v>10.0</v>
      </c>
      <c r="E1017" s="27" t="s">
        <v>550</v>
      </c>
      <c r="F1017" s="43">
        <v>0.5416666666666666</v>
      </c>
      <c r="G1017" s="43">
        <v>0.5652777777777778</v>
      </c>
      <c r="H1017" s="27" t="s">
        <v>566</v>
      </c>
    </row>
    <row r="1018">
      <c r="A1018" s="48">
        <v>44127.0</v>
      </c>
      <c r="B1018" s="27" t="s">
        <v>448</v>
      </c>
      <c r="C1018" s="27" t="s">
        <v>545</v>
      </c>
      <c r="D1018" s="27">
        <v>3.0</v>
      </c>
      <c r="E1018" s="27" t="s">
        <v>550</v>
      </c>
      <c r="F1018" s="43">
        <v>0.5416666666666666</v>
      </c>
      <c r="G1018" s="43">
        <v>0.5652777777777778</v>
      </c>
      <c r="H1018" s="27" t="s">
        <v>566</v>
      </c>
    </row>
    <row r="1019">
      <c r="A1019" s="48">
        <v>44127.0</v>
      </c>
      <c r="B1019" s="27" t="s">
        <v>459</v>
      </c>
      <c r="C1019" s="27" t="s">
        <v>529</v>
      </c>
      <c r="D1019" s="27">
        <v>2.0</v>
      </c>
      <c r="E1019" s="27" t="s">
        <v>550</v>
      </c>
      <c r="F1019" s="43">
        <v>0.5416666666666666</v>
      </c>
      <c r="G1019" s="43">
        <v>0.5652777777777778</v>
      </c>
      <c r="H1019" s="27" t="s">
        <v>566</v>
      </c>
    </row>
    <row r="1020">
      <c r="A1020" s="48">
        <v>44127.0</v>
      </c>
      <c r="B1020" s="27" t="s">
        <v>423</v>
      </c>
      <c r="C1020" s="27" t="s">
        <v>469</v>
      </c>
      <c r="D1020" s="27">
        <v>2.0</v>
      </c>
      <c r="E1020" s="27" t="s">
        <v>550</v>
      </c>
      <c r="F1020" s="43">
        <v>0.5416666666666666</v>
      </c>
      <c r="G1020" s="43">
        <v>0.5652777777777778</v>
      </c>
      <c r="H1020" s="27" t="s">
        <v>566</v>
      </c>
    </row>
    <row r="1021">
      <c r="A1021" s="48">
        <v>44127.0</v>
      </c>
      <c r="B1021" s="27" t="s">
        <v>440</v>
      </c>
      <c r="C1021" s="27" t="s">
        <v>551</v>
      </c>
      <c r="D1021" s="27">
        <v>1.0</v>
      </c>
      <c r="E1021" s="27" t="s">
        <v>550</v>
      </c>
      <c r="F1021" s="43">
        <v>0.5416666666666666</v>
      </c>
      <c r="G1021" s="43">
        <v>0.5652777777777778</v>
      </c>
      <c r="H1021" s="27" t="s">
        <v>566</v>
      </c>
    </row>
    <row r="1022">
      <c r="A1022" s="48">
        <v>44127.0</v>
      </c>
      <c r="B1022" s="27" t="s">
        <v>455</v>
      </c>
      <c r="C1022" s="27" t="s">
        <v>518</v>
      </c>
      <c r="D1022" s="27">
        <v>1.0</v>
      </c>
      <c r="E1022" s="27" t="s">
        <v>550</v>
      </c>
      <c r="F1022" s="43">
        <v>0.5416666666666666</v>
      </c>
      <c r="G1022" s="43">
        <v>0.5652777777777778</v>
      </c>
      <c r="H1022" s="27" t="s">
        <v>566</v>
      </c>
    </row>
    <row r="1023">
      <c r="A1023" s="48">
        <v>44127.0</v>
      </c>
      <c r="B1023" s="27" t="s">
        <v>432</v>
      </c>
      <c r="C1023" s="27" t="s">
        <v>436</v>
      </c>
      <c r="D1023" s="27">
        <v>3.0</v>
      </c>
      <c r="E1023" s="27" t="s">
        <v>550</v>
      </c>
      <c r="F1023" s="43">
        <v>0.6458333333333334</v>
      </c>
      <c r="G1023" s="43">
        <v>0.6694444444444444</v>
      </c>
      <c r="H1023" s="27" t="s">
        <v>480</v>
      </c>
    </row>
    <row r="1024">
      <c r="A1024" s="48">
        <v>44127.0</v>
      </c>
      <c r="B1024" s="27" t="s">
        <v>481</v>
      </c>
      <c r="C1024" s="27" t="s">
        <v>424</v>
      </c>
      <c r="D1024" s="27">
        <v>1.0</v>
      </c>
      <c r="E1024" s="27" t="s">
        <v>550</v>
      </c>
      <c r="F1024" s="43">
        <v>0.6458333333333334</v>
      </c>
      <c r="G1024" s="43">
        <v>0.6694444444444444</v>
      </c>
      <c r="H1024" s="27" t="s">
        <v>480</v>
      </c>
    </row>
    <row r="1025">
      <c r="A1025" s="48">
        <v>44127.0</v>
      </c>
      <c r="B1025" s="27" t="s">
        <v>423</v>
      </c>
      <c r="C1025" s="27" t="s">
        <v>471</v>
      </c>
      <c r="D1025" s="27">
        <v>1.0</v>
      </c>
      <c r="E1025" s="27" t="s">
        <v>550</v>
      </c>
      <c r="F1025" s="43">
        <v>0.6458333333333334</v>
      </c>
      <c r="G1025" s="43">
        <v>0.6694444444444444</v>
      </c>
      <c r="H1025" s="27" t="s">
        <v>480</v>
      </c>
    </row>
    <row r="1026">
      <c r="A1026" s="48">
        <v>44127.0</v>
      </c>
      <c r="B1026" s="27" t="s">
        <v>437</v>
      </c>
      <c r="C1026" s="27" t="s">
        <v>522</v>
      </c>
      <c r="D1026" s="27">
        <v>5.0</v>
      </c>
      <c r="E1026" s="27" t="s">
        <v>550</v>
      </c>
      <c r="F1026" s="43">
        <v>0.6458333333333334</v>
      </c>
      <c r="G1026" s="43">
        <v>0.6694444444444444</v>
      </c>
      <c r="H1026" s="27" t="s">
        <v>480</v>
      </c>
    </row>
    <row r="1027">
      <c r="A1027" s="48">
        <v>44127.0</v>
      </c>
      <c r="B1027" s="27" t="s">
        <v>470</v>
      </c>
      <c r="C1027" s="27" t="s">
        <v>392</v>
      </c>
      <c r="D1027" s="27">
        <v>9.0</v>
      </c>
      <c r="E1027" s="27" t="s">
        <v>550</v>
      </c>
      <c r="F1027" s="43">
        <v>0.6458333333333334</v>
      </c>
      <c r="G1027" s="43">
        <v>0.6694444444444444</v>
      </c>
      <c r="H1027" s="27" t="s">
        <v>480</v>
      </c>
    </row>
    <row r="1028">
      <c r="A1028" s="48">
        <v>44127.0</v>
      </c>
      <c r="B1028" s="27" t="s">
        <v>459</v>
      </c>
      <c r="C1028" s="27" t="s">
        <v>414</v>
      </c>
      <c r="D1028" s="27">
        <v>6.0</v>
      </c>
      <c r="E1028" s="27" t="s">
        <v>550</v>
      </c>
      <c r="F1028" s="43">
        <v>0.6458333333333334</v>
      </c>
      <c r="G1028" s="43">
        <v>0.6694444444444444</v>
      </c>
      <c r="H1028" s="27" t="s">
        <v>480</v>
      </c>
    </row>
    <row r="1029">
      <c r="A1029" s="48">
        <v>44127.0</v>
      </c>
      <c r="B1029" s="27" t="s">
        <v>468</v>
      </c>
      <c r="C1029" s="27" t="s">
        <v>396</v>
      </c>
      <c r="D1029" s="27">
        <v>8.0</v>
      </c>
      <c r="E1029" s="27" t="s">
        <v>550</v>
      </c>
      <c r="F1029" s="43">
        <v>0.6458333333333334</v>
      </c>
      <c r="G1029" s="43">
        <v>0.6694444444444444</v>
      </c>
      <c r="H1029" s="27" t="s">
        <v>480</v>
      </c>
    </row>
    <row r="1030">
      <c r="A1030" s="48">
        <v>44127.0</v>
      </c>
      <c r="B1030" s="27" t="s">
        <v>435</v>
      </c>
      <c r="C1030" s="27" t="s">
        <v>414</v>
      </c>
      <c r="D1030" s="27">
        <v>10.0</v>
      </c>
      <c r="E1030" s="27" t="s">
        <v>550</v>
      </c>
      <c r="F1030" s="43">
        <v>0.6458333333333334</v>
      </c>
      <c r="G1030" s="43">
        <v>0.6694444444444444</v>
      </c>
      <c r="H1030" s="27" t="s">
        <v>480</v>
      </c>
    </row>
    <row r="1031">
      <c r="A1031" s="48">
        <v>44127.0</v>
      </c>
      <c r="B1031" s="27" t="s">
        <v>423</v>
      </c>
      <c r="C1031" s="27" t="s">
        <v>469</v>
      </c>
      <c r="D1031" s="27">
        <v>2.0</v>
      </c>
      <c r="E1031" s="27" t="s">
        <v>550</v>
      </c>
      <c r="F1031" s="43">
        <v>0.6458333333333334</v>
      </c>
      <c r="G1031" s="43">
        <v>0.6694444444444444</v>
      </c>
      <c r="H1031" s="27" t="s">
        <v>480</v>
      </c>
    </row>
    <row r="1032">
      <c r="A1032" s="48">
        <v>44127.0</v>
      </c>
      <c r="B1032" s="27" t="s">
        <v>440</v>
      </c>
      <c r="C1032" s="27" t="s">
        <v>551</v>
      </c>
      <c r="D1032" s="27">
        <v>2.0</v>
      </c>
      <c r="E1032" s="27" t="s">
        <v>550</v>
      </c>
      <c r="F1032" s="43">
        <v>0.6458333333333334</v>
      </c>
      <c r="G1032" s="43">
        <v>0.6694444444444444</v>
      </c>
      <c r="H1032" s="27" t="s">
        <v>480</v>
      </c>
    </row>
    <row r="1033">
      <c r="A1033" s="48">
        <v>44128.0</v>
      </c>
      <c r="B1033" s="27" t="s">
        <v>432</v>
      </c>
      <c r="C1033" s="27" t="s">
        <v>436</v>
      </c>
      <c r="D1033" s="27">
        <v>1.0</v>
      </c>
      <c r="E1033" s="27" t="s">
        <v>550</v>
      </c>
      <c r="F1033" s="43">
        <v>0.4166666666666667</v>
      </c>
      <c r="G1033" s="43">
        <v>0.44305555555555554</v>
      </c>
      <c r="H1033" s="27" t="s">
        <v>140</v>
      </c>
    </row>
    <row r="1034">
      <c r="A1034" s="48">
        <v>44128.0</v>
      </c>
      <c r="B1034" s="27" t="s">
        <v>481</v>
      </c>
      <c r="C1034" s="27" t="s">
        <v>424</v>
      </c>
      <c r="D1034" s="27">
        <v>1.0</v>
      </c>
      <c r="E1034" s="27" t="s">
        <v>550</v>
      </c>
      <c r="F1034" s="43">
        <v>0.4166666666666667</v>
      </c>
      <c r="G1034" s="43">
        <v>0.44305555555555554</v>
      </c>
      <c r="H1034" s="27" t="s">
        <v>140</v>
      </c>
    </row>
    <row r="1035">
      <c r="A1035" s="48">
        <v>44128.0</v>
      </c>
      <c r="B1035" s="27" t="s">
        <v>423</v>
      </c>
      <c r="C1035" s="27" t="s">
        <v>398</v>
      </c>
      <c r="D1035" s="27">
        <v>1.0</v>
      </c>
      <c r="E1035" s="27" t="s">
        <v>550</v>
      </c>
      <c r="F1035" s="43">
        <v>0.4166666666666667</v>
      </c>
      <c r="G1035" s="43">
        <v>0.44305555555555554</v>
      </c>
      <c r="H1035" s="27" t="s">
        <v>140</v>
      </c>
    </row>
    <row r="1036">
      <c r="A1036" s="48">
        <v>44128.0</v>
      </c>
      <c r="B1036" s="27" t="s">
        <v>423</v>
      </c>
      <c r="C1036" s="27" t="s">
        <v>471</v>
      </c>
      <c r="D1036" s="27">
        <v>1.0</v>
      </c>
      <c r="E1036" s="27" t="s">
        <v>550</v>
      </c>
      <c r="F1036" s="43">
        <v>0.4166666666666667</v>
      </c>
      <c r="G1036" s="43">
        <v>0.44305555555555554</v>
      </c>
      <c r="H1036" s="27" t="s">
        <v>140</v>
      </c>
    </row>
    <row r="1037">
      <c r="A1037" s="48">
        <v>44128.0</v>
      </c>
      <c r="B1037" s="27" t="s">
        <v>423</v>
      </c>
      <c r="C1037" s="27" t="s">
        <v>505</v>
      </c>
      <c r="D1037" s="27">
        <v>1.0</v>
      </c>
      <c r="E1037" s="27" t="s">
        <v>550</v>
      </c>
      <c r="F1037" s="43">
        <v>0.4166666666666667</v>
      </c>
      <c r="G1037" s="43">
        <v>0.44305555555555554</v>
      </c>
      <c r="H1037" s="27" t="s">
        <v>140</v>
      </c>
    </row>
    <row r="1038">
      <c r="A1038" s="48">
        <v>44128.0</v>
      </c>
      <c r="B1038" s="27" t="s">
        <v>437</v>
      </c>
      <c r="C1038" s="27" t="s">
        <v>522</v>
      </c>
      <c r="D1038" s="27">
        <v>2.0</v>
      </c>
      <c r="E1038" s="27" t="s">
        <v>550</v>
      </c>
      <c r="F1038" s="43">
        <v>0.4166666666666667</v>
      </c>
      <c r="G1038" s="43">
        <v>0.44305555555555554</v>
      </c>
      <c r="H1038" s="27" t="s">
        <v>140</v>
      </c>
    </row>
    <row r="1039">
      <c r="A1039" s="48">
        <v>44128.0</v>
      </c>
      <c r="B1039" s="27" t="s">
        <v>470</v>
      </c>
      <c r="C1039" s="27" t="s">
        <v>392</v>
      </c>
      <c r="D1039" s="27">
        <v>18.0</v>
      </c>
      <c r="E1039" s="27" t="s">
        <v>550</v>
      </c>
      <c r="F1039" s="43">
        <v>0.4166666666666667</v>
      </c>
      <c r="G1039" s="43">
        <v>0.44305555555555554</v>
      </c>
      <c r="H1039" s="27" t="s">
        <v>140</v>
      </c>
    </row>
    <row r="1040">
      <c r="A1040" s="48">
        <v>44128.0</v>
      </c>
      <c r="B1040" s="27" t="s">
        <v>457</v>
      </c>
      <c r="C1040" s="27" t="s">
        <v>532</v>
      </c>
      <c r="D1040" s="27">
        <v>1.0</v>
      </c>
      <c r="E1040" s="27" t="s">
        <v>550</v>
      </c>
      <c r="F1040" s="43">
        <v>0.4166666666666667</v>
      </c>
      <c r="G1040" s="43">
        <v>0.44305555555555554</v>
      </c>
      <c r="H1040" s="27" t="s">
        <v>140</v>
      </c>
    </row>
    <row r="1041">
      <c r="A1041" s="48">
        <v>44128.0</v>
      </c>
      <c r="B1041" s="27" t="s">
        <v>401</v>
      </c>
      <c r="C1041" s="27" t="s">
        <v>537</v>
      </c>
      <c r="D1041" s="27">
        <v>1.0</v>
      </c>
      <c r="E1041" s="27" t="s">
        <v>550</v>
      </c>
      <c r="F1041" s="43">
        <v>0.4166666666666667</v>
      </c>
      <c r="G1041" s="43">
        <v>0.44305555555555554</v>
      </c>
      <c r="H1041" s="27" t="s">
        <v>140</v>
      </c>
    </row>
    <row r="1042">
      <c r="A1042" s="48">
        <v>44128.0</v>
      </c>
      <c r="B1042" s="27" t="s">
        <v>459</v>
      </c>
      <c r="C1042" s="27" t="s">
        <v>418</v>
      </c>
      <c r="D1042" s="27">
        <v>1.0</v>
      </c>
      <c r="E1042" s="27" t="s">
        <v>550</v>
      </c>
      <c r="F1042" s="43">
        <v>0.4166666666666667</v>
      </c>
      <c r="G1042" s="43">
        <v>0.44305555555555554</v>
      </c>
      <c r="H1042" s="27" t="s">
        <v>140</v>
      </c>
    </row>
    <row r="1043">
      <c r="A1043" s="48">
        <v>44128.0</v>
      </c>
      <c r="B1043" s="27" t="s">
        <v>468</v>
      </c>
      <c r="C1043" s="27" t="s">
        <v>396</v>
      </c>
      <c r="D1043" s="27">
        <v>4.0</v>
      </c>
      <c r="E1043" s="27" t="s">
        <v>550</v>
      </c>
      <c r="F1043" s="43">
        <v>0.4166666666666667</v>
      </c>
      <c r="G1043" s="43">
        <v>0.44305555555555554</v>
      </c>
      <c r="H1043" s="27" t="s">
        <v>140</v>
      </c>
    </row>
    <row r="1044">
      <c r="A1044" s="48">
        <v>44128.0</v>
      </c>
      <c r="B1044" s="27" t="s">
        <v>490</v>
      </c>
      <c r="C1044" s="27" t="s">
        <v>567</v>
      </c>
      <c r="D1044" s="27">
        <v>1.0</v>
      </c>
      <c r="E1044" s="27" t="s">
        <v>550</v>
      </c>
      <c r="F1044" s="43">
        <v>0.4166666666666667</v>
      </c>
      <c r="G1044" s="43">
        <v>0.44305555555555554</v>
      </c>
      <c r="H1044" s="27" t="s">
        <v>140</v>
      </c>
    </row>
    <row r="1045">
      <c r="A1045" s="48">
        <v>44128.0</v>
      </c>
      <c r="B1045" s="27" t="s">
        <v>435</v>
      </c>
      <c r="C1045" s="27" t="s">
        <v>414</v>
      </c>
      <c r="D1045" s="27">
        <v>8.0</v>
      </c>
      <c r="E1045" s="27" t="s">
        <v>550</v>
      </c>
      <c r="F1045" s="43">
        <v>0.4166666666666667</v>
      </c>
      <c r="G1045" s="43">
        <v>0.44305555555555554</v>
      </c>
      <c r="H1045" s="27" t="s">
        <v>140</v>
      </c>
    </row>
    <row r="1046">
      <c r="A1046" s="48">
        <v>44128.0</v>
      </c>
      <c r="B1046" s="27" t="s">
        <v>508</v>
      </c>
      <c r="C1046" s="27" t="s">
        <v>511</v>
      </c>
      <c r="D1046" s="27">
        <v>1.0</v>
      </c>
      <c r="E1046" s="27" t="s">
        <v>550</v>
      </c>
      <c r="F1046" s="43">
        <v>0.4166666666666667</v>
      </c>
      <c r="G1046" s="43">
        <v>0.44305555555555554</v>
      </c>
      <c r="H1046" s="27" t="s">
        <v>140</v>
      </c>
    </row>
    <row r="1047">
      <c r="A1047" s="48">
        <v>44128.0</v>
      </c>
      <c r="B1047" s="27" t="s">
        <v>494</v>
      </c>
      <c r="C1047" s="27" t="s">
        <v>546</v>
      </c>
      <c r="D1047" s="27">
        <v>1.0</v>
      </c>
      <c r="E1047" s="27" t="s">
        <v>550</v>
      </c>
      <c r="F1047" s="43">
        <v>0.4166666666666667</v>
      </c>
      <c r="G1047" s="43">
        <v>0.44305555555555554</v>
      </c>
      <c r="H1047" s="27" t="s">
        <v>140</v>
      </c>
    </row>
    <row r="1048">
      <c r="A1048" s="48">
        <v>44128.0</v>
      </c>
      <c r="B1048" s="27" t="s">
        <v>432</v>
      </c>
      <c r="C1048" s="27" t="s">
        <v>436</v>
      </c>
      <c r="D1048" s="27">
        <v>4.0</v>
      </c>
      <c r="E1048" s="27" t="s">
        <v>550</v>
      </c>
      <c r="F1048" s="43">
        <v>0.5416666666666666</v>
      </c>
      <c r="G1048" s="43">
        <v>0.5645833333333333</v>
      </c>
      <c r="H1048" s="27" t="s">
        <v>140</v>
      </c>
    </row>
    <row r="1049">
      <c r="A1049" s="48">
        <v>44128.0</v>
      </c>
      <c r="B1049" s="27" t="s">
        <v>481</v>
      </c>
      <c r="C1049" s="27" t="s">
        <v>424</v>
      </c>
      <c r="D1049" s="27">
        <v>1.0</v>
      </c>
      <c r="E1049" s="27" t="s">
        <v>550</v>
      </c>
      <c r="F1049" s="43">
        <v>0.5416666666666666</v>
      </c>
      <c r="G1049" s="43">
        <v>0.5645833333333333</v>
      </c>
      <c r="H1049" s="27" t="s">
        <v>140</v>
      </c>
    </row>
    <row r="1050">
      <c r="A1050" s="48">
        <v>44128.0</v>
      </c>
      <c r="B1050" s="27" t="s">
        <v>423</v>
      </c>
      <c r="C1050" s="27" t="s">
        <v>505</v>
      </c>
      <c r="D1050" s="27">
        <v>1.0</v>
      </c>
      <c r="E1050" s="27" t="s">
        <v>550</v>
      </c>
      <c r="F1050" s="43">
        <v>0.5416666666666666</v>
      </c>
      <c r="G1050" s="43">
        <v>0.5645833333333333</v>
      </c>
      <c r="H1050" s="27" t="s">
        <v>140</v>
      </c>
    </row>
    <row r="1051">
      <c r="A1051" s="48">
        <v>44128.0</v>
      </c>
      <c r="B1051" s="27" t="s">
        <v>437</v>
      </c>
      <c r="C1051" s="27" t="s">
        <v>522</v>
      </c>
      <c r="D1051" s="27">
        <v>1.0</v>
      </c>
      <c r="E1051" s="27" t="s">
        <v>550</v>
      </c>
      <c r="F1051" s="43">
        <v>0.5416666666666666</v>
      </c>
      <c r="G1051" s="43">
        <v>0.5645833333333333</v>
      </c>
      <c r="H1051" s="27" t="s">
        <v>140</v>
      </c>
    </row>
    <row r="1052">
      <c r="A1052" s="48">
        <v>44128.0</v>
      </c>
      <c r="B1052" s="27" t="s">
        <v>470</v>
      </c>
      <c r="C1052" s="27" t="s">
        <v>392</v>
      </c>
      <c r="D1052" s="27">
        <v>12.0</v>
      </c>
      <c r="E1052" s="27" t="s">
        <v>550</v>
      </c>
      <c r="F1052" s="43">
        <v>0.5416666666666666</v>
      </c>
      <c r="G1052" s="43">
        <v>0.5645833333333333</v>
      </c>
      <c r="H1052" s="27" t="s">
        <v>140</v>
      </c>
    </row>
    <row r="1053">
      <c r="A1053" s="48">
        <v>44128.0</v>
      </c>
      <c r="B1053" s="27" t="s">
        <v>421</v>
      </c>
      <c r="C1053" s="27" t="s">
        <v>507</v>
      </c>
      <c r="D1053" s="27">
        <v>1.0</v>
      </c>
      <c r="E1053" s="27" t="s">
        <v>550</v>
      </c>
      <c r="F1053" s="43">
        <v>0.5416666666666666</v>
      </c>
      <c r="G1053" s="43">
        <v>0.5645833333333333</v>
      </c>
      <c r="H1053" s="27" t="s">
        <v>140</v>
      </c>
    </row>
    <row r="1054">
      <c r="A1054" s="48">
        <v>44128.0</v>
      </c>
      <c r="B1054" s="27" t="s">
        <v>468</v>
      </c>
      <c r="C1054" s="27" t="s">
        <v>396</v>
      </c>
      <c r="D1054" s="27">
        <v>3.0</v>
      </c>
      <c r="E1054" s="27" t="s">
        <v>550</v>
      </c>
      <c r="F1054" s="43">
        <v>0.5416666666666666</v>
      </c>
      <c r="G1054" s="43">
        <v>0.5645833333333333</v>
      </c>
      <c r="H1054" s="27" t="s">
        <v>140</v>
      </c>
    </row>
    <row r="1055">
      <c r="A1055" s="48">
        <v>44128.0</v>
      </c>
      <c r="B1055" s="27" t="s">
        <v>423</v>
      </c>
      <c r="C1055" s="27" t="s">
        <v>469</v>
      </c>
      <c r="D1055" s="27">
        <v>2.0</v>
      </c>
      <c r="E1055" s="27" t="s">
        <v>550</v>
      </c>
      <c r="F1055" s="43">
        <v>0.5416666666666666</v>
      </c>
      <c r="G1055" s="43">
        <v>0.5645833333333333</v>
      </c>
      <c r="H1055" s="27" t="s">
        <v>140</v>
      </c>
    </row>
    <row r="1056">
      <c r="A1056" s="48">
        <v>44128.0</v>
      </c>
      <c r="B1056" s="27" t="s">
        <v>435</v>
      </c>
      <c r="C1056" s="27" t="s">
        <v>414</v>
      </c>
      <c r="D1056" s="27">
        <v>12.0</v>
      </c>
      <c r="E1056" s="27" t="s">
        <v>550</v>
      </c>
      <c r="F1056" s="43">
        <v>0.5416666666666666</v>
      </c>
      <c r="G1056" s="43">
        <v>0.5645833333333333</v>
      </c>
      <c r="H1056" s="27" t="s">
        <v>140</v>
      </c>
    </row>
    <row r="1057">
      <c r="A1057" s="48">
        <v>44128.0</v>
      </c>
      <c r="B1057" s="27" t="s">
        <v>508</v>
      </c>
      <c r="C1057" s="27" t="s">
        <v>511</v>
      </c>
      <c r="D1057" s="27">
        <v>1.0</v>
      </c>
      <c r="E1057" s="27" t="s">
        <v>550</v>
      </c>
      <c r="F1057" s="43">
        <v>0.5416666666666666</v>
      </c>
      <c r="G1057" s="43">
        <v>0.5645833333333333</v>
      </c>
      <c r="H1057" s="27" t="s">
        <v>140</v>
      </c>
    </row>
    <row r="1058">
      <c r="A1058" s="48">
        <v>44128.0</v>
      </c>
      <c r="B1058" s="27" t="s">
        <v>494</v>
      </c>
      <c r="C1058" s="27" t="s">
        <v>546</v>
      </c>
      <c r="D1058" s="27">
        <v>1.0</v>
      </c>
      <c r="E1058" s="27" t="s">
        <v>550</v>
      </c>
      <c r="F1058" s="43">
        <v>0.5416666666666666</v>
      </c>
      <c r="G1058" s="43">
        <v>0.5645833333333333</v>
      </c>
      <c r="H1058" s="27" t="s">
        <v>140</v>
      </c>
    </row>
    <row r="1059">
      <c r="A1059" s="48">
        <v>44128.0</v>
      </c>
      <c r="B1059" s="27" t="s">
        <v>448</v>
      </c>
      <c r="C1059" s="27" t="s">
        <v>545</v>
      </c>
      <c r="D1059" s="27">
        <v>1.0</v>
      </c>
      <c r="E1059" s="27" t="s">
        <v>550</v>
      </c>
      <c r="F1059" s="43">
        <v>0.5416666666666666</v>
      </c>
      <c r="G1059" s="43">
        <v>0.5645833333333333</v>
      </c>
      <c r="H1059" s="27" t="s">
        <v>140</v>
      </c>
    </row>
    <row r="1060">
      <c r="A1060" s="48">
        <v>44128.0</v>
      </c>
      <c r="B1060" s="27" t="s">
        <v>490</v>
      </c>
      <c r="C1060" s="27" t="s">
        <v>568</v>
      </c>
      <c r="D1060" s="27">
        <v>1.0</v>
      </c>
      <c r="E1060" s="27" t="s">
        <v>550</v>
      </c>
      <c r="F1060" s="43">
        <v>0.5416666666666666</v>
      </c>
      <c r="G1060" s="43">
        <v>0.5645833333333333</v>
      </c>
      <c r="H1060" s="27" t="s">
        <v>140</v>
      </c>
    </row>
    <row r="1061">
      <c r="A1061" s="48">
        <v>44128.0</v>
      </c>
      <c r="B1061" s="27" t="s">
        <v>455</v>
      </c>
      <c r="C1061" s="27" t="s">
        <v>404</v>
      </c>
      <c r="D1061" s="27">
        <v>1.0</v>
      </c>
      <c r="E1061" s="27" t="s">
        <v>550</v>
      </c>
      <c r="F1061" s="43">
        <v>0.5416666666666666</v>
      </c>
      <c r="G1061" s="43">
        <v>0.5645833333333333</v>
      </c>
      <c r="H1061" s="27" t="s">
        <v>140</v>
      </c>
    </row>
    <row r="1062">
      <c r="A1062" s="48">
        <v>44128.0</v>
      </c>
      <c r="B1062" s="27" t="s">
        <v>432</v>
      </c>
      <c r="C1062" s="27" t="s">
        <v>436</v>
      </c>
      <c r="D1062" s="27">
        <v>2.0</v>
      </c>
      <c r="E1062" s="27" t="s">
        <v>550</v>
      </c>
      <c r="F1062" s="43">
        <v>0.6458333333333334</v>
      </c>
      <c r="G1062" s="43">
        <v>0.6694444444444444</v>
      </c>
      <c r="H1062" s="27" t="s">
        <v>140</v>
      </c>
    </row>
    <row r="1063">
      <c r="A1063" s="48">
        <v>44128.0</v>
      </c>
      <c r="B1063" s="27" t="s">
        <v>481</v>
      </c>
      <c r="C1063" s="27" t="s">
        <v>424</v>
      </c>
      <c r="D1063" s="27">
        <v>1.0</v>
      </c>
      <c r="E1063" s="27" t="s">
        <v>550</v>
      </c>
      <c r="F1063" s="43">
        <v>0.6458333333333334</v>
      </c>
      <c r="G1063" s="43">
        <v>0.6694444444444444</v>
      </c>
      <c r="H1063" s="27" t="s">
        <v>140</v>
      </c>
    </row>
    <row r="1064">
      <c r="A1064" s="48">
        <v>44128.0</v>
      </c>
      <c r="B1064" s="27" t="s">
        <v>470</v>
      </c>
      <c r="C1064" s="27" t="s">
        <v>392</v>
      </c>
      <c r="D1064" s="27">
        <v>13.0</v>
      </c>
      <c r="E1064" s="27" t="s">
        <v>550</v>
      </c>
      <c r="F1064" s="43">
        <v>0.6458333333333334</v>
      </c>
      <c r="G1064" s="43">
        <v>0.6694444444444444</v>
      </c>
      <c r="H1064" s="27" t="s">
        <v>140</v>
      </c>
    </row>
    <row r="1065">
      <c r="A1065" s="48">
        <v>44128.0</v>
      </c>
      <c r="B1065" s="27" t="s">
        <v>459</v>
      </c>
      <c r="C1065" s="27" t="s">
        <v>418</v>
      </c>
      <c r="D1065" s="27">
        <v>1.0</v>
      </c>
      <c r="E1065" s="27" t="s">
        <v>550</v>
      </c>
      <c r="F1065" s="43">
        <v>0.6458333333333334</v>
      </c>
      <c r="G1065" s="43">
        <v>0.6694444444444444</v>
      </c>
      <c r="H1065" s="27" t="s">
        <v>140</v>
      </c>
    </row>
    <row r="1066">
      <c r="A1066" s="48">
        <v>44128.0</v>
      </c>
      <c r="B1066" s="27" t="s">
        <v>468</v>
      </c>
      <c r="C1066" s="27" t="s">
        <v>396</v>
      </c>
      <c r="D1066" s="27">
        <v>10.0</v>
      </c>
      <c r="E1066" s="27" t="s">
        <v>550</v>
      </c>
      <c r="F1066" s="43">
        <v>0.6458333333333334</v>
      </c>
      <c r="G1066" s="43">
        <v>0.6694444444444444</v>
      </c>
      <c r="H1066" s="27" t="s">
        <v>140</v>
      </c>
    </row>
    <row r="1067">
      <c r="A1067" s="48">
        <v>44128.0</v>
      </c>
      <c r="B1067" s="27" t="s">
        <v>423</v>
      </c>
      <c r="C1067" s="27" t="s">
        <v>469</v>
      </c>
      <c r="D1067" s="27">
        <v>1.0</v>
      </c>
      <c r="E1067" s="27" t="s">
        <v>550</v>
      </c>
      <c r="F1067" s="43">
        <v>0.6458333333333334</v>
      </c>
      <c r="G1067" s="43">
        <v>0.6694444444444444</v>
      </c>
      <c r="H1067" s="27" t="s">
        <v>140</v>
      </c>
    </row>
    <row r="1068">
      <c r="A1068" s="48">
        <v>44128.0</v>
      </c>
      <c r="B1068" s="27" t="s">
        <v>435</v>
      </c>
      <c r="C1068" s="27" t="s">
        <v>414</v>
      </c>
      <c r="D1068" s="27">
        <v>15.0</v>
      </c>
      <c r="E1068" s="27" t="s">
        <v>550</v>
      </c>
      <c r="F1068" s="43">
        <v>0.6458333333333334</v>
      </c>
      <c r="G1068" s="43">
        <v>0.6694444444444444</v>
      </c>
      <c r="H1068" s="27" t="s">
        <v>140</v>
      </c>
    </row>
    <row r="1069">
      <c r="A1069" s="48">
        <v>44128.0</v>
      </c>
      <c r="B1069" s="27" t="s">
        <v>508</v>
      </c>
      <c r="C1069" s="27" t="s">
        <v>511</v>
      </c>
      <c r="D1069" s="27">
        <v>2.0</v>
      </c>
      <c r="E1069" s="27" t="s">
        <v>550</v>
      </c>
      <c r="F1069" s="43">
        <v>0.6458333333333334</v>
      </c>
      <c r="G1069" s="43">
        <v>0.6694444444444444</v>
      </c>
      <c r="H1069" s="27" t="s">
        <v>140</v>
      </c>
    </row>
    <row r="1070">
      <c r="A1070" s="48">
        <v>44128.0</v>
      </c>
      <c r="B1070" s="27" t="s">
        <v>494</v>
      </c>
      <c r="C1070" s="27" t="s">
        <v>546</v>
      </c>
      <c r="D1070" s="27">
        <v>1.0</v>
      </c>
      <c r="E1070" s="27" t="s">
        <v>550</v>
      </c>
      <c r="F1070" s="43">
        <v>0.6458333333333334</v>
      </c>
      <c r="G1070" s="43">
        <v>0.6694444444444444</v>
      </c>
      <c r="H1070" s="27" t="s">
        <v>140</v>
      </c>
    </row>
    <row r="1071">
      <c r="A1071" s="48">
        <v>44128.0</v>
      </c>
      <c r="B1071" s="27" t="s">
        <v>496</v>
      </c>
      <c r="C1071" s="27" t="s">
        <v>530</v>
      </c>
      <c r="D1071" s="27">
        <v>1.0</v>
      </c>
      <c r="E1071" s="27" t="s">
        <v>550</v>
      </c>
      <c r="F1071" s="43">
        <v>0.6458333333333334</v>
      </c>
      <c r="G1071" s="43">
        <v>0.6694444444444444</v>
      </c>
      <c r="H1071" s="27" t="s">
        <v>140</v>
      </c>
    </row>
    <row r="1072">
      <c r="A1072" s="48">
        <v>44129.0</v>
      </c>
      <c r="B1072" s="27" t="s">
        <v>432</v>
      </c>
      <c r="C1072" s="27" t="s">
        <v>436</v>
      </c>
      <c r="D1072" s="27">
        <v>1.0</v>
      </c>
      <c r="E1072" s="27" t="s">
        <v>550</v>
      </c>
      <c r="F1072" s="43">
        <v>0.4166666666666667</v>
      </c>
      <c r="G1072" s="43">
        <v>0.4388888888888889</v>
      </c>
      <c r="H1072" s="27" t="s">
        <v>480</v>
      </c>
    </row>
    <row r="1073">
      <c r="A1073" s="48">
        <v>44129.0</v>
      </c>
      <c r="B1073" s="27" t="s">
        <v>423</v>
      </c>
      <c r="C1073" s="27" t="s">
        <v>471</v>
      </c>
      <c r="D1073" s="27">
        <v>2.0</v>
      </c>
      <c r="E1073" s="27" t="s">
        <v>550</v>
      </c>
      <c r="F1073" s="43">
        <v>0.4166666666666667</v>
      </c>
      <c r="G1073" s="43">
        <v>0.4388888888888889</v>
      </c>
      <c r="H1073" s="27" t="s">
        <v>564</v>
      </c>
    </row>
    <row r="1074">
      <c r="A1074" s="48">
        <v>44129.0</v>
      </c>
      <c r="B1074" s="27" t="s">
        <v>423</v>
      </c>
      <c r="C1074" s="27" t="s">
        <v>534</v>
      </c>
      <c r="D1074" s="27">
        <v>2.0</v>
      </c>
      <c r="E1074" s="27" t="s">
        <v>550</v>
      </c>
      <c r="F1074" s="43">
        <v>0.4166666666666667</v>
      </c>
      <c r="G1074" s="43">
        <v>0.4388888888888889</v>
      </c>
      <c r="H1074" s="27" t="s">
        <v>480</v>
      </c>
    </row>
    <row r="1075">
      <c r="A1075" s="48">
        <v>44129.0</v>
      </c>
      <c r="B1075" s="27" t="s">
        <v>437</v>
      </c>
      <c r="C1075" s="27" t="s">
        <v>522</v>
      </c>
      <c r="D1075" s="27">
        <v>3.0</v>
      </c>
      <c r="E1075" s="27" t="s">
        <v>550</v>
      </c>
      <c r="F1075" s="43">
        <v>0.4166666666666667</v>
      </c>
      <c r="G1075" s="43">
        <v>0.4388888888888889</v>
      </c>
      <c r="H1075" s="27" t="s">
        <v>564</v>
      </c>
    </row>
    <row r="1076">
      <c r="A1076" s="48">
        <v>44129.0</v>
      </c>
      <c r="B1076" s="27" t="s">
        <v>470</v>
      </c>
      <c r="C1076" s="27" t="s">
        <v>392</v>
      </c>
      <c r="D1076" s="27">
        <v>14.0</v>
      </c>
      <c r="E1076" s="27" t="s">
        <v>550</v>
      </c>
      <c r="F1076" s="43">
        <v>0.4166666666666667</v>
      </c>
      <c r="G1076" s="43">
        <v>0.4388888888888889</v>
      </c>
      <c r="H1076" s="27" t="s">
        <v>480</v>
      </c>
    </row>
    <row r="1077">
      <c r="A1077" s="48">
        <v>44129.0</v>
      </c>
      <c r="B1077" s="27" t="s">
        <v>459</v>
      </c>
      <c r="C1077" s="27" t="s">
        <v>529</v>
      </c>
      <c r="D1077" s="27">
        <v>1.0</v>
      </c>
      <c r="E1077" s="27" t="s">
        <v>550</v>
      </c>
      <c r="F1077" s="43">
        <v>0.4166666666666667</v>
      </c>
      <c r="G1077" s="43">
        <v>0.4388888888888889</v>
      </c>
      <c r="H1077" s="27" t="s">
        <v>480</v>
      </c>
    </row>
    <row r="1078">
      <c r="A1078" s="48">
        <v>44129.0</v>
      </c>
      <c r="B1078" s="27" t="s">
        <v>508</v>
      </c>
      <c r="C1078" s="27" t="s">
        <v>511</v>
      </c>
      <c r="D1078" s="27">
        <v>1.0</v>
      </c>
      <c r="E1078" s="27" t="s">
        <v>550</v>
      </c>
      <c r="F1078" s="43">
        <v>0.4166666666666667</v>
      </c>
      <c r="G1078" s="43">
        <v>0.4388888888888889</v>
      </c>
      <c r="H1078" s="27" t="s">
        <v>480</v>
      </c>
    </row>
    <row r="1079">
      <c r="A1079" s="48">
        <v>44129.0</v>
      </c>
      <c r="B1079" s="27" t="s">
        <v>435</v>
      </c>
      <c r="C1079" s="27" t="s">
        <v>414</v>
      </c>
      <c r="D1079" s="27">
        <v>11.0</v>
      </c>
      <c r="E1079" s="27" t="s">
        <v>550</v>
      </c>
      <c r="F1079" s="43">
        <v>0.4166666666666667</v>
      </c>
      <c r="G1079" s="43">
        <v>0.4388888888888889</v>
      </c>
      <c r="H1079" s="27" t="s">
        <v>480</v>
      </c>
    </row>
    <row r="1080">
      <c r="A1080" s="48">
        <v>44129.0</v>
      </c>
      <c r="B1080" s="27" t="s">
        <v>468</v>
      </c>
      <c r="C1080" s="27" t="s">
        <v>396</v>
      </c>
      <c r="D1080" s="27">
        <v>2.0</v>
      </c>
      <c r="E1080" s="27" t="s">
        <v>550</v>
      </c>
      <c r="F1080" s="43">
        <v>0.4166666666666667</v>
      </c>
      <c r="G1080" s="43">
        <v>0.4388888888888889</v>
      </c>
      <c r="H1080" s="27" t="s">
        <v>480</v>
      </c>
    </row>
    <row r="1081">
      <c r="A1081" s="48">
        <v>44129.0</v>
      </c>
      <c r="B1081" s="27" t="s">
        <v>393</v>
      </c>
      <c r="C1081" s="27" t="s">
        <v>501</v>
      </c>
      <c r="D1081" s="27">
        <v>1.0</v>
      </c>
      <c r="E1081" s="27" t="s">
        <v>550</v>
      </c>
      <c r="F1081" s="43">
        <v>0.4166666666666667</v>
      </c>
      <c r="G1081" s="43">
        <v>0.4388888888888889</v>
      </c>
      <c r="H1081" s="27" t="s">
        <v>480</v>
      </c>
    </row>
    <row r="1082">
      <c r="A1082" s="48">
        <v>44129.0</v>
      </c>
      <c r="B1082" s="27" t="s">
        <v>405</v>
      </c>
      <c r="C1082" s="27" t="s">
        <v>543</v>
      </c>
      <c r="D1082" s="27">
        <v>1.0</v>
      </c>
      <c r="E1082" s="27" t="s">
        <v>550</v>
      </c>
      <c r="F1082" s="43">
        <v>0.4166666666666667</v>
      </c>
      <c r="G1082" s="43">
        <v>0.4388888888888889</v>
      </c>
      <c r="H1082" s="27" t="s">
        <v>480</v>
      </c>
    </row>
    <row r="1083">
      <c r="A1083" s="48">
        <v>44129.0</v>
      </c>
      <c r="B1083" s="27" t="s">
        <v>510</v>
      </c>
      <c r="C1083" s="27" t="s">
        <v>497</v>
      </c>
      <c r="D1083" s="27">
        <v>1.0</v>
      </c>
      <c r="E1083" s="27" t="s">
        <v>550</v>
      </c>
      <c r="F1083" s="43">
        <v>0.4166666666666667</v>
      </c>
      <c r="G1083" s="43">
        <v>0.4388888888888889</v>
      </c>
      <c r="H1083" s="27" t="s">
        <v>480</v>
      </c>
    </row>
    <row r="1084">
      <c r="A1084" s="48">
        <v>44129.0</v>
      </c>
      <c r="B1084" s="27" t="s">
        <v>496</v>
      </c>
      <c r="C1084" s="27" t="s">
        <v>530</v>
      </c>
      <c r="D1084" s="27">
        <v>1.0</v>
      </c>
      <c r="E1084" s="27" t="s">
        <v>550</v>
      </c>
      <c r="F1084" s="43">
        <v>0.4166666666666667</v>
      </c>
      <c r="G1084" s="43">
        <v>0.4388888888888889</v>
      </c>
      <c r="H1084" s="27" t="s">
        <v>480</v>
      </c>
    </row>
    <row r="1085">
      <c r="A1085" s="48">
        <v>44129.0</v>
      </c>
      <c r="B1085" s="27" t="s">
        <v>423</v>
      </c>
      <c r="C1085" s="27" t="s">
        <v>471</v>
      </c>
      <c r="D1085" s="27">
        <v>3.0</v>
      </c>
      <c r="E1085" s="27" t="s">
        <v>550</v>
      </c>
      <c r="F1085" s="43">
        <v>0.5416666666666666</v>
      </c>
      <c r="G1085" s="43">
        <v>0.5625</v>
      </c>
      <c r="H1085" s="27" t="s">
        <v>140</v>
      </c>
    </row>
    <row r="1086">
      <c r="A1086" s="48">
        <v>44129.0</v>
      </c>
      <c r="B1086" s="27" t="s">
        <v>423</v>
      </c>
      <c r="C1086" s="27" t="s">
        <v>412</v>
      </c>
      <c r="D1086" s="27">
        <v>1.0</v>
      </c>
      <c r="E1086" s="27" t="s">
        <v>550</v>
      </c>
      <c r="F1086" s="43">
        <v>0.5416666666666666</v>
      </c>
      <c r="G1086" s="43">
        <v>0.5625</v>
      </c>
      <c r="H1086" s="27" t="s">
        <v>140</v>
      </c>
    </row>
    <row r="1087">
      <c r="A1087" s="48">
        <v>44129.0</v>
      </c>
      <c r="B1087" s="27" t="s">
        <v>423</v>
      </c>
      <c r="C1087" s="27" t="s">
        <v>534</v>
      </c>
      <c r="D1087" s="27">
        <v>3.0</v>
      </c>
      <c r="E1087" s="27" t="s">
        <v>550</v>
      </c>
      <c r="F1087" s="43">
        <v>0.5416666666666666</v>
      </c>
      <c r="G1087" s="43">
        <v>0.5625</v>
      </c>
      <c r="H1087" s="27" t="s">
        <v>140</v>
      </c>
    </row>
    <row r="1088">
      <c r="A1088" s="48">
        <v>44129.0</v>
      </c>
      <c r="B1088" s="27" t="s">
        <v>423</v>
      </c>
      <c r="C1088" s="27" t="s">
        <v>505</v>
      </c>
      <c r="D1088" s="27">
        <v>1.0</v>
      </c>
      <c r="E1088" s="27" t="s">
        <v>550</v>
      </c>
      <c r="F1088" s="43">
        <v>0.5416666666666666</v>
      </c>
      <c r="G1088" s="43">
        <v>0.5625</v>
      </c>
      <c r="H1088" s="27" t="s">
        <v>140</v>
      </c>
    </row>
    <row r="1089">
      <c r="A1089" s="48">
        <v>44129.0</v>
      </c>
      <c r="B1089" s="27" t="s">
        <v>470</v>
      </c>
      <c r="C1089" s="27" t="s">
        <v>392</v>
      </c>
      <c r="D1089" s="27">
        <v>20.0</v>
      </c>
      <c r="E1089" s="27" t="s">
        <v>550</v>
      </c>
      <c r="F1089" s="43">
        <v>0.5416666666666666</v>
      </c>
      <c r="G1089" s="43">
        <v>0.5625</v>
      </c>
      <c r="H1089" s="27" t="s">
        <v>140</v>
      </c>
    </row>
    <row r="1090">
      <c r="A1090" s="48">
        <v>44129.0</v>
      </c>
      <c r="B1090" s="27" t="s">
        <v>401</v>
      </c>
      <c r="C1090" s="27" t="s">
        <v>537</v>
      </c>
      <c r="D1090" s="27">
        <v>1.0</v>
      </c>
      <c r="E1090" s="27" t="s">
        <v>550</v>
      </c>
      <c r="F1090" s="43">
        <v>0.5416666666666666</v>
      </c>
      <c r="G1090" s="43">
        <v>0.5625</v>
      </c>
      <c r="H1090" s="27" t="s">
        <v>140</v>
      </c>
    </row>
    <row r="1091">
      <c r="A1091" s="48">
        <v>44129.0</v>
      </c>
      <c r="B1091" s="27" t="s">
        <v>459</v>
      </c>
      <c r="C1091" s="27" t="s">
        <v>418</v>
      </c>
      <c r="D1091" s="27">
        <v>2.0</v>
      </c>
      <c r="E1091" s="27" t="s">
        <v>550</v>
      </c>
      <c r="F1091" s="43">
        <v>0.5416666666666666</v>
      </c>
      <c r="G1091" s="43">
        <v>0.5625</v>
      </c>
      <c r="H1091" s="27" t="s">
        <v>140</v>
      </c>
    </row>
    <row r="1092">
      <c r="A1092" s="48">
        <v>44129.0</v>
      </c>
      <c r="B1092" s="27" t="s">
        <v>451</v>
      </c>
      <c r="C1092" s="27" t="s">
        <v>533</v>
      </c>
      <c r="D1092" s="27">
        <v>1.0</v>
      </c>
      <c r="E1092" s="27" t="s">
        <v>550</v>
      </c>
      <c r="F1092" s="43">
        <v>0.5416666666666666</v>
      </c>
      <c r="G1092" s="43">
        <v>0.5625</v>
      </c>
      <c r="H1092" s="27" t="s">
        <v>140</v>
      </c>
    </row>
    <row r="1093">
      <c r="A1093" s="48">
        <v>44129.0</v>
      </c>
      <c r="B1093" s="27" t="s">
        <v>508</v>
      </c>
      <c r="C1093" s="27" t="s">
        <v>511</v>
      </c>
      <c r="D1093" s="27">
        <v>2.0</v>
      </c>
      <c r="E1093" s="27" t="s">
        <v>550</v>
      </c>
      <c r="F1093" s="43">
        <v>0.5416666666666666</v>
      </c>
      <c r="G1093" s="43">
        <v>0.5625</v>
      </c>
      <c r="H1093" s="27" t="s">
        <v>140</v>
      </c>
    </row>
    <row r="1094">
      <c r="A1094" s="48">
        <v>44129.0</v>
      </c>
      <c r="B1094" s="27" t="s">
        <v>435</v>
      </c>
      <c r="C1094" s="27" t="s">
        <v>414</v>
      </c>
      <c r="D1094" s="27">
        <v>18.0</v>
      </c>
      <c r="E1094" s="27" t="s">
        <v>550</v>
      </c>
      <c r="F1094" s="43">
        <v>0.5416666666666666</v>
      </c>
      <c r="G1094" s="43">
        <v>0.5625</v>
      </c>
      <c r="H1094" s="27" t="s">
        <v>140</v>
      </c>
    </row>
    <row r="1095">
      <c r="A1095" s="48">
        <v>44129.0</v>
      </c>
      <c r="B1095" s="27" t="s">
        <v>468</v>
      </c>
      <c r="C1095" s="27" t="s">
        <v>396</v>
      </c>
      <c r="D1095" s="27">
        <v>1.0</v>
      </c>
      <c r="E1095" s="27" t="s">
        <v>550</v>
      </c>
      <c r="F1095" s="43">
        <v>0.5416666666666666</v>
      </c>
      <c r="G1095" s="43">
        <v>0.5625</v>
      </c>
      <c r="H1095" s="27" t="s">
        <v>140</v>
      </c>
    </row>
    <row r="1096">
      <c r="A1096" s="48">
        <v>44129.0</v>
      </c>
      <c r="B1096" s="27" t="s">
        <v>448</v>
      </c>
      <c r="C1096" s="27" t="s">
        <v>545</v>
      </c>
      <c r="D1096" s="27">
        <v>2.0</v>
      </c>
      <c r="E1096" s="27" t="s">
        <v>550</v>
      </c>
      <c r="F1096" s="43">
        <v>0.5416666666666666</v>
      </c>
      <c r="G1096" s="43">
        <v>0.5625</v>
      </c>
      <c r="H1096" s="27" t="s">
        <v>140</v>
      </c>
    </row>
    <row r="1097">
      <c r="A1097" s="48">
        <v>44129.0</v>
      </c>
      <c r="B1097" s="27" t="s">
        <v>481</v>
      </c>
      <c r="C1097" s="27" t="s">
        <v>424</v>
      </c>
      <c r="D1097" s="27">
        <v>1.0</v>
      </c>
      <c r="E1097" s="27" t="s">
        <v>550</v>
      </c>
      <c r="F1097" s="43">
        <v>0.6458333333333334</v>
      </c>
      <c r="G1097" s="43">
        <v>0.6680555555555555</v>
      </c>
      <c r="H1097" s="27" t="s">
        <v>140</v>
      </c>
    </row>
    <row r="1098">
      <c r="A1098" s="48">
        <v>44129.0</v>
      </c>
      <c r="B1098" s="27" t="s">
        <v>437</v>
      </c>
      <c r="C1098" s="27" t="s">
        <v>522</v>
      </c>
      <c r="D1098" s="27">
        <v>1.0</v>
      </c>
      <c r="E1098" s="27" t="s">
        <v>550</v>
      </c>
      <c r="F1098" s="43">
        <v>0.6458333333333334</v>
      </c>
      <c r="G1098" s="43">
        <v>0.6680555555555555</v>
      </c>
      <c r="H1098" s="27" t="s">
        <v>140</v>
      </c>
    </row>
    <row r="1099">
      <c r="A1099" s="48">
        <v>44129.0</v>
      </c>
      <c r="B1099" s="27" t="s">
        <v>470</v>
      </c>
      <c r="C1099" s="27" t="s">
        <v>392</v>
      </c>
      <c r="D1099" s="27">
        <v>9.0</v>
      </c>
      <c r="E1099" s="27" t="s">
        <v>550</v>
      </c>
      <c r="F1099" s="43">
        <v>0.6458333333333334</v>
      </c>
      <c r="G1099" s="43">
        <v>0.6680555555555555</v>
      </c>
      <c r="H1099" s="27" t="s">
        <v>140</v>
      </c>
    </row>
    <row r="1100">
      <c r="A1100" s="48">
        <v>44129.0</v>
      </c>
      <c r="B1100" s="27" t="s">
        <v>401</v>
      </c>
      <c r="C1100" s="27" t="s">
        <v>537</v>
      </c>
      <c r="D1100" s="27">
        <v>1.0</v>
      </c>
      <c r="E1100" s="27" t="s">
        <v>550</v>
      </c>
      <c r="F1100" s="43">
        <v>0.6458333333333334</v>
      </c>
      <c r="G1100" s="43">
        <v>0.6680555555555555</v>
      </c>
      <c r="H1100" s="27" t="s">
        <v>140</v>
      </c>
    </row>
    <row r="1101">
      <c r="A1101" s="48">
        <v>44129.0</v>
      </c>
      <c r="B1101" s="27" t="s">
        <v>459</v>
      </c>
      <c r="C1101" s="27" t="s">
        <v>418</v>
      </c>
      <c r="D1101" s="27">
        <v>1.0</v>
      </c>
      <c r="E1101" s="27" t="s">
        <v>550</v>
      </c>
      <c r="F1101" s="43">
        <v>0.6458333333333334</v>
      </c>
      <c r="G1101" s="43">
        <v>0.6680555555555555</v>
      </c>
      <c r="H1101" s="27" t="s">
        <v>140</v>
      </c>
    </row>
    <row r="1102">
      <c r="A1102" s="48">
        <v>44129.0</v>
      </c>
      <c r="B1102" s="27" t="s">
        <v>401</v>
      </c>
      <c r="C1102" s="27" t="s">
        <v>544</v>
      </c>
      <c r="D1102" s="27">
        <v>1.0</v>
      </c>
      <c r="E1102" s="27" t="s">
        <v>550</v>
      </c>
      <c r="F1102" s="43">
        <v>0.6458333333333334</v>
      </c>
      <c r="G1102" s="43">
        <v>0.6680555555555555</v>
      </c>
      <c r="H1102" s="27" t="s">
        <v>140</v>
      </c>
    </row>
    <row r="1103">
      <c r="A1103" s="48">
        <v>44129.0</v>
      </c>
      <c r="B1103" s="27" t="s">
        <v>510</v>
      </c>
      <c r="C1103" s="27" t="s">
        <v>497</v>
      </c>
      <c r="D1103" s="27">
        <v>1.0</v>
      </c>
      <c r="E1103" s="27" t="s">
        <v>550</v>
      </c>
      <c r="F1103" s="43">
        <v>0.6458333333333334</v>
      </c>
      <c r="G1103" s="43">
        <v>0.6680555555555555</v>
      </c>
      <c r="H1103" s="27" t="s">
        <v>140</v>
      </c>
    </row>
    <row r="1104">
      <c r="A1104" s="48">
        <v>44129.0</v>
      </c>
      <c r="B1104" s="27" t="s">
        <v>435</v>
      </c>
      <c r="C1104" s="27" t="s">
        <v>414</v>
      </c>
      <c r="D1104" s="27">
        <v>17.0</v>
      </c>
      <c r="E1104" s="27" t="s">
        <v>550</v>
      </c>
      <c r="F1104" s="43">
        <v>0.6458333333333334</v>
      </c>
      <c r="G1104" s="43">
        <v>0.6680555555555555</v>
      </c>
      <c r="H1104" s="27" t="s">
        <v>140</v>
      </c>
    </row>
    <row r="1105">
      <c r="A1105" s="48">
        <v>44129.0</v>
      </c>
      <c r="B1105" s="27" t="s">
        <v>468</v>
      </c>
      <c r="C1105" s="27" t="s">
        <v>396</v>
      </c>
      <c r="D1105" s="27">
        <v>4.0</v>
      </c>
      <c r="E1105" s="27" t="s">
        <v>550</v>
      </c>
      <c r="F1105" s="43">
        <v>0.6458333333333334</v>
      </c>
      <c r="G1105" s="43">
        <v>0.6680555555555555</v>
      </c>
      <c r="H1105" s="27" t="s">
        <v>140</v>
      </c>
    </row>
    <row r="1106">
      <c r="A1106" s="48">
        <v>44129.0</v>
      </c>
      <c r="B1106" s="27" t="s">
        <v>510</v>
      </c>
      <c r="C1106" s="27" t="s">
        <v>497</v>
      </c>
      <c r="D1106" s="27">
        <v>2.0</v>
      </c>
      <c r="E1106" s="27" t="s">
        <v>550</v>
      </c>
      <c r="F1106" s="43">
        <v>0.6458333333333334</v>
      </c>
      <c r="G1106" s="43">
        <v>0.6680555555555555</v>
      </c>
      <c r="H1106" s="27" t="s">
        <v>140</v>
      </c>
    </row>
    <row r="1107">
      <c r="A1107" s="48">
        <v>44129.0</v>
      </c>
      <c r="B1107" s="27" t="s">
        <v>448</v>
      </c>
      <c r="C1107" s="27" t="s">
        <v>545</v>
      </c>
      <c r="D1107" s="27">
        <v>2.0</v>
      </c>
      <c r="E1107" s="27" t="s">
        <v>550</v>
      </c>
      <c r="F1107" s="43">
        <v>0.6458333333333334</v>
      </c>
      <c r="G1107" s="43">
        <v>0.6680555555555555</v>
      </c>
      <c r="H1107" s="27" t="s">
        <v>140</v>
      </c>
    </row>
    <row r="1108">
      <c r="A1108" s="48">
        <v>44129.0</v>
      </c>
      <c r="B1108" s="27" t="s">
        <v>428</v>
      </c>
      <c r="C1108" s="27" t="s">
        <v>431</v>
      </c>
      <c r="D1108" s="27">
        <v>1.0</v>
      </c>
      <c r="E1108" s="27" t="s">
        <v>550</v>
      </c>
      <c r="F1108" s="43">
        <v>0.6458333333333334</v>
      </c>
      <c r="G1108" s="43">
        <v>0.6680555555555555</v>
      </c>
      <c r="H1108" s="27" t="s">
        <v>140</v>
      </c>
    </row>
    <row r="1109">
      <c r="A1109" s="48">
        <v>44130.0</v>
      </c>
      <c r="B1109" s="27" t="s">
        <v>432</v>
      </c>
      <c r="C1109" s="27" t="s">
        <v>436</v>
      </c>
      <c r="D1109" s="27">
        <v>2.0</v>
      </c>
      <c r="E1109" s="27" t="s">
        <v>550</v>
      </c>
      <c r="F1109" s="43">
        <v>0.4166666666666667</v>
      </c>
      <c r="G1109" s="43">
        <v>0.4423611111111111</v>
      </c>
      <c r="H1109" s="27" t="s">
        <v>140</v>
      </c>
    </row>
    <row r="1110">
      <c r="A1110" s="48">
        <v>44130.0</v>
      </c>
      <c r="B1110" s="27" t="s">
        <v>481</v>
      </c>
      <c r="C1110" s="27" t="s">
        <v>424</v>
      </c>
      <c r="D1110" s="27">
        <v>1.0</v>
      </c>
      <c r="E1110" s="27" t="s">
        <v>550</v>
      </c>
      <c r="F1110" s="43">
        <v>0.4166666666666667</v>
      </c>
      <c r="G1110" s="43">
        <v>0.4423611111111111</v>
      </c>
      <c r="H1110" s="27" t="s">
        <v>140</v>
      </c>
    </row>
    <row r="1111">
      <c r="A1111" s="48">
        <v>44130.0</v>
      </c>
      <c r="B1111" s="27" t="s">
        <v>423</v>
      </c>
      <c r="C1111" s="27" t="s">
        <v>471</v>
      </c>
      <c r="D1111" s="27">
        <v>1.0</v>
      </c>
      <c r="E1111" s="27" t="s">
        <v>550</v>
      </c>
      <c r="F1111" s="43">
        <v>0.4166666666666667</v>
      </c>
      <c r="G1111" s="43">
        <v>0.4423611111111111</v>
      </c>
      <c r="H1111" s="27" t="s">
        <v>140</v>
      </c>
    </row>
    <row r="1112">
      <c r="A1112" s="48">
        <v>44130.0</v>
      </c>
      <c r="B1112" s="27" t="s">
        <v>423</v>
      </c>
      <c r="C1112" s="27" t="s">
        <v>412</v>
      </c>
      <c r="D1112" s="27">
        <v>1.0</v>
      </c>
      <c r="E1112" s="27" t="s">
        <v>550</v>
      </c>
      <c r="F1112" s="43">
        <v>0.4166666666666667</v>
      </c>
      <c r="G1112" s="43">
        <v>0.4423611111111111</v>
      </c>
      <c r="H1112" s="27" t="s">
        <v>140</v>
      </c>
    </row>
    <row r="1113">
      <c r="A1113" s="48">
        <v>44130.0</v>
      </c>
      <c r="B1113" s="27" t="s">
        <v>423</v>
      </c>
      <c r="C1113" s="27" t="s">
        <v>534</v>
      </c>
      <c r="D1113" s="27">
        <v>2.0</v>
      </c>
      <c r="E1113" s="27" t="s">
        <v>550</v>
      </c>
      <c r="F1113" s="43">
        <v>0.4166666666666667</v>
      </c>
      <c r="G1113" s="43">
        <v>0.4423611111111111</v>
      </c>
      <c r="H1113" s="27" t="s">
        <v>140</v>
      </c>
    </row>
    <row r="1114">
      <c r="A1114" s="48">
        <v>44130.0</v>
      </c>
      <c r="B1114" s="27" t="s">
        <v>423</v>
      </c>
      <c r="C1114" s="27" t="s">
        <v>505</v>
      </c>
      <c r="D1114" s="27">
        <v>1.0</v>
      </c>
      <c r="E1114" s="27" t="s">
        <v>550</v>
      </c>
      <c r="F1114" s="43">
        <v>0.4166666666666667</v>
      </c>
      <c r="G1114" s="43">
        <v>0.4423611111111111</v>
      </c>
      <c r="H1114" s="27" t="s">
        <v>140</v>
      </c>
    </row>
    <row r="1115">
      <c r="A1115" s="48">
        <v>44130.0</v>
      </c>
      <c r="B1115" s="27" t="s">
        <v>428</v>
      </c>
      <c r="C1115" s="27" t="s">
        <v>431</v>
      </c>
      <c r="D1115" s="27">
        <v>1.0</v>
      </c>
      <c r="E1115" s="27" t="s">
        <v>550</v>
      </c>
      <c r="F1115" s="43">
        <v>0.4166666666666667</v>
      </c>
      <c r="G1115" s="43">
        <v>0.4423611111111111</v>
      </c>
      <c r="H1115" s="27" t="s">
        <v>140</v>
      </c>
    </row>
    <row r="1116">
      <c r="A1116" s="48">
        <v>44130.0</v>
      </c>
      <c r="B1116" s="27" t="s">
        <v>470</v>
      </c>
      <c r="C1116" s="27" t="s">
        <v>392</v>
      </c>
      <c r="D1116" s="27">
        <v>14.0</v>
      </c>
      <c r="E1116" s="27" t="s">
        <v>550</v>
      </c>
      <c r="F1116" s="43">
        <v>0.4166666666666667</v>
      </c>
      <c r="G1116" s="43">
        <v>0.4423611111111111</v>
      </c>
      <c r="H1116" s="27" t="s">
        <v>140</v>
      </c>
    </row>
    <row r="1117">
      <c r="A1117" s="48">
        <v>44130.0</v>
      </c>
      <c r="B1117" s="27" t="s">
        <v>401</v>
      </c>
      <c r="C1117" s="27" t="s">
        <v>537</v>
      </c>
      <c r="D1117" s="27">
        <v>1.0</v>
      </c>
      <c r="E1117" s="27" t="s">
        <v>550</v>
      </c>
      <c r="F1117" s="43">
        <v>0.4166666666666667</v>
      </c>
      <c r="G1117" s="43">
        <v>0.4423611111111111</v>
      </c>
      <c r="H1117" s="27" t="s">
        <v>140</v>
      </c>
    </row>
    <row r="1118">
      <c r="A1118" s="48">
        <v>44130.0</v>
      </c>
      <c r="B1118" s="27" t="s">
        <v>494</v>
      </c>
      <c r="C1118" s="27" t="s">
        <v>546</v>
      </c>
      <c r="D1118" s="27">
        <v>1.0</v>
      </c>
      <c r="E1118" s="27" t="s">
        <v>550</v>
      </c>
      <c r="F1118" s="43">
        <v>0.4166666666666667</v>
      </c>
      <c r="G1118" s="43">
        <v>0.4423611111111111</v>
      </c>
      <c r="H1118" s="27" t="s">
        <v>140</v>
      </c>
    </row>
    <row r="1119">
      <c r="A1119" s="48">
        <v>44130.0</v>
      </c>
      <c r="B1119" s="27" t="s">
        <v>510</v>
      </c>
      <c r="C1119" s="27" t="s">
        <v>497</v>
      </c>
      <c r="D1119" s="27">
        <v>1.0</v>
      </c>
      <c r="E1119" s="27" t="s">
        <v>550</v>
      </c>
      <c r="F1119" s="43">
        <v>0.4166666666666667</v>
      </c>
      <c r="G1119" s="43">
        <v>0.4423611111111111</v>
      </c>
      <c r="H1119" s="27" t="s">
        <v>140</v>
      </c>
    </row>
    <row r="1120">
      <c r="A1120" s="48">
        <v>44130.0</v>
      </c>
      <c r="B1120" s="27" t="s">
        <v>451</v>
      </c>
      <c r="C1120" s="27" t="s">
        <v>533</v>
      </c>
      <c r="D1120" s="27">
        <v>1.0</v>
      </c>
      <c r="E1120" s="27" t="s">
        <v>550</v>
      </c>
      <c r="F1120" s="43">
        <v>0.4166666666666667</v>
      </c>
      <c r="G1120" s="43">
        <v>0.4423611111111111</v>
      </c>
      <c r="H1120" s="27" t="s">
        <v>140</v>
      </c>
    </row>
    <row r="1121">
      <c r="A1121" s="48">
        <v>44130.0</v>
      </c>
      <c r="B1121" s="27" t="s">
        <v>468</v>
      </c>
      <c r="C1121" s="27" t="s">
        <v>396</v>
      </c>
      <c r="D1121" s="27">
        <v>3.0</v>
      </c>
      <c r="E1121" s="27" t="s">
        <v>550</v>
      </c>
      <c r="F1121" s="43">
        <v>0.4166666666666667</v>
      </c>
      <c r="G1121" s="43">
        <v>0.4423611111111111</v>
      </c>
      <c r="H1121" s="27" t="s">
        <v>140</v>
      </c>
    </row>
    <row r="1122">
      <c r="A1122" s="48">
        <v>44130.0</v>
      </c>
      <c r="B1122" s="27" t="s">
        <v>435</v>
      </c>
      <c r="C1122" s="27" t="s">
        <v>414</v>
      </c>
      <c r="D1122" s="27">
        <v>13.0</v>
      </c>
      <c r="E1122" s="27" t="s">
        <v>550</v>
      </c>
      <c r="F1122" s="43">
        <v>0.4166666666666667</v>
      </c>
      <c r="G1122" s="43">
        <v>0.4423611111111111</v>
      </c>
      <c r="H1122" s="27" t="s">
        <v>140</v>
      </c>
    </row>
    <row r="1123">
      <c r="A1123" s="48">
        <v>44130.0</v>
      </c>
      <c r="B1123" s="27" t="s">
        <v>432</v>
      </c>
      <c r="C1123" s="27" t="s">
        <v>436</v>
      </c>
      <c r="D1123" s="27">
        <v>2.0</v>
      </c>
      <c r="E1123" s="27" t="s">
        <v>550</v>
      </c>
      <c r="F1123" s="43">
        <v>0.5416666666666666</v>
      </c>
      <c r="G1123" s="43">
        <v>0.5645833333333333</v>
      </c>
      <c r="H1123" s="27" t="s">
        <v>140</v>
      </c>
    </row>
    <row r="1124">
      <c r="A1124" s="48">
        <v>44130.0</v>
      </c>
      <c r="B1124" s="27" t="s">
        <v>423</v>
      </c>
      <c r="C1124" s="27" t="s">
        <v>471</v>
      </c>
      <c r="D1124" s="27">
        <v>4.0</v>
      </c>
      <c r="E1124" s="27" t="s">
        <v>550</v>
      </c>
      <c r="F1124" s="43">
        <v>0.5416666666666666</v>
      </c>
      <c r="G1124" s="43">
        <v>0.5645833333333333</v>
      </c>
      <c r="H1124" s="27" t="s">
        <v>140</v>
      </c>
    </row>
    <row r="1125">
      <c r="A1125" s="48">
        <v>44130.0</v>
      </c>
      <c r="B1125" s="27" t="s">
        <v>423</v>
      </c>
      <c r="C1125" s="27" t="s">
        <v>412</v>
      </c>
      <c r="D1125" s="27">
        <v>1.0</v>
      </c>
      <c r="E1125" s="27" t="s">
        <v>550</v>
      </c>
      <c r="F1125" s="43">
        <v>0.5416666666666666</v>
      </c>
      <c r="G1125" s="43">
        <v>0.5645833333333333</v>
      </c>
      <c r="H1125" s="27" t="s">
        <v>140</v>
      </c>
    </row>
    <row r="1126">
      <c r="A1126" s="48">
        <v>44130.0</v>
      </c>
      <c r="B1126" s="27" t="s">
        <v>423</v>
      </c>
      <c r="C1126" s="27" t="s">
        <v>534</v>
      </c>
      <c r="D1126" s="27">
        <v>2.0</v>
      </c>
      <c r="E1126" s="27" t="s">
        <v>550</v>
      </c>
      <c r="F1126" s="43">
        <v>0.5416666666666666</v>
      </c>
      <c r="G1126" s="43">
        <v>0.5645833333333333</v>
      </c>
      <c r="H1126" s="27" t="s">
        <v>140</v>
      </c>
    </row>
    <row r="1127">
      <c r="A1127" s="48">
        <v>44130.0</v>
      </c>
      <c r="B1127" s="27" t="s">
        <v>470</v>
      </c>
      <c r="C1127" s="27" t="s">
        <v>392</v>
      </c>
      <c r="D1127" s="27">
        <v>14.0</v>
      </c>
      <c r="E1127" s="27" t="s">
        <v>550</v>
      </c>
      <c r="F1127" s="43">
        <v>0.5416666666666666</v>
      </c>
      <c r="G1127" s="43">
        <v>0.5645833333333333</v>
      </c>
      <c r="H1127" s="27" t="s">
        <v>140</v>
      </c>
    </row>
    <row r="1128">
      <c r="A1128" s="48">
        <v>44130.0</v>
      </c>
      <c r="B1128" s="27" t="s">
        <v>457</v>
      </c>
      <c r="C1128" s="27" t="s">
        <v>532</v>
      </c>
      <c r="D1128" s="27">
        <v>2.0</v>
      </c>
      <c r="E1128" s="27" t="s">
        <v>550</v>
      </c>
      <c r="F1128" s="43">
        <v>0.5416666666666666</v>
      </c>
      <c r="G1128" s="43">
        <v>0.5645833333333333</v>
      </c>
      <c r="H1128" s="27" t="s">
        <v>140</v>
      </c>
    </row>
    <row r="1129">
      <c r="A1129" s="48">
        <v>44130.0</v>
      </c>
      <c r="B1129" s="27" t="s">
        <v>401</v>
      </c>
      <c r="C1129" s="27" t="s">
        <v>544</v>
      </c>
      <c r="D1129" s="27">
        <v>1.0</v>
      </c>
      <c r="E1129" s="27" t="s">
        <v>550</v>
      </c>
      <c r="F1129" s="43">
        <v>0.5416666666666666</v>
      </c>
      <c r="G1129" s="43">
        <v>0.5645833333333333</v>
      </c>
      <c r="H1129" s="27" t="s">
        <v>140</v>
      </c>
    </row>
    <row r="1130">
      <c r="A1130" s="48">
        <v>44130.0</v>
      </c>
      <c r="B1130" s="27" t="s">
        <v>468</v>
      </c>
      <c r="C1130" s="27" t="s">
        <v>396</v>
      </c>
      <c r="D1130" s="27">
        <v>2.0</v>
      </c>
      <c r="E1130" s="27" t="s">
        <v>550</v>
      </c>
      <c r="F1130" s="43">
        <v>0.5416666666666666</v>
      </c>
      <c r="G1130" s="43">
        <v>0.5645833333333333</v>
      </c>
      <c r="H1130" s="27" t="s">
        <v>140</v>
      </c>
    </row>
    <row r="1131">
      <c r="A1131" s="48">
        <v>44130.0</v>
      </c>
      <c r="B1131" s="27" t="s">
        <v>435</v>
      </c>
      <c r="C1131" s="27" t="s">
        <v>414</v>
      </c>
      <c r="D1131" s="27">
        <v>10.0</v>
      </c>
      <c r="E1131" s="27" t="s">
        <v>550</v>
      </c>
      <c r="F1131" s="43">
        <v>0.5416666666666666</v>
      </c>
      <c r="G1131" s="43">
        <v>0.5645833333333333</v>
      </c>
      <c r="H1131" s="27" t="s">
        <v>140</v>
      </c>
    </row>
    <row r="1132">
      <c r="A1132" s="48">
        <v>44130.0</v>
      </c>
      <c r="B1132" s="27" t="s">
        <v>508</v>
      </c>
      <c r="C1132" s="27" t="s">
        <v>511</v>
      </c>
      <c r="D1132" s="27">
        <v>3.0</v>
      </c>
      <c r="E1132" s="27" t="s">
        <v>550</v>
      </c>
      <c r="F1132" s="43">
        <v>0.5416666666666666</v>
      </c>
      <c r="G1132" s="43">
        <v>0.5645833333333333</v>
      </c>
      <c r="H1132" s="27" t="s">
        <v>140</v>
      </c>
    </row>
    <row r="1133">
      <c r="A1133" s="48">
        <v>44130.0</v>
      </c>
      <c r="B1133" s="27" t="s">
        <v>448</v>
      </c>
      <c r="C1133" s="27" t="s">
        <v>545</v>
      </c>
      <c r="D1133" s="27">
        <v>2.0</v>
      </c>
      <c r="E1133" s="27" t="s">
        <v>550</v>
      </c>
      <c r="F1133" s="43">
        <v>0.5416666666666666</v>
      </c>
      <c r="G1133" s="43">
        <v>0.5645833333333333</v>
      </c>
      <c r="H1133" s="27" t="s">
        <v>140</v>
      </c>
    </row>
    <row r="1134">
      <c r="A1134" s="48">
        <v>44130.0</v>
      </c>
      <c r="B1134" s="27" t="s">
        <v>423</v>
      </c>
      <c r="C1134" s="27" t="s">
        <v>469</v>
      </c>
      <c r="D1134" s="27">
        <v>1.0</v>
      </c>
      <c r="E1134" s="27" t="s">
        <v>550</v>
      </c>
      <c r="F1134" s="43">
        <v>0.5416666666666666</v>
      </c>
      <c r="G1134" s="43">
        <v>0.5645833333333333</v>
      </c>
      <c r="H1134" s="27" t="s">
        <v>140</v>
      </c>
    </row>
    <row r="1135">
      <c r="A1135" s="48">
        <v>44130.0</v>
      </c>
      <c r="B1135" s="27" t="s">
        <v>432</v>
      </c>
      <c r="C1135" s="27" t="s">
        <v>436</v>
      </c>
      <c r="D1135" s="27">
        <v>3.0</v>
      </c>
      <c r="E1135" s="27" t="s">
        <v>550</v>
      </c>
      <c r="F1135" s="43">
        <v>0.6458333333333334</v>
      </c>
      <c r="G1135" s="43">
        <v>0.6736111111111112</v>
      </c>
      <c r="H1135" s="27" t="s">
        <v>140</v>
      </c>
    </row>
    <row r="1136">
      <c r="A1136" s="48">
        <v>44130.0</v>
      </c>
      <c r="B1136" s="27" t="s">
        <v>481</v>
      </c>
      <c r="C1136" s="27" t="s">
        <v>424</v>
      </c>
      <c r="D1136" s="27">
        <v>1.0</v>
      </c>
      <c r="E1136" s="27" t="s">
        <v>550</v>
      </c>
      <c r="F1136" s="43">
        <v>0.6458333333333334</v>
      </c>
      <c r="G1136" s="43">
        <v>0.6736111111111112</v>
      </c>
      <c r="H1136" s="27" t="s">
        <v>140</v>
      </c>
    </row>
    <row r="1137">
      <c r="A1137" s="48">
        <v>44130.0</v>
      </c>
      <c r="B1137" s="27" t="s">
        <v>423</v>
      </c>
      <c r="C1137" s="27" t="s">
        <v>471</v>
      </c>
      <c r="D1137" s="27">
        <v>3.0</v>
      </c>
      <c r="E1137" s="27" t="s">
        <v>550</v>
      </c>
      <c r="F1137" s="43">
        <v>0.6458333333333334</v>
      </c>
      <c r="G1137" s="43">
        <v>0.6736111111111112</v>
      </c>
      <c r="H1137" s="27" t="s">
        <v>140</v>
      </c>
    </row>
    <row r="1138">
      <c r="A1138" s="48">
        <v>44130.0</v>
      </c>
      <c r="B1138" s="27" t="s">
        <v>470</v>
      </c>
      <c r="C1138" s="27" t="s">
        <v>392</v>
      </c>
      <c r="D1138" s="27">
        <v>13.0</v>
      </c>
      <c r="E1138" s="27" t="s">
        <v>550</v>
      </c>
      <c r="F1138" s="43">
        <v>0.6458333333333334</v>
      </c>
      <c r="G1138" s="43">
        <v>0.6736111111111112</v>
      </c>
      <c r="H1138" s="27" t="s">
        <v>140</v>
      </c>
    </row>
    <row r="1139">
      <c r="A1139" s="48">
        <v>44130.0</v>
      </c>
      <c r="B1139" s="27" t="s">
        <v>457</v>
      </c>
      <c r="C1139" s="27" t="s">
        <v>532</v>
      </c>
      <c r="D1139" s="27">
        <v>1.0</v>
      </c>
      <c r="E1139" s="27" t="s">
        <v>550</v>
      </c>
      <c r="F1139" s="43">
        <v>0.6458333333333334</v>
      </c>
      <c r="G1139" s="43">
        <v>0.6736111111111112</v>
      </c>
      <c r="H1139" s="27" t="s">
        <v>140</v>
      </c>
    </row>
    <row r="1140">
      <c r="A1140" s="48">
        <v>44130.0</v>
      </c>
      <c r="B1140" s="27" t="s">
        <v>459</v>
      </c>
      <c r="C1140" s="27" t="s">
        <v>418</v>
      </c>
      <c r="D1140" s="27">
        <v>2.0</v>
      </c>
      <c r="E1140" s="27" t="s">
        <v>550</v>
      </c>
      <c r="F1140" s="43">
        <v>0.6458333333333334</v>
      </c>
      <c r="G1140" s="43">
        <v>0.6736111111111112</v>
      </c>
      <c r="H1140" s="27" t="s">
        <v>140</v>
      </c>
    </row>
    <row r="1141">
      <c r="A1141" s="48">
        <v>44130.0</v>
      </c>
      <c r="B1141" s="27" t="s">
        <v>468</v>
      </c>
      <c r="C1141" s="27" t="s">
        <v>396</v>
      </c>
      <c r="D1141" s="27">
        <v>4.0</v>
      </c>
      <c r="E1141" s="27" t="s">
        <v>550</v>
      </c>
      <c r="F1141" s="43">
        <v>0.6458333333333334</v>
      </c>
      <c r="G1141" s="43">
        <v>0.6736111111111112</v>
      </c>
      <c r="H1141" s="27" t="s">
        <v>140</v>
      </c>
    </row>
    <row r="1142">
      <c r="A1142" s="48">
        <v>44130.0</v>
      </c>
      <c r="B1142" s="27" t="s">
        <v>435</v>
      </c>
      <c r="C1142" s="27" t="s">
        <v>414</v>
      </c>
      <c r="D1142" s="27">
        <v>10.0</v>
      </c>
      <c r="E1142" s="27" t="s">
        <v>550</v>
      </c>
      <c r="F1142" s="43">
        <v>0.6458333333333334</v>
      </c>
      <c r="G1142" s="43">
        <v>0.6736111111111112</v>
      </c>
      <c r="H1142" s="27" t="s">
        <v>140</v>
      </c>
    </row>
    <row r="1143">
      <c r="A1143" s="48">
        <v>44130.0</v>
      </c>
      <c r="B1143" s="27" t="s">
        <v>423</v>
      </c>
      <c r="C1143" s="27" t="s">
        <v>469</v>
      </c>
      <c r="D1143" s="27">
        <v>1.0</v>
      </c>
      <c r="E1143" s="27" t="s">
        <v>550</v>
      </c>
      <c r="F1143" s="43">
        <v>0.6458333333333334</v>
      </c>
      <c r="G1143" s="43">
        <v>0.6736111111111112</v>
      </c>
      <c r="H1143" s="27" t="s">
        <v>140</v>
      </c>
    </row>
    <row r="1144">
      <c r="A1144" s="48">
        <v>44131.0</v>
      </c>
      <c r="B1144" s="27" t="s">
        <v>423</v>
      </c>
      <c r="C1144" s="27" t="s">
        <v>471</v>
      </c>
      <c r="D1144" s="27">
        <v>2.0</v>
      </c>
      <c r="E1144" s="27" t="s">
        <v>550</v>
      </c>
      <c r="F1144" s="43">
        <v>0.4166666666666667</v>
      </c>
      <c r="G1144" s="43">
        <v>0.43819444444444444</v>
      </c>
      <c r="H1144" s="27" t="s">
        <v>569</v>
      </c>
    </row>
    <row r="1145">
      <c r="A1145" s="48">
        <v>44131.0</v>
      </c>
      <c r="B1145" s="27" t="s">
        <v>423</v>
      </c>
      <c r="C1145" s="27" t="s">
        <v>412</v>
      </c>
      <c r="D1145" s="27">
        <v>1.0</v>
      </c>
      <c r="E1145" s="27" t="s">
        <v>550</v>
      </c>
      <c r="F1145" s="43">
        <v>0.4166666666666667</v>
      </c>
      <c r="G1145" s="43">
        <v>0.43819444444444444</v>
      </c>
      <c r="H1145" s="27" t="s">
        <v>569</v>
      </c>
    </row>
    <row r="1146">
      <c r="A1146" s="48">
        <v>44131.0</v>
      </c>
      <c r="B1146" s="27" t="s">
        <v>423</v>
      </c>
      <c r="C1146" s="27" t="s">
        <v>534</v>
      </c>
      <c r="D1146" s="27">
        <v>1.0</v>
      </c>
      <c r="E1146" s="27" t="s">
        <v>550</v>
      </c>
      <c r="F1146" s="43">
        <v>0.4166666666666667</v>
      </c>
      <c r="G1146" s="43">
        <v>0.43819444444444444</v>
      </c>
      <c r="H1146" s="27" t="s">
        <v>569</v>
      </c>
    </row>
    <row r="1147">
      <c r="A1147" s="48">
        <v>44131.0</v>
      </c>
      <c r="B1147" s="27" t="s">
        <v>423</v>
      </c>
      <c r="C1147" s="27" t="s">
        <v>505</v>
      </c>
      <c r="D1147" s="27">
        <v>1.0</v>
      </c>
      <c r="E1147" s="27" t="s">
        <v>550</v>
      </c>
      <c r="F1147" s="43">
        <v>0.4166666666666667</v>
      </c>
      <c r="G1147" s="43">
        <v>0.43819444444444444</v>
      </c>
      <c r="H1147" s="27" t="s">
        <v>569</v>
      </c>
    </row>
    <row r="1148">
      <c r="A1148" s="48">
        <v>44131.0</v>
      </c>
      <c r="B1148" s="27" t="s">
        <v>461</v>
      </c>
      <c r="C1148" s="27" t="s">
        <v>526</v>
      </c>
      <c r="D1148" s="27">
        <v>1.0</v>
      </c>
      <c r="E1148" s="27" t="s">
        <v>550</v>
      </c>
      <c r="F1148" s="43">
        <v>0.4166666666666667</v>
      </c>
      <c r="G1148" s="43">
        <v>0.43819444444444444</v>
      </c>
      <c r="H1148" s="27" t="s">
        <v>569</v>
      </c>
    </row>
    <row r="1149">
      <c r="A1149" s="48">
        <v>44131.0</v>
      </c>
      <c r="B1149" s="27" t="s">
        <v>437</v>
      </c>
      <c r="C1149" s="27" t="s">
        <v>522</v>
      </c>
      <c r="D1149" s="27">
        <v>1.0</v>
      </c>
      <c r="E1149" s="27" t="s">
        <v>550</v>
      </c>
      <c r="F1149" s="43">
        <v>0.4166666666666667</v>
      </c>
      <c r="G1149" s="43">
        <v>0.43819444444444444</v>
      </c>
      <c r="H1149" s="27" t="s">
        <v>569</v>
      </c>
    </row>
    <row r="1150">
      <c r="A1150" s="48">
        <v>44131.0</v>
      </c>
      <c r="B1150" s="27" t="s">
        <v>470</v>
      </c>
      <c r="C1150" s="27" t="s">
        <v>392</v>
      </c>
      <c r="D1150" s="27">
        <v>8.0</v>
      </c>
      <c r="E1150" s="27" t="s">
        <v>550</v>
      </c>
      <c r="F1150" s="43">
        <v>0.4166666666666667</v>
      </c>
      <c r="G1150" s="43">
        <v>0.43819444444444444</v>
      </c>
      <c r="H1150" s="27" t="s">
        <v>569</v>
      </c>
    </row>
    <row r="1151">
      <c r="A1151" s="48">
        <v>44131.0</v>
      </c>
      <c r="B1151" s="27" t="s">
        <v>459</v>
      </c>
      <c r="C1151" s="27" t="s">
        <v>418</v>
      </c>
      <c r="D1151" s="27">
        <v>1.0</v>
      </c>
      <c r="E1151" s="27" t="s">
        <v>550</v>
      </c>
      <c r="F1151" s="43">
        <v>0.4166666666666667</v>
      </c>
      <c r="G1151" s="43">
        <v>0.43819444444444444</v>
      </c>
      <c r="H1151" s="27" t="s">
        <v>569</v>
      </c>
    </row>
    <row r="1152">
      <c r="A1152" s="48">
        <v>44131.0</v>
      </c>
      <c r="B1152" s="27" t="s">
        <v>468</v>
      </c>
      <c r="C1152" s="27" t="s">
        <v>396</v>
      </c>
      <c r="D1152" s="27">
        <v>7.0</v>
      </c>
      <c r="E1152" s="27" t="s">
        <v>550</v>
      </c>
      <c r="F1152" s="43">
        <v>0.4166666666666667</v>
      </c>
      <c r="G1152" s="43">
        <v>0.43819444444444444</v>
      </c>
      <c r="H1152" s="27" t="s">
        <v>569</v>
      </c>
    </row>
    <row r="1153">
      <c r="A1153" s="48">
        <v>44131.0</v>
      </c>
      <c r="B1153" s="27" t="s">
        <v>510</v>
      </c>
      <c r="C1153" s="27" t="s">
        <v>497</v>
      </c>
      <c r="D1153" s="27">
        <v>2.0</v>
      </c>
      <c r="E1153" s="27" t="s">
        <v>550</v>
      </c>
      <c r="F1153" s="43">
        <v>0.4166666666666667</v>
      </c>
      <c r="G1153" s="43">
        <v>0.43819444444444444</v>
      </c>
      <c r="H1153" s="27" t="s">
        <v>570</v>
      </c>
    </row>
    <row r="1154">
      <c r="A1154" s="48">
        <v>44131.0</v>
      </c>
      <c r="B1154" s="27" t="s">
        <v>448</v>
      </c>
      <c r="C1154" s="27" t="s">
        <v>545</v>
      </c>
      <c r="D1154" s="27">
        <v>1.0</v>
      </c>
      <c r="E1154" s="27" t="s">
        <v>550</v>
      </c>
      <c r="F1154" s="43">
        <v>0.4166666666666667</v>
      </c>
      <c r="G1154" s="43">
        <v>0.43819444444444444</v>
      </c>
      <c r="H1154" s="27" t="s">
        <v>569</v>
      </c>
    </row>
    <row r="1155">
      <c r="A1155" s="48">
        <v>44131.0</v>
      </c>
      <c r="B1155" s="27" t="s">
        <v>423</v>
      </c>
      <c r="C1155" s="27" t="s">
        <v>469</v>
      </c>
      <c r="D1155" s="27">
        <v>1.0</v>
      </c>
      <c r="E1155" s="27" t="s">
        <v>550</v>
      </c>
      <c r="F1155" s="43">
        <v>0.4166666666666667</v>
      </c>
      <c r="G1155" s="43">
        <v>0.43819444444444444</v>
      </c>
      <c r="H1155" s="27" t="s">
        <v>569</v>
      </c>
    </row>
    <row r="1156">
      <c r="A1156" s="48">
        <v>44131.0</v>
      </c>
      <c r="B1156" s="27" t="s">
        <v>435</v>
      </c>
      <c r="C1156" s="27" t="s">
        <v>414</v>
      </c>
      <c r="D1156" s="27">
        <v>15.0</v>
      </c>
      <c r="E1156" s="27" t="s">
        <v>550</v>
      </c>
      <c r="F1156" s="43">
        <v>0.4166666666666667</v>
      </c>
      <c r="G1156" s="43">
        <v>0.43819444444444444</v>
      </c>
      <c r="H1156" s="27" t="s">
        <v>569</v>
      </c>
    </row>
    <row r="1157">
      <c r="A1157" s="48">
        <v>44131.0</v>
      </c>
      <c r="B1157" s="27" t="s">
        <v>432</v>
      </c>
      <c r="C1157" s="27" t="s">
        <v>436</v>
      </c>
      <c r="D1157" s="27">
        <v>3.0</v>
      </c>
      <c r="E1157" s="27" t="s">
        <v>550</v>
      </c>
      <c r="F1157" s="43">
        <v>0.5416666666666666</v>
      </c>
      <c r="G1157" s="43">
        <v>0.5631944444444444</v>
      </c>
      <c r="H1157" s="27" t="s">
        <v>569</v>
      </c>
    </row>
    <row r="1158">
      <c r="A1158" s="48">
        <v>44131.0</v>
      </c>
      <c r="B1158" s="27" t="s">
        <v>423</v>
      </c>
      <c r="C1158" s="27" t="s">
        <v>471</v>
      </c>
      <c r="D1158" s="27">
        <v>1.0</v>
      </c>
      <c r="E1158" s="27" t="s">
        <v>550</v>
      </c>
      <c r="F1158" s="43">
        <v>0.5416666666666666</v>
      </c>
      <c r="G1158" s="43">
        <v>0.5631944444444444</v>
      </c>
      <c r="H1158" s="27" t="s">
        <v>569</v>
      </c>
    </row>
    <row r="1159">
      <c r="A1159" s="48">
        <v>44131.0</v>
      </c>
      <c r="B1159" s="27" t="s">
        <v>423</v>
      </c>
      <c r="C1159" s="27" t="s">
        <v>534</v>
      </c>
      <c r="D1159" s="27">
        <v>5.0</v>
      </c>
      <c r="E1159" s="27" t="s">
        <v>550</v>
      </c>
      <c r="F1159" s="43">
        <v>0.5416666666666666</v>
      </c>
      <c r="G1159" s="43">
        <v>0.5631944444444444</v>
      </c>
      <c r="H1159" s="27" t="s">
        <v>569</v>
      </c>
    </row>
    <row r="1160">
      <c r="A1160" s="48">
        <v>44131.0</v>
      </c>
      <c r="B1160" s="27" t="s">
        <v>423</v>
      </c>
      <c r="C1160" s="27" t="s">
        <v>505</v>
      </c>
      <c r="D1160" s="27">
        <v>1.0</v>
      </c>
      <c r="E1160" s="27" t="s">
        <v>550</v>
      </c>
      <c r="F1160" s="43">
        <v>0.5416666666666666</v>
      </c>
      <c r="G1160" s="43">
        <v>0.5631944444444444</v>
      </c>
      <c r="H1160" s="27" t="s">
        <v>569</v>
      </c>
    </row>
    <row r="1161">
      <c r="A1161" s="48">
        <v>44131.0</v>
      </c>
      <c r="B1161" s="27" t="s">
        <v>437</v>
      </c>
      <c r="C1161" s="27" t="s">
        <v>522</v>
      </c>
      <c r="D1161" s="27">
        <v>1.0</v>
      </c>
      <c r="E1161" s="27" t="s">
        <v>550</v>
      </c>
      <c r="F1161" s="43">
        <v>0.5416666666666666</v>
      </c>
      <c r="G1161" s="43">
        <v>0.5631944444444444</v>
      </c>
      <c r="H1161" s="27" t="s">
        <v>569</v>
      </c>
    </row>
    <row r="1162">
      <c r="A1162" s="48">
        <v>44131.0</v>
      </c>
      <c r="B1162" s="27" t="s">
        <v>470</v>
      </c>
      <c r="C1162" s="27" t="s">
        <v>392</v>
      </c>
      <c r="D1162" s="27">
        <v>14.0</v>
      </c>
      <c r="E1162" s="27" t="s">
        <v>550</v>
      </c>
      <c r="F1162" s="43">
        <v>0.5416666666666666</v>
      </c>
      <c r="G1162" s="43">
        <v>0.5631944444444444</v>
      </c>
      <c r="H1162" s="27" t="s">
        <v>569</v>
      </c>
    </row>
    <row r="1163">
      <c r="A1163" s="48">
        <v>44131.0</v>
      </c>
      <c r="B1163" s="27" t="s">
        <v>459</v>
      </c>
      <c r="C1163" s="27" t="s">
        <v>418</v>
      </c>
      <c r="D1163" s="27">
        <v>2.0</v>
      </c>
      <c r="E1163" s="27" t="s">
        <v>550</v>
      </c>
      <c r="F1163" s="43">
        <v>0.5416666666666666</v>
      </c>
      <c r="G1163" s="43">
        <v>0.5631944444444444</v>
      </c>
      <c r="H1163" s="27" t="s">
        <v>569</v>
      </c>
    </row>
    <row r="1164">
      <c r="A1164" s="48">
        <v>44131.0</v>
      </c>
      <c r="B1164" s="27" t="s">
        <v>468</v>
      </c>
      <c r="C1164" s="27" t="s">
        <v>396</v>
      </c>
      <c r="D1164" s="27">
        <v>4.0</v>
      </c>
      <c r="E1164" s="27" t="s">
        <v>550</v>
      </c>
      <c r="F1164" s="43">
        <v>0.5416666666666666</v>
      </c>
      <c r="G1164" s="43">
        <v>0.5631944444444444</v>
      </c>
      <c r="H1164" s="27" t="s">
        <v>569</v>
      </c>
    </row>
    <row r="1165">
      <c r="A1165" s="48">
        <v>44131.0</v>
      </c>
      <c r="B1165" s="27" t="s">
        <v>510</v>
      </c>
      <c r="C1165" s="27" t="s">
        <v>497</v>
      </c>
      <c r="D1165" s="27">
        <v>2.0</v>
      </c>
      <c r="E1165" s="27" t="s">
        <v>550</v>
      </c>
      <c r="F1165" s="43">
        <v>0.5416666666666666</v>
      </c>
      <c r="G1165" s="43">
        <v>0.5631944444444444</v>
      </c>
      <c r="H1165" s="27" t="s">
        <v>569</v>
      </c>
    </row>
    <row r="1166">
      <c r="A1166" s="48">
        <v>44131.0</v>
      </c>
      <c r="B1166" s="27" t="s">
        <v>423</v>
      </c>
      <c r="C1166" s="27" t="s">
        <v>469</v>
      </c>
      <c r="D1166" s="27">
        <v>1.0</v>
      </c>
      <c r="E1166" s="27" t="s">
        <v>550</v>
      </c>
      <c r="F1166" s="43">
        <v>0.5416666666666666</v>
      </c>
      <c r="G1166" s="43">
        <v>0.5631944444444444</v>
      </c>
      <c r="H1166" s="27" t="s">
        <v>570</v>
      </c>
    </row>
    <row r="1167">
      <c r="A1167" s="48">
        <v>44131.0</v>
      </c>
      <c r="B1167" s="27" t="s">
        <v>435</v>
      </c>
      <c r="C1167" s="27" t="s">
        <v>414</v>
      </c>
      <c r="D1167" s="27">
        <v>20.0</v>
      </c>
      <c r="E1167" s="27" t="s">
        <v>550</v>
      </c>
      <c r="F1167" s="43">
        <v>0.5416666666666666</v>
      </c>
      <c r="G1167" s="43">
        <v>0.5631944444444444</v>
      </c>
      <c r="H1167" s="27" t="s">
        <v>569</v>
      </c>
    </row>
    <row r="1168">
      <c r="A1168" s="48">
        <v>44131.0</v>
      </c>
      <c r="B1168" s="27" t="s">
        <v>508</v>
      </c>
      <c r="C1168" s="27" t="s">
        <v>511</v>
      </c>
      <c r="D1168" s="27">
        <v>1.0</v>
      </c>
      <c r="E1168" s="27" t="s">
        <v>550</v>
      </c>
      <c r="F1168" s="43">
        <v>0.5416666666666666</v>
      </c>
      <c r="G1168" s="43">
        <v>0.5631944444444444</v>
      </c>
      <c r="H1168" s="27" t="s">
        <v>569</v>
      </c>
    </row>
    <row r="1169">
      <c r="A1169" s="48">
        <v>44131.0</v>
      </c>
      <c r="B1169" s="27" t="s">
        <v>490</v>
      </c>
      <c r="C1169" s="27" t="s">
        <v>567</v>
      </c>
      <c r="D1169" s="27">
        <v>1.0</v>
      </c>
      <c r="E1169" s="27" t="s">
        <v>550</v>
      </c>
      <c r="F1169" s="43">
        <v>0.5416666666666666</v>
      </c>
      <c r="G1169" s="43">
        <v>0.5631944444444444</v>
      </c>
      <c r="H1169" s="27" t="s">
        <v>569</v>
      </c>
    </row>
    <row r="1170">
      <c r="A1170" s="48">
        <v>44131.0</v>
      </c>
      <c r="B1170" s="27" t="s">
        <v>481</v>
      </c>
      <c r="C1170" s="27" t="s">
        <v>424</v>
      </c>
      <c r="D1170" s="27">
        <v>1.0</v>
      </c>
      <c r="E1170" s="27" t="s">
        <v>550</v>
      </c>
      <c r="F1170" s="43">
        <v>0.6458333333333334</v>
      </c>
      <c r="G1170" s="43">
        <v>0.6680555555555555</v>
      </c>
      <c r="H1170" s="27" t="s">
        <v>140</v>
      </c>
    </row>
    <row r="1171">
      <c r="A1171" s="48">
        <v>44131.0</v>
      </c>
      <c r="B1171" s="27" t="s">
        <v>423</v>
      </c>
      <c r="C1171" s="27" t="s">
        <v>471</v>
      </c>
      <c r="D1171" s="27">
        <v>5.0</v>
      </c>
      <c r="E1171" s="27" t="s">
        <v>550</v>
      </c>
      <c r="F1171" s="43">
        <v>0.6458333333333334</v>
      </c>
      <c r="G1171" s="43">
        <v>0.6680555555555555</v>
      </c>
      <c r="H1171" s="27" t="s">
        <v>140</v>
      </c>
    </row>
    <row r="1172">
      <c r="A1172" s="48">
        <v>44131.0</v>
      </c>
      <c r="B1172" s="27" t="s">
        <v>437</v>
      </c>
      <c r="C1172" s="27" t="s">
        <v>522</v>
      </c>
      <c r="D1172" s="27">
        <v>1.0</v>
      </c>
      <c r="E1172" s="27" t="s">
        <v>550</v>
      </c>
      <c r="F1172" s="43">
        <v>0.6458333333333334</v>
      </c>
      <c r="G1172" s="43">
        <v>0.6680555555555555</v>
      </c>
      <c r="H1172" s="27" t="s">
        <v>140</v>
      </c>
    </row>
    <row r="1173">
      <c r="A1173" s="48">
        <v>44131.0</v>
      </c>
      <c r="B1173" s="27" t="s">
        <v>470</v>
      </c>
      <c r="C1173" s="27" t="s">
        <v>392</v>
      </c>
      <c r="D1173" s="27">
        <v>14.0</v>
      </c>
      <c r="E1173" s="27" t="s">
        <v>550</v>
      </c>
      <c r="F1173" s="43">
        <v>0.6458333333333334</v>
      </c>
      <c r="G1173" s="43">
        <v>0.6680555555555555</v>
      </c>
      <c r="H1173" s="27" t="s">
        <v>140</v>
      </c>
    </row>
    <row r="1174">
      <c r="A1174" s="48">
        <v>44131.0</v>
      </c>
      <c r="B1174" s="27" t="s">
        <v>459</v>
      </c>
      <c r="C1174" s="27" t="s">
        <v>418</v>
      </c>
      <c r="D1174" s="27">
        <v>1.0</v>
      </c>
      <c r="E1174" s="27" t="s">
        <v>550</v>
      </c>
      <c r="F1174" s="43">
        <v>0.6458333333333334</v>
      </c>
      <c r="G1174" s="43">
        <v>0.6680555555555555</v>
      </c>
      <c r="H1174" s="27" t="s">
        <v>140</v>
      </c>
    </row>
    <row r="1175">
      <c r="A1175" s="48">
        <v>44131.0</v>
      </c>
      <c r="B1175" s="27" t="s">
        <v>468</v>
      </c>
      <c r="C1175" s="27" t="s">
        <v>396</v>
      </c>
      <c r="D1175" s="27">
        <v>8.0</v>
      </c>
      <c r="E1175" s="27" t="s">
        <v>550</v>
      </c>
      <c r="F1175" s="43">
        <v>0.6458333333333334</v>
      </c>
      <c r="G1175" s="43">
        <v>0.6680555555555555</v>
      </c>
      <c r="H1175" s="27" t="s">
        <v>140</v>
      </c>
    </row>
    <row r="1176">
      <c r="A1176" s="48">
        <v>44131.0</v>
      </c>
      <c r="B1176" s="27" t="s">
        <v>435</v>
      </c>
      <c r="C1176" s="27" t="s">
        <v>414</v>
      </c>
      <c r="D1176" s="27">
        <v>14.0</v>
      </c>
      <c r="E1176" s="27" t="s">
        <v>550</v>
      </c>
      <c r="F1176" s="43">
        <v>0.6458333333333334</v>
      </c>
      <c r="G1176" s="43">
        <v>0.6680555555555555</v>
      </c>
      <c r="H1176" s="27" t="s">
        <v>140</v>
      </c>
    </row>
    <row r="1177">
      <c r="A1177" s="48">
        <v>44132.0</v>
      </c>
      <c r="B1177" s="27" t="s">
        <v>432</v>
      </c>
      <c r="C1177" s="27" t="s">
        <v>436</v>
      </c>
      <c r="D1177" s="27">
        <v>5.0</v>
      </c>
      <c r="E1177" s="27" t="s">
        <v>550</v>
      </c>
      <c r="F1177" s="43">
        <v>0.4166666666666667</v>
      </c>
      <c r="G1177" s="43">
        <v>0.4388888888888889</v>
      </c>
      <c r="H1177" s="27" t="s">
        <v>480</v>
      </c>
    </row>
    <row r="1178">
      <c r="A1178" s="48">
        <v>44132.0</v>
      </c>
      <c r="B1178" s="27" t="s">
        <v>423</v>
      </c>
      <c r="C1178" s="27" t="s">
        <v>471</v>
      </c>
      <c r="D1178" s="27">
        <v>4.0</v>
      </c>
      <c r="E1178" s="27" t="s">
        <v>550</v>
      </c>
      <c r="F1178" s="43">
        <v>0.4166666666666667</v>
      </c>
      <c r="G1178" s="43">
        <v>0.4388888888888889</v>
      </c>
      <c r="H1178" s="27" t="s">
        <v>480</v>
      </c>
    </row>
    <row r="1179">
      <c r="A1179" s="48">
        <v>44132.0</v>
      </c>
      <c r="B1179" s="27" t="s">
        <v>423</v>
      </c>
      <c r="C1179" s="27" t="s">
        <v>534</v>
      </c>
      <c r="D1179" s="27">
        <v>2.0</v>
      </c>
      <c r="E1179" s="27" t="s">
        <v>550</v>
      </c>
      <c r="F1179" s="43">
        <v>0.4166666666666667</v>
      </c>
      <c r="G1179" s="43">
        <v>0.4388888888888889</v>
      </c>
      <c r="H1179" s="27" t="s">
        <v>480</v>
      </c>
    </row>
    <row r="1180">
      <c r="A1180" s="48">
        <v>44132.0</v>
      </c>
      <c r="B1180" s="27" t="s">
        <v>437</v>
      </c>
      <c r="C1180" s="27" t="s">
        <v>522</v>
      </c>
      <c r="D1180" s="27">
        <v>2.0</v>
      </c>
      <c r="E1180" s="27" t="s">
        <v>550</v>
      </c>
      <c r="F1180" s="43">
        <v>0.4166666666666667</v>
      </c>
      <c r="G1180" s="43">
        <v>0.4388888888888889</v>
      </c>
      <c r="H1180" s="27" t="s">
        <v>480</v>
      </c>
    </row>
    <row r="1181">
      <c r="A1181" s="48">
        <v>44132.0</v>
      </c>
      <c r="B1181" s="27" t="s">
        <v>470</v>
      </c>
      <c r="C1181" s="27" t="s">
        <v>392</v>
      </c>
      <c r="D1181" s="27">
        <v>18.0</v>
      </c>
      <c r="E1181" s="27" t="s">
        <v>550</v>
      </c>
      <c r="F1181" s="43">
        <v>0.4166666666666667</v>
      </c>
      <c r="G1181" s="43">
        <v>0.4388888888888889</v>
      </c>
      <c r="H1181" s="27" t="s">
        <v>480</v>
      </c>
    </row>
    <row r="1182">
      <c r="A1182" s="48">
        <v>44132.0</v>
      </c>
      <c r="B1182" s="27" t="s">
        <v>508</v>
      </c>
      <c r="C1182" s="27" t="s">
        <v>511</v>
      </c>
      <c r="D1182" s="27">
        <v>2.0</v>
      </c>
      <c r="E1182" s="27" t="s">
        <v>550</v>
      </c>
      <c r="F1182" s="43">
        <v>0.4166666666666667</v>
      </c>
      <c r="G1182" s="43">
        <v>0.4388888888888889</v>
      </c>
      <c r="H1182" s="27" t="s">
        <v>480</v>
      </c>
    </row>
    <row r="1183">
      <c r="A1183" s="48">
        <v>44132.0</v>
      </c>
      <c r="B1183" s="27" t="s">
        <v>435</v>
      </c>
      <c r="C1183" s="27" t="s">
        <v>414</v>
      </c>
      <c r="D1183" s="27">
        <v>14.0</v>
      </c>
      <c r="E1183" s="27" t="s">
        <v>550</v>
      </c>
      <c r="F1183" s="43">
        <v>0.4166666666666667</v>
      </c>
      <c r="G1183" s="43">
        <v>0.4388888888888889</v>
      </c>
      <c r="H1183" s="27" t="s">
        <v>480</v>
      </c>
    </row>
    <row r="1184">
      <c r="A1184" s="48">
        <v>44132.0</v>
      </c>
      <c r="B1184" s="27" t="s">
        <v>423</v>
      </c>
      <c r="C1184" s="27" t="s">
        <v>469</v>
      </c>
      <c r="D1184" s="27">
        <v>1.0</v>
      </c>
      <c r="E1184" s="27" t="s">
        <v>550</v>
      </c>
      <c r="F1184" s="43">
        <v>0.4166666666666667</v>
      </c>
      <c r="G1184" s="43">
        <v>0.4388888888888889</v>
      </c>
      <c r="H1184" s="27" t="s">
        <v>564</v>
      </c>
    </row>
    <row r="1185">
      <c r="A1185" s="48">
        <v>44132.0</v>
      </c>
      <c r="B1185" s="27" t="s">
        <v>468</v>
      </c>
      <c r="C1185" s="27" t="s">
        <v>396</v>
      </c>
      <c r="D1185" s="27">
        <v>1.0</v>
      </c>
      <c r="E1185" s="27" t="s">
        <v>550</v>
      </c>
      <c r="F1185" s="43">
        <v>0.4166666666666667</v>
      </c>
      <c r="G1185" s="43">
        <v>0.4388888888888889</v>
      </c>
      <c r="H1185" s="27" t="s">
        <v>480</v>
      </c>
    </row>
    <row r="1186">
      <c r="A1186" s="48">
        <v>44132.0</v>
      </c>
      <c r="B1186" s="27" t="s">
        <v>405</v>
      </c>
      <c r="C1186" s="27" t="s">
        <v>441</v>
      </c>
      <c r="D1186" s="27">
        <v>1.0</v>
      </c>
      <c r="E1186" s="27" t="s">
        <v>550</v>
      </c>
      <c r="F1186" s="43">
        <v>0.4166666666666667</v>
      </c>
      <c r="G1186" s="43">
        <v>0.4388888888888889</v>
      </c>
      <c r="H1186" s="27" t="s">
        <v>480</v>
      </c>
    </row>
    <row r="1187">
      <c r="A1187" s="48">
        <v>44132.0</v>
      </c>
      <c r="B1187" s="27" t="s">
        <v>432</v>
      </c>
      <c r="C1187" s="27" t="s">
        <v>436</v>
      </c>
      <c r="D1187" s="27">
        <v>2.0</v>
      </c>
      <c r="E1187" s="27" t="s">
        <v>550</v>
      </c>
      <c r="F1187" s="43">
        <v>0.5416666666666666</v>
      </c>
      <c r="G1187" s="43">
        <v>0.5645833333333333</v>
      </c>
      <c r="H1187" s="27" t="s">
        <v>140</v>
      </c>
    </row>
    <row r="1188">
      <c r="A1188" s="48">
        <v>44132.0</v>
      </c>
      <c r="B1188" s="27" t="s">
        <v>423</v>
      </c>
      <c r="C1188" s="27" t="s">
        <v>471</v>
      </c>
      <c r="D1188" s="27">
        <v>4.0</v>
      </c>
      <c r="E1188" s="27" t="s">
        <v>550</v>
      </c>
      <c r="F1188" s="43">
        <v>0.5416666666666666</v>
      </c>
      <c r="G1188" s="43">
        <v>0.5645833333333333</v>
      </c>
      <c r="H1188" s="27" t="s">
        <v>140</v>
      </c>
    </row>
    <row r="1189">
      <c r="A1189" s="48">
        <v>44132.0</v>
      </c>
      <c r="B1189" s="27" t="s">
        <v>423</v>
      </c>
      <c r="C1189" s="27" t="s">
        <v>412</v>
      </c>
      <c r="D1189" s="27">
        <v>1.0</v>
      </c>
      <c r="E1189" s="27" t="s">
        <v>550</v>
      </c>
      <c r="F1189" s="43">
        <v>0.5416666666666666</v>
      </c>
      <c r="G1189" s="43">
        <v>0.5645833333333333</v>
      </c>
      <c r="H1189" s="27" t="s">
        <v>140</v>
      </c>
    </row>
    <row r="1190">
      <c r="A1190" s="48">
        <v>44132.0</v>
      </c>
      <c r="B1190" s="27" t="s">
        <v>423</v>
      </c>
      <c r="C1190" s="27" t="s">
        <v>534</v>
      </c>
      <c r="D1190" s="27">
        <v>3.0</v>
      </c>
      <c r="E1190" s="27" t="s">
        <v>550</v>
      </c>
      <c r="F1190" s="43">
        <v>0.5416666666666666</v>
      </c>
      <c r="G1190" s="43">
        <v>0.5645833333333333</v>
      </c>
      <c r="H1190" s="27" t="s">
        <v>140</v>
      </c>
    </row>
    <row r="1191">
      <c r="A1191" s="48">
        <v>44132.0</v>
      </c>
      <c r="B1191" s="27" t="s">
        <v>423</v>
      </c>
      <c r="C1191" s="27" t="s">
        <v>505</v>
      </c>
      <c r="D1191" s="27">
        <v>1.0</v>
      </c>
      <c r="E1191" s="27" t="s">
        <v>550</v>
      </c>
      <c r="F1191" s="43">
        <v>0.5416666666666666</v>
      </c>
      <c r="G1191" s="43">
        <v>0.5645833333333333</v>
      </c>
      <c r="H1191" s="27" t="s">
        <v>140</v>
      </c>
    </row>
    <row r="1192">
      <c r="A1192" s="48">
        <v>44132.0</v>
      </c>
      <c r="B1192" s="27" t="s">
        <v>437</v>
      </c>
      <c r="C1192" s="27" t="s">
        <v>522</v>
      </c>
      <c r="D1192" s="27">
        <v>1.0</v>
      </c>
      <c r="E1192" s="27" t="s">
        <v>550</v>
      </c>
      <c r="F1192" s="43">
        <v>0.5416666666666666</v>
      </c>
      <c r="G1192" s="43">
        <v>0.5645833333333333</v>
      </c>
      <c r="H1192" s="27" t="s">
        <v>140</v>
      </c>
    </row>
    <row r="1193">
      <c r="A1193" s="48">
        <v>44132.0</v>
      </c>
      <c r="B1193" s="27" t="s">
        <v>470</v>
      </c>
      <c r="C1193" s="27" t="s">
        <v>392</v>
      </c>
      <c r="D1193" s="27">
        <v>12.0</v>
      </c>
      <c r="E1193" s="27" t="s">
        <v>550</v>
      </c>
      <c r="F1193" s="43">
        <v>0.5416666666666666</v>
      </c>
      <c r="G1193" s="43">
        <v>0.5645833333333333</v>
      </c>
      <c r="H1193" s="27" t="s">
        <v>140</v>
      </c>
    </row>
    <row r="1194">
      <c r="A1194" s="48">
        <v>44132.0</v>
      </c>
      <c r="B1194" s="27" t="s">
        <v>435</v>
      </c>
      <c r="C1194" s="27" t="s">
        <v>414</v>
      </c>
      <c r="D1194" s="27">
        <v>12.0</v>
      </c>
      <c r="E1194" s="27" t="s">
        <v>550</v>
      </c>
      <c r="F1194" s="43">
        <v>0.5416666666666666</v>
      </c>
      <c r="G1194" s="43">
        <v>0.5645833333333333</v>
      </c>
      <c r="H1194" s="27" t="s">
        <v>140</v>
      </c>
    </row>
    <row r="1195">
      <c r="A1195" s="48">
        <v>44132.0</v>
      </c>
      <c r="B1195" s="27" t="s">
        <v>423</v>
      </c>
      <c r="C1195" s="27" t="s">
        <v>469</v>
      </c>
      <c r="D1195" s="27">
        <v>2.0</v>
      </c>
      <c r="E1195" s="27" t="s">
        <v>550</v>
      </c>
      <c r="F1195" s="43">
        <v>0.5416666666666666</v>
      </c>
      <c r="G1195" s="43">
        <v>0.5645833333333333</v>
      </c>
      <c r="H1195" s="27" t="s">
        <v>140</v>
      </c>
    </row>
    <row r="1196">
      <c r="A1196" s="48">
        <v>44132.0</v>
      </c>
      <c r="B1196" s="27" t="s">
        <v>468</v>
      </c>
      <c r="C1196" s="27" t="s">
        <v>396</v>
      </c>
      <c r="D1196" s="27">
        <v>2.0</v>
      </c>
      <c r="E1196" s="27" t="s">
        <v>550</v>
      </c>
      <c r="F1196" s="43">
        <v>0.5416666666666666</v>
      </c>
      <c r="G1196" s="43">
        <v>0.5645833333333333</v>
      </c>
      <c r="H1196" s="27" t="s">
        <v>140</v>
      </c>
    </row>
    <row r="1197">
      <c r="A1197" s="48">
        <v>44132.0</v>
      </c>
      <c r="B1197" s="27" t="s">
        <v>405</v>
      </c>
      <c r="C1197" s="27" t="s">
        <v>441</v>
      </c>
      <c r="D1197" s="27">
        <v>1.0</v>
      </c>
      <c r="E1197" s="27" t="s">
        <v>550</v>
      </c>
      <c r="F1197" s="43">
        <v>0.5416666666666666</v>
      </c>
      <c r="G1197" s="43">
        <v>0.5645833333333333</v>
      </c>
      <c r="H1197" s="27" t="s">
        <v>140</v>
      </c>
    </row>
    <row r="1198">
      <c r="A1198" s="48">
        <v>44132.0</v>
      </c>
      <c r="B1198" s="27" t="s">
        <v>496</v>
      </c>
      <c r="C1198" s="27" t="s">
        <v>530</v>
      </c>
      <c r="D1198" s="27">
        <v>1.0</v>
      </c>
      <c r="E1198" s="27" t="s">
        <v>550</v>
      </c>
      <c r="F1198" s="43">
        <v>0.5416666666666666</v>
      </c>
      <c r="G1198" s="43">
        <v>0.5645833333333333</v>
      </c>
      <c r="H1198" s="27" t="s">
        <v>140</v>
      </c>
    </row>
    <row r="1199">
      <c r="A1199" s="48">
        <v>44132.0</v>
      </c>
      <c r="B1199" s="27" t="s">
        <v>510</v>
      </c>
      <c r="C1199" s="27" t="s">
        <v>497</v>
      </c>
      <c r="D1199" s="27">
        <v>2.0</v>
      </c>
      <c r="E1199" s="27" t="s">
        <v>550</v>
      </c>
      <c r="F1199" s="43">
        <v>0.5416666666666666</v>
      </c>
      <c r="G1199" s="43">
        <v>0.5645833333333333</v>
      </c>
      <c r="H1199" s="27" t="s">
        <v>140</v>
      </c>
    </row>
    <row r="1200">
      <c r="A1200" s="48">
        <v>44132.0</v>
      </c>
      <c r="B1200" s="27" t="s">
        <v>481</v>
      </c>
      <c r="C1200" s="27" t="s">
        <v>424</v>
      </c>
      <c r="D1200" s="27">
        <v>1.0</v>
      </c>
      <c r="E1200" s="27" t="s">
        <v>550</v>
      </c>
      <c r="F1200" s="43">
        <v>0.6458333333333334</v>
      </c>
      <c r="G1200" s="43">
        <v>0.6708333333333333</v>
      </c>
      <c r="H1200" s="27" t="s">
        <v>569</v>
      </c>
    </row>
    <row r="1201">
      <c r="A1201" s="48">
        <v>44132.0</v>
      </c>
      <c r="B1201" s="27" t="s">
        <v>423</v>
      </c>
      <c r="C1201" s="27" t="s">
        <v>471</v>
      </c>
      <c r="D1201" s="27">
        <v>1.0</v>
      </c>
      <c r="E1201" s="27" t="s">
        <v>550</v>
      </c>
      <c r="F1201" s="43">
        <v>0.6458333333333334</v>
      </c>
      <c r="G1201" s="43">
        <v>0.6708333333333333</v>
      </c>
      <c r="H1201" s="27" t="s">
        <v>569</v>
      </c>
    </row>
    <row r="1202">
      <c r="A1202" s="48">
        <v>44132.0</v>
      </c>
      <c r="B1202" s="27" t="s">
        <v>423</v>
      </c>
      <c r="C1202" s="27" t="s">
        <v>505</v>
      </c>
      <c r="D1202" s="27">
        <v>1.0</v>
      </c>
      <c r="E1202" s="27" t="s">
        <v>550</v>
      </c>
      <c r="F1202" s="43">
        <v>0.6458333333333334</v>
      </c>
      <c r="G1202" s="43">
        <v>0.6708333333333333</v>
      </c>
      <c r="H1202" s="27" t="s">
        <v>569</v>
      </c>
    </row>
    <row r="1203">
      <c r="A1203" s="48">
        <v>44132.0</v>
      </c>
      <c r="B1203" s="27" t="s">
        <v>437</v>
      </c>
      <c r="C1203" s="27" t="s">
        <v>522</v>
      </c>
      <c r="D1203" s="27">
        <v>2.0</v>
      </c>
      <c r="E1203" s="27" t="s">
        <v>550</v>
      </c>
      <c r="F1203" s="43">
        <v>0.6458333333333334</v>
      </c>
      <c r="G1203" s="43">
        <v>0.6708333333333333</v>
      </c>
      <c r="H1203" s="27" t="s">
        <v>569</v>
      </c>
    </row>
    <row r="1204">
      <c r="A1204" s="48">
        <v>44132.0</v>
      </c>
      <c r="B1204" s="27" t="s">
        <v>470</v>
      </c>
      <c r="C1204" s="27" t="s">
        <v>392</v>
      </c>
      <c r="D1204" s="27">
        <v>7.0</v>
      </c>
      <c r="E1204" s="27" t="s">
        <v>550</v>
      </c>
      <c r="F1204" s="43">
        <v>0.6458333333333334</v>
      </c>
      <c r="G1204" s="43">
        <v>0.6708333333333333</v>
      </c>
      <c r="H1204" s="27" t="s">
        <v>569</v>
      </c>
    </row>
    <row r="1205">
      <c r="A1205" s="48">
        <v>44132.0</v>
      </c>
      <c r="B1205" s="27" t="s">
        <v>435</v>
      </c>
      <c r="C1205" s="27" t="s">
        <v>414</v>
      </c>
      <c r="D1205" s="27">
        <v>8.0</v>
      </c>
      <c r="E1205" s="27" t="s">
        <v>550</v>
      </c>
      <c r="F1205" s="43">
        <v>0.6458333333333334</v>
      </c>
      <c r="G1205" s="43">
        <v>0.6708333333333333</v>
      </c>
      <c r="H1205" s="27" t="s">
        <v>569</v>
      </c>
    </row>
    <row r="1206">
      <c r="A1206" s="48">
        <v>44132.0</v>
      </c>
      <c r="B1206" s="27" t="s">
        <v>468</v>
      </c>
      <c r="C1206" s="27" t="s">
        <v>396</v>
      </c>
      <c r="D1206" s="27">
        <v>6.0</v>
      </c>
      <c r="E1206" s="27" t="s">
        <v>550</v>
      </c>
      <c r="F1206" s="43">
        <v>0.6458333333333334</v>
      </c>
      <c r="G1206" s="43">
        <v>0.6708333333333333</v>
      </c>
      <c r="H1206" s="27" t="s">
        <v>569</v>
      </c>
    </row>
    <row r="1207">
      <c r="A1207" s="48">
        <v>44132.0</v>
      </c>
      <c r="B1207" s="27" t="s">
        <v>440</v>
      </c>
      <c r="C1207" s="27" t="s">
        <v>551</v>
      </c>
      <c r="D1207" s="27">
        <v>1.0</v>
      </c>
      <c r="E1207" s="27" t="s">
        <v>550</v>
      </c>
      <c r="F1207" s="43">
        <v>0.6458333333333334</v>
      </c>
      <c r="G1207" s="43">
        <v>0.6708333333333333</v>
      </c>
      <c r="H1207" s="27" t="s">
        <v>569</v>
      </c>
    </row>
    <row r="1208">
      <c r="A1208" s="48">
        <v>44132.0</v>
      </c>
      <c r="B1208" s="27" t="s">
        <v>571</v>
      </c>
      <c r="C1208" s="27" t="s">
        <v>572</v>
      </c>
      <c r="D1208" s="27">
        <v>1.0</v>
      </c>
      <c r="E1208" s="27" t="s">
        <v>550</v>
      </c>
      <c r="F1208" s="43">
        <v>0.6458333333333334</v>
      </c>
      <c r="G1208" s="43">
        <v>0.6708333333333333</v>
      </c>
      <c r="H1208" s="27" t="s">
        <v>569</v>
      </c>
    </row>
    <row r="1209">
      <c r="A1209" s="48">
        <v>44133.0</v>
      </c>
      <c r="B1209" s="27" t="s">
        <v>432</v>
      </c>
      <c r="C1209" s="27" t="s">
        <v>436</v>
      </c>
      <c r="D1209" s="27">
        <v>4.0</v>
      </c>
      <c r="E1209" s="27" t="s">
        <v>550</v>
      </c>
      <c r="F1209" s="43">
        <v>0.4166666666666667</v>
      </c>
      <c r="G1209" s="43">
        <v>0.4361111111111111</v>
      </c>
      <c r="H1209" s="27" t="s">
        <v>140</v>
      </c>
    </row>
    <row r="1210">
      <c r="A1210" s="48">
        <v>44133.0</v>
      </c>
      <c r="B1210" s="27" t="s">
        <v>481</v>
      </c>
      <c r="C1210" s="27" t="s">
        <v>424</v>
      </c>
      <c r="D1210" s="27">
        <v>1.0</v>
      </c>
      <c r="E1210" s="27" t="s">
        <v>550</v>
      </c>
      <c r="F1210" s="43">
        <v>0.4166666666666667</v>
      </c>
      <c r="G1210" s="43">
        <v>0.4361111111111111</v>
      </c>
      <c r="H1210" s="27" t="s">
        <v>140</v>
      </c>
    </row>
    <row r="1211">
      <c r="A1211" s="48">
        <v>44133.0</v>
      </c>
      <c r="B1211" s="27" t="s">
        <v>423</v>
      </c>
      <c r="C1211" s="27" t="s">
        <v>471</v>
      </c>
      <c r="D1211" s="27">
        <v>3.0</v>
      </c>
      <c r="E1211" s="27" t="s">
        <v>550</v>
      </c>
      <c r="F1211" s="43">
        <v>0.4166666666666667</v>
      </c>
      <c r="G1211" s="43">
        <v>0.4361111111111111</v>
      </c>
      <c r="H1211" s="27" t="s">
        <v>140</v>
      </c>
    </row>
    <row r="1212">
      <c r="A1212" s="48">
        <v>44133.0</v>
      </c>
      <c r="B1212" s="27" t="s">
        <v>423</v>
      </c>
      <c r="C1212" s="27" t="s">
        <v>534</v>
      </c>
      <c r="D1212" s="27">
        <v>3.0</v>
      </c>
      <c r="E1212" s="27" t="s">
        <v>550</v>
      </c>
      <c r="F1212" s="43">
        <v>0.4166666666666667</v>
      </c>
      <c r="G1212" s="43">
        <v>0.4361111111111111</v>
      </c>
      <c r="H1212" s="27" t="s">
        <v>140</v>
      </c>
    </row>
    <row r="1213">
      <c r="A1213" s="48">
        <v>44133.0</v>
      </c>
      <c r="B1213" s="27" t="s">
        <v>423</v>
      </c>
      <c r="C1213" s="27" t="s">
        <v>505</v>
      </c>
      <c r="D1213" s="27">
        <v>1.0</v>
      </c>
      <c r="E1213" s="27" t="s">
        <v>550</v>
      </c>
      <c r="F1213" s="43">
        <v>0.4166666666666667</v>
      </c>
      <c r="G1213" s="43">
        <v>0.4361111111111111</v>
      </c>
      <c r="H1213" s="27" t="s">
        <v>140</v>
      </c>
    </row>
    <row r="1214">
      <c r="A1214" s="48">
        <v>44133.0</v>
      </c>
      <c r="B1214" s="27" t="s">
        <v>470</v>
      </c>
      <c r="C1214" s="27" t="s">
        <v>392</v>
      </c>
      <c r="D1214" s="27">
        <v>11.0</v>
      </c>
      <c r="E1214" s="27" t="s">
        <v>550</v>
      </c>
      <c r="F1214" s="43">
        <v>0.4166666666666667</v>
      </c>
      <c r="G1214" s="43">
        <v>0.4361111111111111</v>
      </c>
      <c r="H1214" s="27" t="s">
        <v>140</v>
      </c>
    </row>
    <row r="1215">
      <c r="A1215" s="48">
        <v>44133.0</v>
      </c>
      <c r="B1215" s="27" t="s">
        <v>468</v>
      </c>
      <c r="C1215" s="27" t="s">
        <v>396</v>
      </c>
      <c r="D1215" s="27">
        <v>1.0</v>
      </c>
      <c r="E1215" s="27" t="s">
        <v>550</v>
      </c>
      <c r="F1215" s="43">
        <v>0.4166666666666667</v>
      </c>
      <c r="G1215" s="43">
        <v>0.4361111111111111</v>
      </c>
      <c r="H1215" s="27" t="s">
        <v>140</v>
      </c>
    </row>
    <row r="1216">
      <c r="A1216" s="48">
        <v>44133.0</v>
      </c>
      <c r="B1216" s="27" t="s">
        <v>435</v>
      </c>
      <c r="C1216" s="27" t="s">
        <v>414</v>
      </c>
      <c r="D1216" s="27">
        <v>4.0</v>
      </c>
      <c r="E1216" s="27" t="s">
        <v>550</v>
      </c>
      <c r="F1216" s="43">
        <v>0.4166666666666667</v>
      </c>
      <c r="G1216" s="43">
        <v>0.4361111111111111</v>
      </c>
      <c r="H1216" s="27" t="s">
        <v>140</v>
      </c>
    </row>
    <row r="1217">
      <c r="A1217" s="48">
        <v>44133.0</v>
      </c>
      <c r="B1217" s="27" t="s">
        <v>393</v>
      </c>
      <c r="C1217" s="27" t="s">
        <v>501</v>
      </c>
      <c r="D1217" s="27">
        <v>1.0</v>
      </c>
      <c r="E1217" s="27" t="s">
        <v>550</v>
      </c>
      <c r="F1217" s="43">
        <v>0.4166666666666667</v>
      </c>
      <c r="G1217" s="43">
        <v>0.4361111111111111</v>
      </c>
      <c r="H1217" s="27" t="s">
        <v>140</v>
      </c>
    </row>
    <row r="1218">
      <c r="A1218" s="48">
        <v>44133.0</v>
      </c>
      <c r="B1218" s="27" t="s">
        <v>510</v>
      </c>
      <c r="C1218" s="27" t="s">
        <v>497</v>
      </c>
      <c r="D1218" s="27">
        <v>1.0</v>
      </c>
      <c r="E1218" s="27" t="s">
        <v>550</v>
      </c>
      <c r="F1218" s="43">
        <v>0.4166666666666667</v>
      </c>
      <c r="G1218" s="43">
        <v>0.4361111111111111</v>
      </c>
      <c r="H1218" s="27" t="s">
        <v>140</v>
      </c>
    </row>
    <row r="1219">
      <c r="A1219" s="48">
        <v>44133.0</v>
      </c>
      <c r="B1219" s="27" t="s">
        <v>405</v>
      </c>
      <c r="C1219" s="27" t="s">
        <v>543</v>
      </c>
      <c r="D1219" s="27">
        <v>1.0</v>
      </c>
      <c r="E1219" s="27" t="s">
        <v>550</v>
      </c>
      <c r="F1219" s="43">
        <v>0.4166666666666667</v>
      </c>
      <c r="G1219" s="43">
        <v>0.4361111111111111</v>
      </c>
      <c r="H1219" s="27" t="s">
        <v>140</v>
      </c>
    </row>
    <row r="1220">
      <c r="A1220" s="48">
        <v>44133.0</v>
      </c>
      <c r="B1220" s="27" t="s">
        <v>432</v>
      </c>
      <c r="C1220" s="27" t="s">
        <v>436</v>
      </c>
      <c r="D1220" s="27">
        <v>3.0</v>
      </c>
      <c r="E1220" s="27" t="s">
        <v>550</v>
      </c>
      <c r="F1220" s="43">
        <v>0.5416666666666666</v>
      </c>
      <c r="G1220" s="43">
        <v>0.5618055555555556</v>
      </c>
      <c r="H1220" s="27" t="s">
        <v>140</v>
      </c>
    </row>
    <row r="1221">
      <c r="A1221" s="48">
        <v>44133.0</v>
      </c>
      <c r="B1221" s="27" t="s">
        <v>423</v>
      </c>
      <c r="C1221" s="27" t="s">
        <v>471</v>
      </c>
      <c r="D1221" s="27">
        <v>1.0</v>
      </c>
      <c r="E1221" s="27" t="s">
        <v>550</v>
      </c>
      <c r="F1221" s="43">
        <v>0.5416666666666666</v>
      </c>
      <c r="G1221" s="43">
        <v>0.5618055555555556</v>
      </c>
      <c r="H1221" s="27" t="s">
        <v>140</v>
      </c>
    </row>
    <row r="1222">
      <c r="A1222" s="48">
        <v>44133.0</v>
      </c>
      <c r="B1222" s="27" t="s">
        <v>423</v>
      </c>
      <c r="C1222" s="27" t="s">
        <v>412</v>
      </c>
      <c r="D1222" s="27">
        <v>2.0</v>
      </c>
      <c r="E1222" s="27" t="s">
        <v>550</v>
      </c>
      <c r="F1222" s="43">
        <v>0.5416666666666666</v>
      </c>
      <c r="G1222" s="43">
        <v>0.5618055555555556</v>
      </c>
      <c r="H1222" s="27" t="s">
        <v>140</v>
      </c>
    </row>
    <row r="1223">
      <c r="A1223" s="48">
        <v>44133.0</v>
      </c>
      <c r="B1223" s="27" t="s">
        <v>423</v>
      </c>
      <c r="C1223" s="27" t="s">
        <v>505</v>
      </c>
      <c r="D1223" s="27">
        <v>1.0</v>
      </c>
      <c r="E1223" s="27" t="s">
        <v>550</v>
      </c>
      <c r="F1223" s="43">
        <v>0.5416666666666666</v>
      </c>
      <c r="G1223" s="43">
        <v>0.5618055555555556</v>
      </c>
      <c r="H1223" s="27" t="s">
        <v>140</v>
      </c>
    </row>
    <row r="1224">
      <c r="A1224" s="48">
        <v>44133.0</v>
      </c>
      <c r="B1224" s="27" t="s">
        <v>461</v>
      </c>
      <c r="C1224" s="27" t="s">
        <v>526</v>
      </c>
      <c r="D1224" s="27">
        <v>1.0</v>
      </c>
      <c r="E1224" s="27" t="s">
        <v>550</v>
      </c>
      <c r="F1224" s="43">
        <v>0.5416666666666666</v>
      </c>
      <c r="G1224" s="43">
        <v>0.5618055555555556</v>
      </c>
      <c r="H1224" s="27" t="s">
        <v>140</v>
      </c>
    </row>
    <row r="1225">
      <c r="A1225" s="48">
        <v>44133.0</v>
      </c>
      <c r="B1225" s="27" t="s">
        <v>470</v>
      </c>
      <c r="C1225" s="27" t="s">
        <v>392</v>
      </c>
      <c r="D1225" s="27">
        <v>16.0</v>
      </c>
      <c r="E1225" s="27" t="s">
        <v>550</v>
      </c>
      <c r="F1225" s="43">
        <v>0.5416666666666666</v>
      </c>
      <c r="G1225" s="43">
        <v>0.5618055555555556</v>
      </c>
      <c r="H1225" s="27" t="s">
        <v>140</v>
      </c>
    </row>
    <row r="1226">
      <c r="A1226" s="48">
        <v>44133.0</v>
      </c>
      <c r="B1226" s="27" t="s">
        <v>457</v>
      </c>
      <c r="C1226" s="27" t="s">
        <v>532</v>
      </c>
      <c r="D1226" s="27">
        <v>1.0</v>
      </c>
      <c r="E1226" s="27" t="s">
        <v>550</v>
      </c>
      <c r="F1226" s="43">
        <v>0.5416666666666666</v>
      </c>
      <c r="G1226" s="43">
        <v>0.5618055555555556</v>
      </c>
      <c r="H1226" s="27" t="s">
        <v>140</v>
      </c>
    </row>
    <row r="1227">
      <c r="A1227" s="48">
        <v>44133.0</v>
      </c>
      <c r="B1227" s="27" t="s">
        <v>401</v>
      </c>
      <c r="C1227" s="27" t="s">
        <v>392</v>
      </c>
      <c r="D1227" s="27">
        <v>4.0</v>
      </c>
      <c r="E1227" s="27" t="s">
        <v>550</v>
      </c>
      <c r="F1227" s="43">
        <v>0.5416666666666666</v>
      </c>
      <c r="G1227" s="43">
        <v>0.5618055555555556</v>
      </c>
      <c r="H1227" s="27" t="s">
        <v>140</v>
      </c>
    </row>
    <row r="1228">
      <c r="A1228" s="48">
        <v>44133.0</v>
      </c>
      <c r="B1228" s="27" t="s">
        <v>468</v>
      </c>
      <c r="C1228" s="27" t="s">
        <v>396</v>
      </c>
      <c r="D1228" s="27">
        <v>1.0</v>
      </c>
      <c r="E1228" s="27" t="s">
        <v>550</v>
      </c>
      <c r="F1228" s="43">
        <v>0.5416666666666666</v>
      </c>
      <c r="G1228" s="43">
        <v>0.5618055555555556</v>
      </c>
      <c r="H1228" s="27" t="s">
        <v>140</v>
      </c>
    </row>
    <row r="1229">
      <c r="A1229" s="48">
        <v>44133.0</v>
      </c>
      <c r="B1229" s="27" t="s">
        <v>435</v>
      </c>
      <c r="C1229" s="27" t="s">
        <v>414</v>
      </c>
      <c r="D1229" s="27">
        <v>11.0</v>
      </c>
      <c r="E1229" s="27" t="s">
        <v>550</v>
      </c>
      <c r="F1229" s="43">
        <v>0.5416666666666666</v>
      </c>
      <c r="G1229" s="43">
        <v>0.5618055555555556</v>
      </c>
      <c r="H1229" s="27" t="s">
        <v>140</v>
      </c>
    </row>
    <row r="1230">
      <c r="A1230" s="48">
        <v>44133.0</v>
      </c>
      <c r="B1230" s="27" t="s">
        <v>504</v>
      </c>
      <c r="C1230" s="27" t="s">
        <v>479</v>
      </c>
      <c r="D1230" s="27">
        <v>1.0</v>
      </c>
      <c r="E1230" s="27" t="s">
        <v>550</v>
      </c>
      <c r="F1230" s="43">
        <v>0.5416666666666666</v>
      </c>
      <c r="G1230" s="43">
        <v>0.5618055555555556</v>
      </c>
      <c r="H1230" s="27" t="s">
        <v>140</v>
      </c>
    </row>
    <row r="1231">
      <c r="A1231" s="48">
        <v>44133.0</v>
      </c>
      <c r="B1231" s="27" t="s">
        <v>423</v>
      </c>
      <c r="C1231" s="27" t="s">
        <v>469</v>
      </c>
      <c r="D1231" s="27">
        <v>2.0</v>
      </c>
      <c r="E1231" s="27" t="s">
        <v>550</v>
      </c>
      <c r="F1231" s="43">
        <v>0.5416666666666666</v>
      </c>
      <c r="G1231" s="43">
        <v>0.5618055555555556</v>
      </c>
      <c r="H1231" s="27" t="s">
        <v>140</v>
      </c>
    </row>
    <row r="1232">
      <c r="A1232" s="48">
        <v>44133.0</v>
      </c>
      <c r="B1232" s="27" t="s">
        <v>432</v>
      </c>
      <c r="C1232" s="27" t="s">
        <v>436</v>
      </c>
      <c r="D1232" s="27">
        <v>1.0</v>
      </c>
      <c r="E1232" s="27" t="s">
        <v>550</v>
      </c>
      <c r="F1232" s="43">
        <v>0.6458333333333334</v>
      </c>
      <c r="G1232" s="43">
        <v>0.6680555555555555</v>
      </c>
      <c r="H1232" s="27" t="s">
        <v>140</v>
      </c>
    </row>
    <row r="1233">
      <c r="A1233" s="48">
        <v>44133.0</v>
      </c>
      <c r="B1233" s="27" t="s">
        <v>408</v>
      </c>
      <c r="C1233" s="27" t="s">
        <v>392</v>
      </c>
      <c r="D1233" s="27">
        <v>1.0</v>
      </c>
      <c r="E1233" s="27" t="s">
        <v>550</v>
      </c>
      <c r="F1233" s="43">
        <v>0.6458333333333334</v>
      </c>
      <c r="G1233" s="43">
        <v>0.6680555555555555</v>
      </c>
      <c r="H1233" s="27" t="s">
        <v>140</v>
      </c>
    </row>
    <row r="1234">
      <c r="A1234" s="48">
        <v>44133.0</v>
      </c>
      <c r="B1234" s="27" t="s">
        <v>470</v>
      </c>
      <c r="C1234" s="27" t="s">
        <v>392</v>
      </c>
      <c r="D1234" s="27">
        <v>16.0</v>
      </c>
      <c r="E1234" s="27" t="s">
        <v>550</v>
      </c>
      <c r="F1234" s="43">
        <v>0.6458333333333334</v>
      </c>
      <c r="G1234" s="43">
        <v>0.6680555555555555</v>
      </c>
      <c r="H1234" s="27" t="s">
        <v>140</v>
      </c>
    </row>
    <row r="1235">
      <c r="A1235" s="48">
        <v>44133.0</v>
      </c>
      <c r="B1235" s="27" t="s">
        <v>457</v>
      </c>
      <c r="C1235" s="27" t="s">
        <v>532</v>
      </c>
      <c r="D1235" s="27">
        <v>1.0</v>
      </c>
      <c r="E1235" s="27" t="s">
        <v>550</v>
      </c>
      <c r="F1235" s="43">
        <v>0.6458333333333334</v>
      </c>
      <c r="G1235" s="43">
        <v>0.6680555555555555</v>
      </c>
      <c r="H1235" s="27" t="s">
        <v>140</v>
      </c>
    </row>
    <row r="1236">
      <c r="A1236" s="48">
        <v>44133.0</v>
      </c>
      <c r="B1236" s="27" t="s">
        <v>468</v>
      </c>
      <c r="C1236" s="27" t="s">
        <v>396</v>
      </c>
      <c r="D1236" s="27">
        <v>3.0</v>
      </c>
      <c r="E1236" s="27" t="s">
        <v>550</v>
      </c>
      <c r="F1236" s="43">
        <v>0.6458333333333334</v>
      </c>
      <c r="G1236" s="43">
        <v>0.6680555555555555</v>
      </c>
      <c r="H1236" s="27" t="s">
        <v>140</v>
      </c>
    </row>
    <row r="1237">
      <c r="A1237" s="48">
        <v>44133.0</v>
      </c>
      <c r="B1237" s="27" t="s">
        <v>435</v>
      </c>
      <c r="C1237" s="27" t="s">
        <v>414</v>
      </c>
      <c r="D1237" s="27">
        <v>13.0</v>
      </c>
      <c r="E1237" s="27" t="s">
        <v>550</v>
      </c>
      <c r="F1237" s="43">
        <v>0.6458333333333334</v>
      </c>
      <c r="G1237" s="43">
        <v>0.6680555555555555</v>
      </c>
      <c r="H1237" s="27" t="s">
        <v>140</v>
      </c>
    </row>
    <row r="1238">
      <c r="A1238" s="48">
        <v>44133.0</v>
      </c>
      <c r="B1238" s="27" t="s">
        <v>508</v>
      </c>
      <c r="C1238" s="27" t="s">
        <v>511</v>
      </c>
      <c r="D1238" s="27">
        <v>1.0</v>
      </c>
      <c r="E1238" s="27" t="s">
        <v>550</v>
      </c>
      <c r="F1238" s="43">
        <v>0.6458333333333334</v>
      </c>
      <c r="G1238" s="43">
        <v>0.6680555555555555</v>
      </c>
      <c r="H1238" s="27" t="s">
        <v>140</v>
      </c>
    </row>
    <row r="1239">
      <c r="A1239" s="48">
        <v>44133.0</v>
      </c>
      <c r="B1239" s="27" t="s">
        <v>455</v>
      </c>
      <c r="C1239" s="27" t="s">
        <v>404</v>
      </c>
      <c r="D1239" s="27">
        <v>1.0</v>
      </c>
      <c r="E1239" s="27" t="s">
        <v>550</v>
      </c>
      <c r="F1239" s="43">
        <v>0.6458333333333334</v>
      </c>
      <c r="G1239" s="43">
        <v>0.6680555555555555</v>
      </c>
      <c r="H1239" s="27" t="s">
        <v>140</v>
      </c>
    </row>
    <row r="1240">
      <c r="A1240" s="48">
        <v>44134.0</v>
      </c>
      <c r="B1240" s="27" t="s">
        <v>432</v>
      </c>
      <c r="C1240" s="27" t="s">
        <v>436</v>
      </c>
      <c r="D1240" s="27">
        <v>2.0</v>
      </c>
      <c r="E1240" s="27" t="s">
        <v>550</v>
      </c>
      <c r="F1240" s="43">
        <v>0.4166666666666667</v>
      </c>
      <c r="G1240" s="43">
        <v>0.43680555555555556</v>
      </c>
      <c r="H1240" s="27" t="s">
        <v>480</v>
      </c>
    </row>
    <row r="1241">
      <c r="A1241" s="48">
        <v>44134.0</v>
      </c>
      <c r="B1241" s="27" t="s">
        <v>423</v>
      </c>
      <c r="C1241" s="27" t="s">
        <v>471</v>
      </c>
      <c r="D1241" s="27">
        <v>1.0</v>
      </c>
      <c r="E1241" s="27" t="s">
        <v>550</v>
      </c>
      <c r="F1241" s="43">
        <v>0.4166666666666667</v>
      </c>
      <c r="G1241" s="43">
        <v>0.43680555555555556</v>
      </c>
      <c r="H1241" s="27" t="s">
        <v>480</v>
      </c>
    </row>
    <row r="1242">
      <c r="A1242" s="48">
        <v>44134.0</v>
      </c>
      <c r="B1242" s="27" t="s">
        <v>423</v>
      </c>
      <c r="C1242" s="27" t="s">
        <v>534</v>
      </c>
      <c r="D1242" s="27">
        <v>1.0</v>
      </c>
      <c r="E1242" s="27" t="s">
        <v>550</v>
      </c>
      <c r="F1242" s="43">
        <v>0.4166666666666667</v>
      </c>
      <c r="G1242" s="43">
        <v>0.43680555555555556</v>
      </c>
      <c r="H1242" s="27" t="s">
        <v>480</v>
      </c>
    </row>
    <row r="1243">
      <c r="A1243" s="48">
        <v>44134.0</v>
      </c>
      <c r="B1243" s="27" t="s">
        <v>553</v>
      </c>
      <c r="C1243" s="27" t="s">
        <v>505</v>
      </c>
      <c r="D1243" s="27">
        <v>1.0</v>
      </c>
      <c r="E1243" s="27" t="s">
        <v>550</v>
      </c>
      <c r="F1243" s="43">
        <v>0.4166666666666667</v>
      </c>
      <c r="G1243" s="43">
        <v>0.43680555555555556</v>
      </c>
      <c r="H1243" s="27" t="s">
        <v>480</v>
      </c>
    </row>
    <row r="1244">
      <c r="A1244" s="48">
        <v>44134.0</v>
      </c>
      <c r="B1244" s="27" t="s">
        <v>461</v>
      </c>
      <c r="C1244" s="27" t="s">
        <v>526</v>
      </c>
      <c r="D1244" s="27">
        <v>1.0</v>
      </c>
      <c r="E1244" s="27" t="s">
        <v>550</v>
      </c>
      <c r="F1244" s="43">
        <v>0.4166666666666667</v>
      </c>
      <c r="G1244" s="43">
        <v>0.43680555555555556</v>
      </c>
      <c r="H1244" s="27" t="s">
        <v>480</v>
      </c>
    </row>
    <row r="1245">
      <c r="A1245" s="48">
        <v>44134.0</v>
      </c>
      <c r="B1245" s="27" t="s">
        <v>437</v>
      </c>
      <c r="C1245" s="27" t="s">
        <v>522</v>
      </c>
      <c r="D1245" s="27">
        <v>2.0</v>
      </c>
      <c r="E1245" s="27" t="s">
        <v>550</v>
      </c>
      <c r="F1245" s="43">
        <v>0.4166666666666667</v>
      </c>
      <c r="G1245" s="43">
        <v>0.43680555555555556</v>
      </c>
      <c r="H1245" s="27" t="s">
        <v>480</v>
      </c>
    </row>
    <row r="1246">
      <c r="A1246" s="48">
        <v>44134.0</v>
      </c>
      <c r="B1246" s="27" t="s">
        <v>408</v>
      </c>
      <c r="C1246" s="27" t="s">
        <v>392</v>
      </c>
      <c r="D1246" s="27">
        <v>1.0</v>
      </c>
      <c r="E1246" s="27" t="s">
        <v>550</v>
      </c>
      <c r="F1246" s="43">
        <v>0.4166666666666667</v>
      </c>
      <c r="G1246" s="43">
        <v>0.43680555555555556</v>
      </c>
      <c r="H1246" s="27" t="s">
        <v>480</v>
      </c>
    </row>
    <row r="1247">
      <c r="A1247" s="48">
        <v>44134.0</v>
      </c>
      <c r="B1247" s="27" t="s">
        <v>470</v>
      </c>
      <c r="C1247" s="27" t="s">
        <v>392</v>
      </c>
      <c r="D1247" s="27">
        <v>18.0</v>
      </c>
      <c r="E1247" s="27" t="s">
        <v>550</v>
      </c>
      <c r="F1247" s="43">
        <v>0.4166666666666667</v>
      </c>
      <c r="G1247" s="43">
        <v>0.43680555555555556</v>
      </c>
      <c r="H1247" s="27" t="s">
        <v>480</v>
      </c>
    </row>
    <row r="1248">
      <c r="A1248" s="48">
        <v>44134.0</v>
      </c>
      <c r="B1248" s="27" t="s">
        <v>459</v>
      </c>
      <c r="C1248" s="27" t="s">
        <v>418</v>
      </c>
      <c r="D1248" s="27">
        <v>1.0</v>
      </c>
      <c r="E1248" s="27" t="s">
        <v>550</v>
      </c>
      <c r="F1248" s="43">
        <v>0.4166666666666667</v>
      </c>
      <c r="G1248" s="43">
        <v>0.43680555555555556</v>
      </c>
      <c r="H1248" s="27" t="s">
        <v>480</v>
      </c>
    </row>
    <row r="1249">
      <c r="A1249" s="48">
        <v>44134.0</v>
      </c>
      <c r="B1249" s="27" t="s">
        <v>423</v>
      </c>
      <c r="C1249" s="27" t="s">
        <v>469</v>
      </c>
      <c r="D1249" s="27">
        <v>2.0</v>
      </c>
      <c r="E1249" s="27" t="s">
        <v>550</v>
      </c>
      <c r="F1249" s="43">
        <v>0.4166666666666667</v>
      </c>
      <c r="G1249" s="43">
        <v>0.43680555555555556</v>
      </c>
      <c r="H1249" s="27" t="s">
        <v>480</v>
      </c>
    </row>
    <row r="1250">
      <c r="A1250" s="48">
        <v>44134.0</v>
      </c>
      <c r="B1250" s="27" t="s">
        <v>435</v>
      </c>
      <c r="C1250" s="27" t="s">
        <v>414</v>
      </c>
      <c r="D1250" s="27">
        <v>7.0</v>
      </c>
      <c r="E1250" s="27" t="s">
        <v>550</v>
      </c>
      <c r="F1250" s="43">
        <v>0.4166666666666667</v>
      </c>
      <c r="G1250" s="43">
        <v>0.43680555555555556</v>
      </c>
      <c r="H1250" s="27" t="s">
        <v>480</v>
      </c>
    </row>
    <row r="1251">
      <c r="A1251" s="48">
        <v>44134.0</v>
      </c>
      <c r="B1251" s="27" t="s">
        <v>468</v>
      </c>
      <c r="C1251" s="27" t="s">
        <v>396</v>
      </c>
      <c r="D1251" s="27">
        <v>3.0</v>
      </c>
      <c r="E1251" s="27" t="s">
        <v>550</v>
      </c>
      <c r="F1251" s="43">
        <v>0.4166666666666667</v>
      </c>
      <c r="G1251" s="43">
        <v>0.43680555555555556</v>
      </c>
      <c r="H1251" s="27" t="s">
        <v>480</v>
      </c>
    </row>
    <row r="1252">
      <c r="A1252" s="48">
        <v>44134.0</v>
      </c>
      <c r="B1252" s="27" t="s">
        <v>440</v>
      </c>
      <c r="C1252" s="27" t="s">
        <v>551</v>
      </c>
      <c r="D1252" s="27">
        <v>1.0</v>
      </c>
      <c r="E1252" s="27" t="s">
        <v>550</v>
      </c>
      <c r="F1252" s="43">
        <v>0.4166666666666667</v>
      </c>
      <c r="G1252" s="43">
        <v>0.4305555555555556</v>
      </c>
      <c r="H1252" s="27" t="s">
        <v>480</v>
      </c>
    </row>
    <row r="1253">
      <c r="A1253" s="48">
        <v>44134.0</v>
      </c>
      <c r="B1253" s="27" t="s">
        <v>432</v>
      </c>
      <c r="C1253" s="27" t="s">
        <v>436</v>
      </c>
      <c r="D1253" s="27">
        <v>5.0</v>
      </c>
      <c r="E1253" s="27" t="s">
        <v>550</v>
      </c>
      <c r="F1253" s="43">
        <v>0.5416666666666666</v>
      </c>
      <c r="G1253" s="43">
        <v>0.5659722222222222</v>
      </c>
      <c r="H1253" s="27" t="s">
        <v>153</v>
      </c>
    </row>
    <row r="1254">
      <c r="A1254" s="48">
        <v>44134.0</v>
      </c>
      <c r="B1254" s="27" t="s">
        <v>481</v>
      </c>
      <c r="C1254" s="27" t="s">
        <v>424</v>
      </c>
      <c r="D1254" s="27">
        <v>1.0</v>
      </c>
      <c r="E1254" s="27" t="s">
        <v>550</v>
      </c>
      <c r="F1254" s="43">
        <v>0.5416666666666666</v>
      </c>
      <c r="G1254" s="43">
        <v>0.5659722222222222</v>
      </c>
      <c r="H1254" s="27" t="s">
        <v>153</v>
      </c>
    </row>
    <row r="1255">
      <c r="A1255" s="48">
        <v>44134.0</v>
      </c>
      <c r="B1255" s="27" t="s">
        <v>423</v>
      </c>
      <c r="C1255" s="27" t="s">
        <v>471</v>
      </c>
      <c r="D1255" s="27">
        <v>2.0</v>
      </c>
      <c r="E1255" s="27" t="s">
        <v>550</v>
      </c>
      <c r="F1255" s="43">
        <v>0.5416666666666666</v>
      </c>
      <c r="G1255" s="43">
        <v>0.5659722222222222</v>
      </c>
      <c r="H1255" s="27" t="s">
        <v>153</v>
      </c>
    </row>
    <row r="1256">
      <c r="A1256" s="48">
        <v>44134.0</v>
      </c>
      <c r="B1256" s="27" t="s">
        <v>423</v>
      </c>
      <c r="C1256" s="27" t="s">
        <v>412</v>
      </c>
      <c r="D1256" s="27">
        <v>2.0</v>
      </c>
      <c r="E1256" s="27" t="s">
        <v>550</v>
      </c>
      <c r="F1256" s="43">
        <v>0.5416666666666666</v>
      </c>
      <c r="G1256" s="43">
        <v>0.5659722222222222</v>
      </c>
      <c r="H1256" s="27" t="s">
        <v>153</v>
      </c>
    </row>
    <row r="1257">
      <c r="A1257" s="48">
        <v>44134.0</v>
      </c>
      <c r="B1257" s="27" t="s">
        <v>423</v>
      </c>
      <c r="C1257" s="27" t="s">
        <v>534</v>
      </c>
      <c r="D1257" s="27">
        <v>1.0</v>
      </c>
      <c r="E1257" s="27" t="s">
        <v>550</v>
      </c>
      <c r="F1257" s="43">
        <v>0.5416666666666666</v>
      </c>
      <c r="G1257" s="43">
        <v>0.5659722222222222</v>
      </c>
      <c r="H1257" s="27" t="s">
        <v>153</v>
      </c>
    </row>
    <row r="1258">
      <c r="A1258" s="48">
        <v>44134.0</v>
      </c>
      <c r="B1258" s="27" t="s">
        <v>461</v>
      </c>
      <c r="C1258" s="27" t="s">
        <v>526</v>
      </c>
      <c r="D1258" s="27">
        <v>1.0</v>
      </c>
      <c r="E1258" s="27" t="s">
        <v>550</v>
      </c>
      <c r="F1258" s="43">
        <v>0.5416666666666666</v>
      </c>
      <c r="G1258" s="43">
        <v>0.5659722222222222</v>
      </c>
      <c r="H1258" s="27" t="s">
        <v>153</v>
      </c>
    </row>
    <row r="1259">
      <c r="A1259" s="48">
        <v>44134.0</v>
      </c>
      <c r="B1259" s="27" t="s">
        <v>408</v>
      </c>
      <c r="C1259" s="27" t="s">
        <v>392</v>
      </c>
      <c r="D1259" s="27">
        <v>1.0</v>
      </c>
      <c r="E1259" s="27" t="s">
        <v>550</v>
      </c>
      <c r="F1259" s="43">
        <v>0.5416666666666666</v>
      </c>
      <c r="G1259" s="43">
        <v>0.5659722222222222</v>
      </c>
      <c r="H1259" s="27" t="s">
        <v>153</v>
      </c>
    </row>
    <row r="1260">
      <c r="A1260" s="48">
        <v>44134.0</v>
      </c>
      <c r="B1260" s="27" t="s">
        <v>470</v>
      </c>
      <c r="C1260" s="27" t="s">
        <v>392</v>
      </c>
      <c r="D1260" s="27">
        <v>20.0</v>
      </c>
      <c r="E1260" s="27" t="s">
        <v>550</v>
      </c>
      <c r="F1260" s="43">
        <v>0.5416666666666666</v>
      </c>
      <c r="G1260" s="43">
        <v>0.5659722222222222</v>
      </c>
      <c r="H1260" s="27" t="s">
        <v>153</v>
      </c>
    </row>
    <row r="1261">
      <c r="A1261" s="48">
        <v>44134.0</v>
      </c>
      <c r="B1261" s="27" t="s">
        <v>423</v>
      </c>
      <c r="C1261" s="27" t="s">
        <v>469</v>
      </c>
      <c r="D1261" s="27">
        <v>5.0</v>
      </c>
      <c r="E1261" s="27" t="s">
        <v>550</v>
      </c>
      <c r="F1261" s="43">
        <v>0.5416666666666666</v>
      </c>
      <c r="G1261" s="43">
        <v>0.5659722222222222</v>
      </c>
      <c r="H1261" s="27" t="s">
        <v>153</v>
      </c>
    </row>
    <row r="1262">
      <c r="A1262" s="49">
        <v>44134.0</v>
      </c>
      <c r="B1262" s="27" t="s">
        <v>435</v>
      </c>
      <c r="C1262" s="27" t="s">
        <v>414</v>
      </c>
      <c r="D1262" s="27">
        <v>9.0</v>
      </c>
      <c r="E1262" s="27" t="s">
        <v>550</v>
      </c>
      <c r="F1262" s="43">
        <v>0.5416666666666666</v>
      </c>
      <c r="G1262" s="43">
        <v>0.5659722222222222</v>
      </c>
      <c r="H1262" s="27" t="s">
        <v>153</v>
      </c>
    </row>
    <row r="1263">
      <c r="A1263" s="48">
        <v>44134.0</v>
      </c>
      <c r="B1263" s="27" t="s">
        <v>468</v>
      </c>
      <c r="C1263" s="27" t="s">
        <v>396</v>
      </c>
      <c r="D1263" s="27">
        <v>6.0</v>
      </c>
      <c r="E1263" s="27" t="s">
        <v>550</v>
      </c>
      <c r="F1263" s="43">
        <v>0.5416666666666666</v>
      </c>
      <c r="G1263" s="43">
        <v>0.5659722222222222</v>
      </c>
      <c r="H1263" s="27" t="s">
        <v>153</v>
      </c>
    </row>
    <row r="1264">
      <c r="A1264" s="48">
        <v>44134.0</v>
      </c>
      <c r="B1264" s="27" t="s">
        <v>510</v>
      </c>
      <c r="C1264" s="27" t="s">
        <v>497</v>
      </c>
      <c r="D1264" s="27">
        <v>1.0</v>
      </c>
      <c r="E1264" s="27" t="s">
        <v>550</v>
      </c>
      <c r="F1264" s="43">
        <v>0.5416666666666666</v>
      </c>
      <c r="G1264" s="43">
        <v>0.5659722222222222</v>
      </c>
      <c r="H1264" s="27" t="s">
        <v>153</v>
      </c>
    </row>
    <row r="1265">
      <c r="A1265" s="48">
        <v>44134.0</v>
      </c>
      <c r="B1265" s="27" t="s">
        <v>508</v>
      </c>
      <c r="C1265" s="27" t="s">
        <v>511</v>
      </c>
      <c r="D1265" s="27">
        <v>1.0</v>
      </c>
      <c r="E1265" s="27" t="s">
        <v>550</v>
      </c>
      <c r="F1265" s="43">
        <v>0.5416666666666666</v>
      </c>
      <c r="G1265" s="43">
        <v>0.5659722222222222</v>
      </c>
      <c r="H1265" s="27" t="s">
        <v>153</v>
      </c>
    </row>
    <row r="1266">
      <c r="A1266" s="48">
        <v>44134.0</v>
      </c>
      <c r="B1266" s="27" t="s">
        <v>432</v>
      </c>
      <c r="C1266" s="27" t="s">
        <v>436</v>
      </c>
      <c r="D1266" s="27">
        <v>3.0</v>
      </c>
      <c r="E1266" s="27" t="s">
        <v>550</v>
      </c>
      <c r="F1266" s="43">
        <v>0.6458333333333334</v>
      </c>
      <c r="G1266" s="43">
        <v>0.66875</v>
      </c>
      <c r="H1266" s="27" t="s">
        <v>144</v>
      </c>
    </row>
    <row r="1267">
      <c r="A1267" s="48">
        <v>44134.0</v>
      </c>
      <c r="B1267" s="27" t="s">
        <v>481</v>
      </c>
      <c r="C1267" s="27" t="s">
        <v>424</v>
      </c>
      <c r="D1267" s="27">
        <v>1.0</v>
      </c>
      <c r="E1267" s="27" t="s">
        <v>550</v>
      </c>
      <c r="F1267" s="43">
        <v>0.6458333333333334</v>
      </c>
      <c r="G1267" s="43">
        <v>0.66875</v>
      </c>
      <c r="H1267" s="27" t="s">
        <v>144</v>
      </c>
    </row>
    <row r="1268">
      <c r="A1268" s="48">
        <v>44134.0</v>
      </c>
      <c r="B1268" s="27" t="s">
        <v>423</v>
      </c>
      <c r="C1268" s="27" t="s">
        <v>471</v>
      </c>
      <c r="D1268" s="27">
        <v>2.0</v>
      </c>
      <c r="E1268" s="27" t="s">
        <v>550</v>
      </c>
      <c r="F1268" s="43">
        <v>0.6458333333333334</v>
      </c>
      <c r="G1268" s="43">
        <v>0.66875</v>
      </c>
      <c r="H1268" s="27" t="s">
        <v>144</v>
      </c>
    </row>
    <row r="1269">
      <c r="A1269" s="48">
        <v>44134.0</v>
      </c>
      <c r="B1269" s="27" t="s">
        <v>423</v>
      </c>
      <c r="C1269" s="27" t="s">
        <v>412</v>
      </c>
      <c r="D1269" s="27">
        <v>1.0</v>
      </c>
      <c r="E1269" s="27" t="s">
        <v>550</v>
      </c>
      <c r="F1269" s="43">
        <v>0.6458333333333334</v>
      </c>
      <c r="G1269" s="43">
        <v>0.66875</v>
      </c>
      <c r="H1269" s="27" t="s">
        <v>144</v>
      </c>
    </row>
    <row r="1270">
      <c r="A1270" s="48">
        <v>44134.0</v>
      </c>
      <c r="B1270" s="27" t="s">
        <v>437</v>
      </c>
      <c r="C1270" s="27" t="s">
        <v>522</v>
      </c>
      <c r="D1270" s="27">
        <v>1.0</v>
      </c>
      <c r="E1270" s="27" t="s">
        <v>550</v>
      </c>
      <c r="F1270" s="43">
        <v>0.6458333333333334</v>
      </c>
      <c r="G1270" s="43">
        <v>0.66875</v>
      </c>
      <c r="H1270" s="27" t="s">
        <v>144</v>
      </c>
    </row>
    <row r="1271">
      <c r="A1271" s="48">
        <v>44134.0</v>
      </c>
      <c r="B1271" s="27" t="s">
        <v>470</v>
      </c>
      <c r="C1271" s="27" t="s">
        <v>392</v>
      </c>
      <c r="D1271" s="27">
        <v>16.0</v>
      </c>
      <c r="E1271" s="27" t="s">
        <v>550</v>
      </c>
      <c r="F1271" s="43">
        <v>0.6458333333333334</v>
      </c>
      <c r="G1271" s="43">
        <v>0.66875</v>
      </c>
      <c r="H1271" s="27" t="s">
        <v>144</v>
      </c>
    </row>
    <row r="1272">
      <c r="A1272" s="48">
        <v>44134.0</v>
      </c>
      <c r="B1272" s="27" t="s">
        <v>423</v>
      </c>
      <c r="C1272" s="27" t="s">
        <v>469</v>
      </c>
      <c r="D1272" s="27">
        <v>2.0</v>
      </c>
      <c r="E1272" s="27" t="s">
        <v>550</v>
      </c>
      <c r="F1272" s="43">
        <v>0.6458333333333334</v>
      </c>
      <c r="G1272" s="43">
        <v>0.66875</v>
      </c>
      <c r="H1272" s="27" t="s">
        <v>144</v>
      </c>
    </row>
    <row r="1273">
      <c r="A1273" s="48">
        <v>44134.0</v>
      </c>
      <c r="B1273" s="27" t="s">
        <v>435</v>
      </c>
      <c r="C1273" s="27" t="s">
        <v>414</v>
      </c>
      <c r="D1273" s="27">
        <v>11.0</v>
      </c>
      <c r="E1273" s="27" t="s">
        <v>550</v>
      </c>
      <c r="F1273" s="43">
        <v>0.6458333333333334</v>
      </c>
      <c r="G1273" s="43">
        <v>0.66875</v>
      </c>
      <c r="H1273" s="27" t="s">
        <v>144</v>
      </c>
    </row>
    <row r="1274">
      <c r="A1274" s="48">
        <v>44134.0</v>
      </c>
      <c r="B1274" s="27" t="s">
        <v>468</v>
      </c>
      <c r="C1274" s="27" t="s">
        <v>396</v>
      </c>
      <c r="D1274" s="27">
        <v>3.0</v>
      </c>
      <c r="E1274" s="27" t="s">
        <v>550</v>
      </c>
      <c r="F1274" s="43">
        <v>0.6458333333333334</v>
      </c>
      <c r="G1274" s="43">
        <v>0.66875</v>
      </c>
      <c r="H1274" s="27" t="s">
        <v>144</v>
      </c>
    </row>
    <row r="1275">
      <c r="A1275" s="48">
        <v>44134.0</v>
      </c>
      <c r="B1275" s="27" t="s">
        <v>448</v>
      </c>
      <c r="C1275" s="27" t="s">
        <v>545</v>
      </c>
      <c r="D1275" s="27">
        <v>1.0</v>
      </c>
      <c r="E1275" s="27" t="s">
        <v>550</v>
      </c>
      <c r="F1275" s="43">
        <v>0.6458333333333334</v>
      </c>
      <c r="G1275" s="43">
        <v>0.66875</v>
      </c>
      <c r="H1275" s="27" t="s">
        <v>144</v>
      </c>
    </row>
    <row r="1276">
      <c r="A1276" s="48">
        <v>44134.0</v>
      </c>
      <c r="B1276" s="27" t="s">
        <v>411</v>
      </c>
      <c r="C1276" s="27" t="s">
        <v>392</v>
      </c>
      <c r="D1276" s="27">
        <v>1.0</v>
      </c>
      <c r="E1276" s="27" t="s">
        <v>550</v>
      </c>
      <c r="F1276" s="43">
        <v>0.6458333333333334</v>
      </c>
      <c r="G1276" s="43">
        <v>0.66875</v>
      </c>
      <c r="H1276" s="27" t="s">
        <v>144</v>
      </c>
    </row>
    <row r="1277">
      <c r="A1277" s="48">
        <v>44135.0</v>
      </c>
      <c r="B1277" s="27" t="s">
        <v>432</v>
      </c>
      <c r="C1277" s="27" t="s">
        <v>436</v>
      </c>
      <c r="D1277" s="27">
        <v>2.0</v>
      </c>
      <c r="E1277" s="27" t="s">
        <v>550</v>
      </c>
      <c r="F1277" s="43">
        <v>0.4166666666666667</v>
      </c>
      <c r="G1277" s="43">
        <v>0.4388888888888889</v>
      </c>
      <c r="H1277" s="27" t="s">
        <v>573</v>
      </c>
    </row>
    <row r="1278">
      <c r="A1278" s="48">
        <v>44135.0</v>
      </c>
      <c r="B1278" s="27" t="s">
        <v>423</v>
      </c>
      <c r="C1278" s="27" t="s">
        <v>471</v>
      </c>
      <c r="D1278" s="27">
        <v>1.0</v>
      </c>
      <c r="E1278" s="27" t="s">
        <v>550</v>
      </c>
      <c r="F1278" s="43">
        <v>0.4166666666666667</v>
      </c>
      <c r="G1278" s="43">
        <v>0.4388888888888889</v>
      </c>
      <c r="H1278" s="27" t="s">
        <v>573</v>
      </c>
    </row>
    <row r="1279">
      <c r="A1279" s="48">
        <v>44135.0</v>
      </c>
      <c r="B1279" s="27" t="s">
        <v>423</v>
      </c>
      <c r="C1279" s="27" t="s">
        <v>534</v>
      </c>
      <c r="D1279" s="27">
        <v>2.0</v>
      </c>
      <c r="E1279" s="27" t="s">
        <v>550</v>
      </c>
      <c r="F1279" s="43">
        <v>0.4166666666666667</v>
      </c>
      <c r="G1279" s="43">
        <v>0.4388888888888889</v>
      </c>
      <c r="H1279" s="27" t="s">
        <v>573</v>
      </c>
    </row>
    <row r="1280">
      <c r="A1280" s="48">
        <v>44135.0</v>
      </c>
      <c r="B1280" s="27" t="s">
        <v>437</v>
      </c>
      <c r="C1280" s="27" t="s">
        <v>522</v>
      </c>
      <c r="D1280" s="27">
        <v>1.0</v>
      </c>
      <c r="E1280" s="27" t="s">
        <v>550</v>
      </c>
      <c r="F1280" s="43">
        <v>0.4166666666666667</v>
      </c>
      <c r="G1280" s="43">
        <v>0.4388888888888889</v>
      </c>
      <c r="H1280" s="27" t="s">
        <v>573</v>
      </c>
    </row>
    <row r="1281">
      <c r="A1281" s="48">
        <v>44135.0</v>
      </c>
      <c r="B1281" s="27" t="s">
        <v>408</v>
      </c>
      <c r="C1281" s="27" t="s">
        <v>392</v>
      </c>
      <c r="D1281" s="27">
        <v>1.0</v>
      </c>
      <c r="E1281" s="27" t="s">
        <v>550</v>
      </c>
      <c r="F1281" s="43">
        <v>0.4166666666666667</v>
      </c>
      <c r="G1281" s="43">
        <v>0.4388888888888889</v>
      </c>
      <c r="H1281" s="27" t="s">
        <v>573</v>
      </c>
    </row>
    <row r="1282">
      <c r="A1282" s="48">
        <v>44135.0</v>
      </c>
      <c r="B1282" s="27" t="s">
        <v>470</v>
      </c>
      <c r="C1282" s="27" t="s">
        <v>392</v>
      </c>
      <c r="D1282" s="27">
        <v>16.0</v>
      </c>
      <c r="E1282" s="27" t="s">
        <v>550</v>
      </c>
      <c r="F1282" s="43">
        <v>0.4166666666666667</v>
      </c>
      <c r="G1282" s="43">
        <v>0.4388888888888889</v>
      </c>
      <c r="H1282" s="27" t="s">
        <v>573</v>
      </c>
    </row>
    <row r="1283">
      <c r="A1283" s="48">
        <v>44135.0</v>
      </c>
      <c r="B1283" s="27" t="s">
        <v>459</v>
      </c>
      <c r="C1283" s="27" t="s">
        <v>418</v>
      </c>
      <c r="D1283" s="27">
        <v>1.0</v>
      </c>
      <c r="E1283" s="27" t="s">
        <v>550</v>
      </c>
      <c r="F1283" s="43">
        <v>0.4166666666666667</v>
      </c>
      <c r="G1283" s="43">
        <v>0.4388888888888889</v>
      </c>
      <c r="H1283" s="27" t="s">
        <v>573</v>
      </c>
    </row>
    <row r="1284">
      <c r="A1284" s="48">
        <v>44135.0</v>
      </c>
      <c r="B1284" s="27" t="s">
        <v>468</v>
      </c>
      <c r="C1284" s="27" t="s">
        <v>396</v>
      </c>
      <c r="D1284" s="27">
        <v>7.0</v>
      </c>
      <c r="E1284" s="27" t="s">
        <v>550</v>
      </c>
      <c r="F1284" s="43">
        <v>0.4166666666666667</v>
      </c>
      <c r="G1284" s="43">
        <v>0.4388888888888889</v>
      </c>
      <c r="H1284" s="27" t="s">
        <v>573</v>
      </c>
    </row>
    <row r="1285">
      <c r="A1285" s="48">
        <v>44135.0</v>
      </c>
      <c r="B1285" s="27" t="s">
        <v>423</v>
      </c>
      <c r="C1285" s="27" t="s">
        <v>469</v>
      </c>
      <c r="D1285" s="27">
        <v>4.0</v>
      </c>
      <c r="E1285" s="27" t="s">
        <v>550</v>
      </c>
      <c r="F1285" s="43">
        <v>0.4166666666666667</v>
      </c>
      <c r="G1285" s="43">
        <v>0.4388888888888889</v>
      </c>
      <c r="H1285" s="27" t="s">
        <v>573</v>
      </c>
    </row>
    <row r="1286">
      <c r="A1286" s="48">
        <v>44135.0</v>
      </c>
      <c r="B1286" s="27" t="s">
        <v>508</v>
      </c>
      <c r="C1286" s="27" t="s">
        <v>511</v>
      </c>
      <c r="D1286" s="27">
        <v>4.0</v>
      </c>
      <c r="E1286" s="27" t="s">
        <v>550</v>
      </c>
      <c r="F1286" s="43">
        <v>0.4166666666666667</v>
      </c>
      <c r="G1286" s="43">
        <v>0.4388888888888889</v>
      </c>
      <c r="H1286" s="27" t="s">
        <v>573</v>
      </c>
    </row>
    <row r="1287">
      <c r="A1287" s="48">
        <v>44135.0</v>
      </c>
      <c r="B1287" s="27" t="s">
        <v>426</v>
      </c>
      <c r="C1287" s="27" t="s">
        <v>503</v>
      </c>
      <c r="D1287" s="27">
        <v>1.0</v>
      </c>
      <c r="E1287" s="27" t="s">
        <v>550</v>
      </c>
      <c r="F1287" s="43">
        <v>0.4166666666666667</v>
      </c>
      <c r="G1287" s="43">
        <v>0.4388888888888889</v>
      </c>
      <c r="H1287" s="27" t="s">
        <v>573</v>
      </c>
    </row>
    <row r="1288">
      <c r="A1288" s="48">
        <v>44135.0</v>
      </c>
      <c r="B1288" s="27" t="s">
        <v>435</v>
      </c>
      <c r="C1288" s="27" t="s">
        <v>414</v>
      </c>
      <c r="D1288" s="27">
        <v>6.0</v>
      </c>
      <c r="E1288" s="27" t="s">
        <v>550</v>
      </c>
      <c r="F1288" s="43">
        <v>0.4166666666666667</v>
      </c>
      <c r="G1288" s="43">
        <v>0.4388888888888889</v>
      </c>
      <c r="H1288" s="27" t="s">
        <v>573</v>
      </c>
    </row>
    <row r="1289">
      <c r="A1289" s="48">
        <v>44135.0</v>
      </c>
      <c r="B1289" s="27" t="s">
        <v>440</v>
      </c>
      <c r="C1289" s="27" t="s">
        <v>551</v>
      </c>
      <c r="D1289" s="27">
        <v>2.0</v>
      </c>
      <c r="E1289" s="27" t="s">
        <v>550</v>
      </c>
      <c r="F1289" s="43">
        <v>0.4166666666666667</v>
      </c>
      <c r="G1289" s="43">
        <v>0.4388888888888889</v>
      </c>
      <c r="H1289" s="27" t="s">
        <v>573</v>
      </c>
    </row>
    <row r="1290">
      <c r="A1290" s="48">
        <v>44135.0</v>
      </c>
      <c r="B1290" s="27" t="s">
        <v>432</v>
      </c>
      <c r="C1290" s="27" t="s">
        <v>436</v>
      </c>
      <c r="D1290" s="27">
        <v>3.0</v>
      </c>
      <c r="E1290" s="27" t="s">
        <v>550</v>
      </c>
      <c r="F1290" s="43">
        <v>0.5416666666666666</v>
      </c>
      <c r="G1290" s="43">
        <v>0.5638888888888889</v>
      </c>
      <c r="H1290" s="27" t="s">
        <v>480</v>
      </c>
    </row>
    <row r="1291">
      <c r="A1291" s="48">
        <v>44135.0</v>
      </c>
      <c r="B1291" s="27" t="s">
        <v>481</v>
      </c>
      <c r="C1291" s="27" t="s">
        <v>424</v>
      </c>
      <c r="D1291" s="27">
        <v>1.0</v>
      </c>
      <c r="E1291" s="27" t="s">
        <v>550</v>
      </c>
      <c r="F1291" s="43">
        <v>0.5416666666666666</v>
      </c>
      <c r="G1291" s="43">
        <v>0.5638888888888889</v>
      </c>
      <c r="H1291" s="27" t="s">
        <v>480</v>
      </c>
    </row>
    <row r="1292">
      <c r="A1292" s="48">
        <v>44135.0</v>
      </c>
      <c r="B1292" s="27" t="s">
        <v>423</v>
      </c>
      <c r="C1292" s="27" t="s">
        <v>471</v>
      </c>
      <c r="D1292" s="27">
        <v>6.0</v>
      </c>
      <c r="E1292" s="27" t="s">
        <v>550</v>
      </c>
      <c r="F1292" s="43">
        <v>0.5416666666666666</v>
      </c>
      <c r="G1292" s="43">
        <v>0.5638888888888889</v>
      </c>
      <c r="H1292" s="27" t="s">
        <v>480</v>
      </c>
    </row>
    <row r="1293">
      <c r="A1293" s="48">
        <v>44135.0</v>
      </c>
      <c r="B1293" s="27" t="s">
        <v>423</v>
      </c>
      <c r="C1293" s="27" t="s">
        <v>534</v>
      </c>
      <c r="D1293" s="27">
        <v>2.0</v>
      </c>
      <c r="E1293" s="27" t="s">
        <v>550</v>
      </c>
      <c r="F1293" s="43">
        <v>0.5416666666666666</v>
      </c>
      <c r="G1293" s="43">
        <v>0.5638888888888889</v>
      </c>
      <c r="H1293" s="27" t="s">
        <v>564</v>
      </c>
    </row>
    <row r="1294">
      <c r="A1294" s="48">
        <v>44135.0</v>
      </c>
      <c r="B1294" s="27" t="s">
        <v>461</v>
      </c>
      <c r="C1294" s="27" t="s">
        <v>526</v>
      </c>
      <c r="D1294" s="27">
        <v>1.0</v>
      </c>
      <c r="E1294" s="27" t="s">
        <v>550</v>
      </c>
      <c r="F1294" s="43">
        <v>0.5416666666666666</v>
      </c>
      <c r="G1294" s="43">
        <v>0.5638888888888889</v>
      </c>
      <c r="H1294" s="27" t="s">
        <v>480</v>
      </c>
    </row>
    <row r="1295">
      <c r="A1295" s="48">
        <v>44135.0</v>
      </c>
      <c r="B1295" s="27" t="s">
        <v>437</v>
      </c>
      <c r="C1295" s="27" t="s">
        <v>522</v>
      </c>
      <c r="D1295" s="27">
        <v>3.0</v>
      </c>
      <c r="E1295" s="27" t="s">
        <v>550</v>
      </c>
      <c r="F1295" s="43">
        <v>0.5416666666666666</v>
      </c>
      <c r="G1295" s="43">
        <v>0.5638888888888889</v>
      </c>
      <c r="H1295" s="27" t="s">
        <v>480</v>
      </c>
    </row>
    <row r="1296">
      <c r="A1296" s="48">
        <v>44135.0</v>
      </c>
      <c r="B1296" s="27" t="s">
        <v>470</v>
      </c>
      <c r="C1296" s="27" t="s">
        <v>392</v>
      </c>
      <c r="D1296" s="27">
        <v>12.0</v>
      </c>
      <c r="E1296" s="27" t="s">
        <v>550</v>
      </c>
      <c r="F1296" s="43">
        <v>0.5416666666666666</v>
      </c>
      <c r="G1296" s="43">
        <v>0.5638888888888889</v>
      </c>
      <c r="H1296" s="27" t="s">
        <v>480</v>
      </c>
    </row>
    <row r="1297">
      <c r="A1297" s="48">
        <v>44135.0</v>
      </c>
      <c r="B1297" s="27" t="s">
        <v>457</v>
      </c>
      <c r="C1297" s="27" t="s">
        <v>532</v>
      </c>
      <c r="D1297" s="27">
        <v>1.0</v>
      </c>
      <c r="E1297" s="27" t="s">
        <v>550</v>
      </c>
      <c r="F1297" s="43">
        <v>0.5416666666666666</v>
      </c>
      <c r="G1297" s="43">
        <v>0.5638888888888889</v>
      </c>
      <c r="H1297" s="27" t="s">
        <v>480</v>
      </c>
    </row>
    <row r="1298">
      <c r="A1298" s="48">
        <v>44135.0</v>
      </c>
      <c r="B1298" s="27" t="s">
        <v>468</v>
      </c>
      <c r="C1298" s="27" t="s">
        <v>396</v>
      </c>
      <c r="D1298" s="27">
        <v>2.0</v>
      </c>
      <c r="E1298" s="27" t="s">
        <v>550</v>
      </c>
      <c r="F1298" s="43">
        <v>0.5416666666666666</v>
      </c>
      <c r="G1298" s="43">
        <v>0.5638888888888889</v>
      </c>
      <c r="H1298" s="27" t="s">
        <v>480</v>
      </c>
    </row>
    <row r="1299">
      <c r="A1299" s="48">
        <v>44135.0</v>
      </c>
      <c r="B1299" s="27" t="s">
        <v>423</v>
      </c>
      <c r="C1299" s="27" t="s">
        <v>469</v>
      </c>
      <c r="D1299" s="27">
        <v>2.0</v>
      </c>
      <c r="E1299" s="27" t="s">
        <v>550</v>
      </c>
      <c r="F1299" s="43">
        <v>0.5416666666666666</v>
      </c>
      <c r="G1299" s="43">
        <v>0.5638888888888889</v>
      </c>
      <c r="H1299" s="27" t="s">
        <v>480</v>
      </c>
    </row>
    <row r="1300">
      <c r="A1300" s="48">
        <v>44135.0</v>
      </c>
      <c r="B1300" s="27" t="s">
        <v>435</v>
      </c>
      <c r="C1300" s="27" t="s">
        <v>414</v>
      </c>
      <c r="D1300" s="27">
        <v>13.0</v>
      </c>
      <c r="E1300" s="27" t="s">
        <v>550</v>
      </c>
      <c r="F1300" s="43">
        <v>0.5416666666666666</v>
      </c>
      <c r="G1300" s="43">
        <v>0.5638888888888889</v>
      </c>
      <c r="H1300" s="27" t="s">
        <v>480</v>
      </c>
    </row>
    <row r="1301">
      <c r="A1301" s="48">
        <v>44135.0</v>
      </c>
      <c r="B1301" s="27" t="s">
        <v>440</v>
      </c>
      <c r="C1301" s="27" t="s">
        <v>551</v>
      </c>
      <c r="D1301" s="27">
        <v>1.0</v>
      </c>
      <c r="E1301" s="27" t="s">
        <v>550</v>
      </c>
      <c r="F1301" s="43">
        <v>0.5416666666666666</v>
      </c>
      <c r="G1301" s="43">
        <v>0.5638888888888889</v>
      </c>
      <c r="H1301" s="27" t="s">
        <v>480</v>
      </c>
    </row>
    <row r="1302">
      <c r="A1302" s="48">
        <v>44135.0</v>
      </c>
      <c r="B1302" s="27" t="s">
        <v>448</v>
      </c>
      <c r="C1302" s="27" t="s">
        <v>545</v>
      </c>
      <c r="D1302" s="27">
        <v>2.0</v>
      </c>
      <c r="E1302" s="27" t="s">
        <v>550</v>
      </c>
      <c r="F1302" s="43">
        <v>0.5416666666666666</v>
      </c>
      <c r="G1302" s="43">
        <v>0.5638888888888889</v>
      </c>
      <c r="H1302" s="27" t="s">
        <v>480</v>
      </c>
    </row>
    <row r="1303">
      <c r="A1303" s="48">
        <v>44135.0</v>
      </c>
      <c r="B1303" s="27" t="s">
        <v>451</v>
      </c>
      <c r="C1303" s="27" t="s">
        <v>574</v>
      </c>
      <c r="D1303" s="27">
        <v>1.0</v>
      </c>
      <c r="E1303" s="27" t="s">
        <v>550</v>
      </c>
      <c r="F1303" s="43">
        <v>0.5416666666666666</v>
      </c>
      <c r="G1303" s="43">
        <v>0.5638888888888889</v>
      </c>
      <c r="H1303" s="27" t="s">
        <v>564</v>
      </c>
    </row>
    <row r="1304">
      <c r="A1304" s="48">
        <v>44136.0</v>
      </c>
      <c r="B1304" s="27" t="s">
        <v>432</v>
      </c>
      <c r="C1304" s="27" t="s">
        <v>436</v>
      </c>
      <c r="D1304" s="27">
        <v>1.0</v>
      </c>
      <c r="E1304" s="27" t="s">
        <v>550</v>
      </c>
      <c r="F1304" s="43">
        <v>0.4166666666666667</v>
      </c>
      <c r="G1304" s="43">
        <v>0.43819444444444444</v>
      </c>
      <c r="H1304" s="27" t="s">
        <v>140</v>
      </c>
    </row>
    <row r="1305">
      <c r="A1305" s="48">
        <v>44136.0</v>
      </c>
      <c r="B1305" s="27" t="s">
        <v>481</v>
      </c>
      <c r="C1305" s="27" t="s">
        <v>424</v>
      </c>
      <c r="D1305" s="27">
        <v>1.0</v>
      </c>
      <c r="E1305" s="27" t="s">
        <v>550</v>
      </c>
      <c r="F1305" s="43">
        <v>0.4166666666666667</v>
      </c>
      <c r="G1305" s="43">
        <v>0.43819444444444444</v>
      </c>
      <c r="H1305" s="27" t="s">
        <v>140</v>
      </c>
    </row>
    <row r="1306">
      <c r="A1306" s="48">
        <v>44136.0</v>
      </c>
      <c r="B1306" s="27" t="s">
        <v>423</v>
      </c>
      <c r="C1306" s="27" t="s">
        <v>471</v>
      </c>
      <c r="D1306" s="27">
        <v>4.0</v>
      </c>
      <c r="E1306" s="27" t="s">
        <v>550</v>
      </c>
      <c r="F1306" s="43">
        <v>0.4166666666666667</v>
      </c>
      <c r="G1306" s="43">
        <v>0.43819444444444444</v>
      </c>
      <c r="H1306" s="27" t="s">
        <v>140</v>
      </c>
    </row>
    <row r="1307">
      <c r="A1307" s="48">
        <v>44136.0</v>
      </c>
      <c r="B1307" s="27" t="s">
        <v>437</v>
      </c>
      <c r="C1307" s="27" t="s">
        <v>522</v>
      </c>
      <c r="D1307" s="27">
        <v>1.0</v>
      </c>
      <c r="E1307" s="27" t="s">
        <v>550</v>
      </c>
      <c r="F1307" s="43">
        <v>0.4166666666666667</v>
      </c>
      <c r="G1307" s="43">
        <v>0.43819444444444444</v>
      </c>
      <c r="H1307" s="27" t="s">
        <v>140</v>
      </c>
    </row>
    <row r="1308">
      <c r="A1308" s="48">
        <v>44136.0</v>
      </c>
      <c r="B1308" s="27" t="s">
        <v>470</v>
      </c>
      <c r="C1308" s="27" t="s">
        <v>392</v>
      </c>
      <c r="D1308" s="27">
        <v>18.0</v>
      </c>
      <c r="E1308" s="27" t="s">
        <v>550</v>
      </c>
      <c r="F1308" s="43">
        <v>0.4166666666666667</v>
      </c>
      <c r="G1308" s="43">
        <v>0.43819444444444444</v>
      </c>
      <c r="H1308" s="27" t="s">
        <v>140</v>
      </c>
    </row>
    <row r="1309">
      <c r="A1309" s="48">
        <v>44136.0</v>
      </c>
      <c r="B1309" s="27" t="s">
        <v>401</v>
      </c>
      <c r="C1309" s="27" t="s">
        <v>537</v>
      </c>
      <c r="D1309" s="27">
        <v>1.0</v>
      </c>
      <c r="E1309" s="27" t="s">
        <v>550</v>
      </c>
      <c r="F1309" s="43">
        <v>0.4166666666666667</v>
      </c>
      <c r="G1309" s="43">
        <v>0.43819444444444444</v>
      </c>
      <c r="H1309" s="27" t="s">
        <v>140</v>
      </c>
    </row>
    <row r="1310">
      <c r="A1310" s="48">
        <v>44136.0</v>
      </c>
      <c r="B1310" s="27" t="s">
        <v>459</v>
      </c>
      <c r="C1310" s="27" t="s">
        <v>414</v>
      </c>
      <c r="D1310" s="27">
        <v>1.0</v>
      </c>
      <c r="E1310" s="27" t="s">
        <v>550</v>
      </c>
      <c r="F1310" s="43">
        <v>0.4166666666666667</v>
      </c>
      <c r="G1310" s="43">
        <v>0.43819444444444444</v>
      </c>
      <c r="H1310" s="27" t="s">
        <v>140</v>
      </c>
    </row>
    <row r="1311">
      <c r="A1311" s="48">
        <v>44136.0</v>
      </c>
      <c r="B1311" s="27" t="s">
        <v>468</v>
      </c>
      <c r="C1311" s="27" t="s">
        <v>396</v>
      </c>
      <c r="D1311" s="27">
        <v>3.0</v>
      </c>
      <c r="E1311" s="27" t="s">
        <v>550</v>
      </c>
      <c r="F1311" s="43">
        <v>0.4166666666666667</v>
      </c>
      <c r="G1311" s="43">
        <v>0.43819444444444444</v>
      </c>
      <c r="H1311" s="27" t="s">
        <v>140</v>
      </c>
    </row>
    <row r="1312">
      <c r="A1312" s="48">
        <v>44136.0</v>
      </c>
      <c r="B1312" s="27" t="s">
        <v>423</v>
      </c>
      <c r="C1312" s="27" t="s">
        <v>469</v>
      </c>
      <c r="D1312" s="27">
        <v>3.0</v>
      </c>
      <c r="E1312" s="27" t="s">
        <v>550</v>
      </c>
      <c r="F1312" s="43">
        <v>0.4166666666666667</v>
      </c>
      <c r="G1312" s="43">
        <v>0.43819444444444444</v>
      </c>
      <c r="H1312" s="27" t="s">
        <v>140</v>
      </c>
    </row>
    <row r="1313">
      <c r="A1313" s="48">
        <v>44136.0</v>
      </c>
      <c r="B1313" s="27" t="s">
        <v>448</v>
      </c>
      <c r="C1313" s="27" t="s">
        <v>545</v>
      </c>
      <c r="D1313" s="27">
        <v>1.0</v>
      </c>
      <c r="E1313" s="27" t="s">
        <v>550</v>
      </c>
      <c r="F1313" s="43">
        <v>0.4166666666666667</v>
      </c>
      <c r="G1313" s="43">
        <v>0.43819444444444444</v>
      </c>
      <c r="H1313" s="27" t="s">
        <v>140</v>
      </c>
    </row>
    <row r="1314">
      <c r="A1314" s="48">
        <v>44136.0</v>
      </c>
      <c r="B1314" s="27" t="s">
        <v>435</v>
      </c>
      <c r="C1314" s="27" t="s">
        <v>414</v>
      </c>
      <c r="D1314" s="27">
        <v>5.0</v>
      </c>
      <c r="E1314" s="27" t="s">
        <v>550</v>
      </c>
      <c r="F1314" s="43">
        <v>0.4166666666666667</v>
      </c>
      <c r="G1314" s="43">
        <v>0.43819444444444444</v>
      </c>
      <c r="H1314" s="27" t="s">
        <v>140</v>
      </c>
    </row>
    <row r="1315">
      <c r="A1315" s="48">
        <v>44136.0</v>
      </c>
      <c r="B1315" s="27" t="s">
        <v>440</v>
      </c>
      <c r="C1315" s="27" t="s">
        <v>551</v>
      </c>
      <c r="D1315" s="27">
        <v>2.0</v>
      </c>
      <c r="E1315" s="27" t="s">
        <v>550</v>
      </c>
      <c r="F1315" s="43">
        <v>0.4166666666666667</v>
      </c>
      <c r="G1315" s="43">
        <v>0.43819444444444444</v>
      </c>
      <c r="H1315" s="27" t="s">
        <v>140</v>
      </c>
    </row>
    <row r="1316">
      <c r="A1316" s="48">
        <v>44136.0</v>
      </c>
      <c r="B1316" s="27" t="s">
        <v>451</v>
      </c>
      <c r="C1316" s="27" t="s">
        <v>533</v>
      </c>
      <c r="D1316" s="27">
        <v>1.0</v>
      </c>
      <c r="E1316" s="27" t="s">
        <v>550</v>
      </c>
      <c r="F1316" s="43">
        <v>0.4166666666666667</v>
      </c>
      <c r="G1316" s="43">
        <v>0.43819444444444444</v>
      </c>
      <c r="H1316" s="27" t="s">
        <v>140</v>
      </c>
    </row>
    <row r="1317">
      <c r="A1317" s="48">
        <v>44136.0</v>
      </c>
      <c r="B1317" s="27" t="s">
        <v>510</v>
      </c>
      <c r="C1317" s="27" t="s">
        <v>497</v>
      </c>
      <c r="D1317" s="27">
        <v>1.0</v>
      </c>
      <c r="E1317" s="27" t="s">
        <v>550</v>
      </c>
      <c r="F1317" s="43">
        <v>0.4166666666666667</v>
      </c>
      <c r="G1317" s="43">
        <v>0.43819444444444444</v>
      </c>
      <c r="H1317" s="27" t="s">
        <v>140</v>
      </c>
    </row>
    <row r="1318">
      <c r="A1318" s="48">
        <v>44136.0</v>
      </c>
      <c r="B1318" s="27" t="s">
        <v>508</v>
      </c>
      <c r="C1318" s="27" t="s">
        <v>511</v>
      </c>
      <c r="D1318" s="27">
        <v>1.0</v>
      </c>
      <c r="E1318" s="27" t="s">
        <v>550</v>
      </c>
      <c r="F1318" s="43">
        <v>0.4166666666666667</v>
      </c>
      <c r="G1318" s="43">
        <v>0.43819444444444444</v>
      </c>
      <c r="H1318" s="27" t="s">
        <v>140</v>
      </c>
    </row>
    <row r="1319">
      <c r="A1319" s="48">
        <v>44136.0</v>
      </c>
      <c r="B1319" s="27" t="s">
        <v>432</v>
      </c>
      <c r="C1319" s="27" t="s">
        <v>436</v>
      </c>
      <c r="D1319" s="27">
        <v>1.0</v>
      </c>
      <c r="E1319" s="27" t="s">
        <v>550</v>
      </c>
      <c r="F1319" s="43">
        <v>0.5416666666666666</v>
      </c>
      <c r="G1319" s="43">
        <v>0.5611111111111111</v>
      </c>
      <c r="H1319" s="27" t="s">
        <v>140</v>
      </c>
    </row>
    <row r="1320">
      <c r="A1320" s="48">
        <v>44136.0</v>
      </c>
      <c r="B1320" s="27" t="s">
        <v>423</v>
      </c>
      <c r="C1320" s="27" t="s">
        <v>471</v>
      </c>
      <c r="D1320" s="27">
        <v>1.0</v>
      </c>
      <c r="E1320" s="27" t="s">
        <v>550</v>
      </c>
      <c r="F1320" s="43">
        <v>0.5416666666666666</v>
      </c>
      <c r="G1320" s="43">
        <v>0.5611111111111111</v>
      </c>
      <c r="H1320" s="27" t="s">
        <v>140</v>
      </c>
    </row>
    <row r="1321">
      <c r="A1321" s="48">
        <v>44136.0</v>
      </c>
      <c r="B1321" s="27" t="s">
        <v>423</v>
      </c>
      <c r="C1321" s="27" t="s">
        <v>505</v>
      </c>
      <c r="D1321" s="27">
        <v>3.0</v>
      </c>
      <c r="E1321" s="27" t="s">
        <v>550</v>
      </c>
      <c r="F1321" s="43">
        <v>0.5416666666666666</v>
      </c>
      <c r="G1321" s="43">
        <v>0.5611111111111111</v>
      </c>
      <c r="H1321" s="27" t="s">
        <v>140</v>
      </c>
    </row>
    <row r="1322">
      <c r="A1322" s="48">
        <v>44136.0</v>
      </c>
      <c r="B1322" s="27" t="s">
        <v>437</v>
      </c>
      <c r="C1322" s="27" t="s">
        <v>522</v>
      </c>
      <c r="D1322" s="27">
        <v>1.0</v>
      </c>
      <c r="E1322" s="27" t="s">
        <v>550</v>
      </c>
      <c r="F1322" s="43">
        <v>0.5416666666666666</v>
      </c>
      <c r="G1322" s="43">
        <v>0.5611111111111111</v>
      </c>
      <c r="H1322" s="27" t="s">
        <v>140</v>
      </c>
    </row>
    <row r="1323">
      <c r="A1323" s="48">
        <v>44136.0</v>
      </c>
      <c r="B1323" s="27" t="s">
        <v>468</v>
      </c>
      <c r="C1323" s="27" t="s">
        <v>396</v>
      </c>
      <c r="D1323" s="27">
        <v>3.0</v>
      </c>
      <c r="E1323" s="27" t="s">
        <v>550</v>
      </c>
      <c r="F1323" s="43">
        <v>0.5416666666666666</v>
      </c>
      <c r="G1323" s="43">
        <v>0.5611111111111111</v>
      </c>
      <c r="H1323" s="27" t="s">
        <v>140</v>
      </c>
    </row>
    <row r="1324">
      <c r="A1324" s="48">
        <v>44136.0</v>
      </c>
      <c r="B1324" s="27" t="s">
        <v>448</v>
      </c>
      <c r="C1324" s="27" t="s">
        <v>545</v>
      </c>
      <c r="D1324" s="27">
        <v>2.0</v>
      </c>
      <c r="E1324" s="27" t="s">
        <v>550</v>
      </c>
      <c r="F1324" s="43">
        <v>0.5416666666666666</v>
      </c>
      <c r="G1324" s="43">
        <v>0.5611111111111111</v>
      </c>
      <c r="H1324" s="27" t="s">
        <v>140</v>
      </c>
    </row>
    <row r="1325">
      <c r="A1325" s="48">
        <v>44136.0</v>
      </c>
      <c r="B1325" s="27" t="s">
        <v>435</v>
      </c>
      <c r="C1325" s="27" t="s">
        <v>414</v>
      </c>
      <c r="D1325" s="27">
        <v>7.0</v>
      </c>
      <c r="E1325" s="27" t="s">
        <v>550</v>
      </c>
      <c r="F1325" s="43">
        <v>0.5416666666666666</v>
      </c>
      <c r="G1325" s="43">
        <v>0.5611111111111111</v>
      </c>
      <c r="H1325" s="27" t="s">
        <v>140</v>
      </c>
    </row>
    <row r="1326">
      <c r="A1326" s="48">
        <v>44136.0</v>
      </c>
      <c r="B1326" s="27" t="s">
        <v>451</v>
      </c>
      <c r="C1326" s="27" t="s">
        <v>533</v>
      </c>
      <c r="D1326" s="27">
        <v>1.0</v>
      </c>
      <c r="E1326" s="27" t="s">
        <v>550</v>
      </c>
      <c r="F1326" s="43">
        <v>0.5416666666666666</v>
      </c>
      <c r="G1326" s="43">
        <v>0.5611111111111111</v>
      </c>
      <c r="H1326" s="27" t="s">
        <v>140</v>
      </c>
    </row>
    <row r="1327">
      <c r="A1327" s="48">
        <v>44136.0</v>
      </c>
      <c r="B1327" s="27" t="s">
        <v>508</v>
      </c>
      <c r="C1327" s="27" t="s">
        <v>511</v>
      </c>
      <c r="D1327" s="27">
        <v>1.0</v>
      </c>
      <c r="E1327" s="27" t="s">
        <v>550</v>
      </c>
      <c r="F1327" s="43">
        <v>0.5416666666666666</v>
      </c>
      <c r="G1327" s="43">
        <v>0.5611111111111111</v>
      </c>
      <c r="H1327" s="27" t="s">
        <v>140</v>
      </c>
    </row>
    <row r="1328">
      <c r="A1328" s="48">
        <v>44136.0</v>
      </c>
      <c r="B1328" s="27" t="s">
        <v>510</v>
      </c>
      <c r="C1328" s="27" t="s">
        <v>497</v>
      </c>
      <c r="D1328" s="27">
        <v>1.0</v>
      </c>
      <c r="E1328" s="27" t="s">
        <v>550</v>
      </c>
      <c r="F1328" s="43">
        <v>0.5416666666666666</v>
      </c>
      <c r="G1328" s="43">
        <v>0.5611111111111111</v>
      </c>
      <c r="H1328" s="27" t="s">
        <v>140</v>
      </c>
    </row>
    <row r="1329">
      <c r="A1329" s="48">
        <v>44137.0</v>
      </c>
      <c r="B1329" s="27" t="s">
        <v>432</v>
      </c>
      <c r="C1329" s="27" t="s">
        <v>436</v>
      </c>
      <c r="D1329" s="27">
        <v>2.0</v>
      </c>
      <c r="E1329" s="27" t="s">
        <v>550</v>
      </c>
      <c r="F1329" s="43">
        <v>0.4166666666666667</v>
      </c>
      <c r="G1329" s="43">
        <v>0.4375</v>
      </c>
      <c r="H1329" s="27" t="s">
        <v>140</v>
      </c>
    </row>
    <row r="1330">
      <c r="A1330" s="48">
        <v>44137.0</v>
      </c>
      <c r="B1330" s="27" t="s">
        <v>481</v>
      </c>
      <c r="C1330" s="27" t="s">
        <v>424</v>
      </c>
      <c r="D1330" s="27">
        <v>1.0</v>
      </c>
      <c r="E1330" s="27" t="s">
        <v>550</v>
      </c>
      <c r="F1330" s="43">
        <v>0.4166666666666667</v>
      </c>
      <c r="G1330" s="43">
        <v>0.4375</v>
      </c>
      <c r="H1330" s="27" t="s">
        <v>140</v>
      </c>
    </row>
    <row r="1331">
      <c r="A1331" s="48">
        <v>44137.0</v>
      </c>
      <c r="B1331" s="27" t="s">
        <v>423</v>
      </c>
      <c r="C1331" s="27" t="s">
        <v>471</v>
      </c>
      <c r="D1331" s="27">
        <v>3.0</v>
      </c>
      <c r="E1331" s="27" t="s">
        <v>550</v>
      </c>
      <c r="F1331" s="43">
        <v>0.4166666666666667</v>
      </c>
      <c r="G1331" s="43">
        <v>0.4375</v>
      </c>
      <c r="H1331" s="27" t="s">
        <v>140</v>
      </c>
    </row>
    <row r="1332">
      <c r="A1332" s="48">
        <v>44137.0</v>
      </c>
      <c r="B1332" s="27" t="s">
        <v>423</v>
      </c>
      <c r="C1332" s="27" t="s">
        <v>412</v>
      </c>
      <c r="D1332" s="27">
        <v>1.0</v>
      </c>
      <c r="E1332" s="27" t="s">
        <v>550</v>
      </c>
      <c r="F1332" s="43">
        <v>0.4166666666666667</v>
      </c>
      <c r="G1332" s="43">
        <v>0.4375</v>
      </c>
      <c r="H1332" s="27" t="s">
        <v>140</v>
      </c>
    </row>
    <row r="1333">
      <c r="A1333" s="48">
        <v>44137.0</v>
      </c>
      <c r="B1333" s="27" t="s">
        <v>437</v>
      </c>
      <c r="C1333" s="27" t="s">
        <v>522</v>
      </c>
      <c r="D1333" s="27">
        <v>1.0</v>
      </c>
      <c r="E1333" s="27" t="s">
        <v>550</v>
      </c>
      <c r="F1333" s="43">
        <v>0.4166666666666667</v>
      </c>
      <c r="G1333" s="43">
        <v>0.4375</v>
      </c>
      <c r="H1333" s="27" t="s">
        <v>140</v>
      </c>
    </row>
    <row r="1334">
      <c r="A1334" s="48">
        <v>44137.0</v>
      </c>
      <c r="B1334" s="27" t="s">
        <v>470</v>
      </c>
      <c r="C1334" s="27" t="s">
        <v>392</v>
      </c>
      <c r="D1334" s="27">
        <v>10.0</v>
      </c>
      <c r="E1334" s="27" t="s">
        <v>550</v>
      </c>
      <c r="F1334" s="43">
        <v>0.4166666666666667</v>
      </c>
      <c r="G1334" s="43">
        <v>0.4375</v>
      </c>
      <c r="H1334" s="27" t="s">
        <v>140</v>
      </c>
    </row>
    <row r="1335">
      <c r="A1335" s="48">
        <v>44137.0</v>
      </c>
      <c r="B1335" s="27" t="s">
        <v>468</v>
      </c>
      <c r="C1335" s="27" t="s">
        <v>396</v>
      </c>
      <c r="D1335" s="27">
        <v>2.0</v>
      </c>
      <c r="E1335" s="27" t="s">
        <v>550</v>
      </c>
      <c r="F1335" s="43">
        <v>0.4166666666666667</v>
      </c>
      <c r="G1335" s="43">
        <v>0.4375</v>
      </c>
      <c r="H1335" s="27" t="s">
        <v>140</v>
      </c>
    </row>
    <row r="1336">
      <c r="A1336" s="48">
        <v>44137.0</v>
      </c>
      <c r="B1336" s="27" t="s">
        <v>508</v>
      </c>
      <c r="C1336" s="27" t="s">
        <v>511</v>
      </c>
      <c r="D1336" s="27">
        <v>5.0</v>
      </c>
      <c r="E1336" s="27" t="s">
        <v>550</v>
      </c>
      <c r="F1336" s="43">
        <v>0.4166666666666667</v>
      </c>
      <c r="G1336" s="43">
        <v>0.4375</v>
      </c>
      <c r="H1336" s="27" t="s">
        <v>140</v>
      </c>
    </row>
    <row r="1337">
      <c r="A1337" s="48">
        <v>44137.0</v>
      </c>
      <c r="B1337" s="27" t="s">
        <v>435</v>
      </c>
      <c r="C1337" s="27" t="s">
        <v>414</v>
      </c>
      <c r="D1337" s="27">
        <v>6.0</v>
      </c>
      <c r="E1337" s="27" t="s">
        <v>550</v>
      </c>
      <c r="F1337" s="43">
        <v>0.4166666666666667</v>
      </c>
      <c r="G1337" s="43">
        <v>0.4375</v>
      </c>
      <c r="H1337" s="27" t="s">
        <v>140</v>
      </c>
    </row>
    <row r="1338">
      <c r="A1338" s="48">
        <v>44137.0</v>
      </c>
      <c r="B1338" s="27" t="s">
        <v>423</v>
      </c>
      <c r="C1338" s="27" t="s">
        <v>469</v>
      </c>
      <c r="D1338" s="27">
        <v>2.0</v>
      </c>
      <c r="E1338" s="27" t="s">
        <v>550</v>
      </c>
      <c r="F1338" s="43">
        <v>0.4166666666666667</v>
      </c>
      <c r="G1338" s="43">
        <v>0.4375</v>
      </c>
      <c r="H1338" s="27" t="s">
        <v>140</v>
      </c>
    </row>
    <row r="1339">
      <c r="A1339" s="48">
        <v>44137.0</v>
      </c>
      <c r="B1339" s="27" t="s">
        <v>510</v>
      </c>
      <c r="C1339" s="27" t="s">
        <v>497</v>
      </c>
      <c r="D1339" s="27">
        <v>1.0</v>
      </c>
      <c r="E1339" s="27" t="s">
        <v>550</v>
      </c>
      <c r="F1339" s="43">
        <v>0.4166666666666667</v>
      </c>
      <c r="G1339" s="43">
        <v>0.4375</v>
      </c>
      <c r="H1339" s="27" t="s">
        <v>140</v>
      </c>
    </row>
    <row r="1340">
      <c r="A1340" s="48">
        <v>44137.0</v>
      </c>
      <c r="B1340" s="27" t="s">
        <v>432</v>
      </c>
      <c r="C1340" s="27" t="s">
        <v>436</v>
      </c>
      <c r="D1340" s="27">
        <v>3.0</v>
      </c>
      <c r="E1340" s="27" t="s">
        <v>550</v>
      </c>
      <c r="F1340" s="43">
        <v>0.5416666666666666</v>
      </c>
      <c r="G1340" s="43">
        <v>0.5611111111111111</v>
      </c>
      <c r="H1340" s="27" t="s">
        <v>140</v>
      </c>
    </row>
    <row r="1341">
      <c r="A1341" s="48">
        <v>44137.0</v>
      </c>
      <c r="B1341" s="27" t="s">
        <v>423</v>
      </c>
      <c r="C1341" s="27" t="s">
        <v>471</v>
      </c>
      <c r="D1341" s="27">
        <v>3.0</v>
      </c>
      <c r="E1341" s="27" t="s">
        <v>550</v>
      </c>
      <c r="F1341" s="43">
        <v>0.5416666666666666</v>
      </c>
      <c r="G1341" s="43">
        <v>0.5611111111111111</v>
      </c>
      <c r="H1341" s="27" t="s">
        <v>140</v>
      </c>
    </row>
    <row r="1342">
      <c r="A1342" s="48">
        <v>44137.0</v>
      </c>
      <c r="B1342" s="27" t="s">
        <v>470</v>
      </c>
      <c r="C1342" s="27" t="s">
        <v>392</v>
      </c>
      <c r="D1342" s="27">
        <v>10.0</v>
      </c>
      <c r="E1342" s="27" t="s">
        <v>550</v>
      </c>
      <c r="F1342" s="43">
        <v>0.5416666666666666</v>
      </c>
      <c r="G1342" s="43">
        <v>0.5611111111111111</v>
      </c>
      <c r="H1342" s="27" t="s">
        <v>140</v>
      </c>
    </row>
    <row r="1343">
      <c r="A1343" s="48">
        <v>44137.0</v>
      </c>
      <c r="B1343" s="27" t="s">
        <v>421</v>
      </c>
      <c r="C1343" s="27" t="s">
        <v>507</v>
      </c>
      <c r="D1343" s="27">
        <v>1.0</v>
      </c>
      <c r="E1343" s="27" t="s">
        <v>550</v>
      </c>
      <c r="F1343" s="43">
        <v>0.5416666666666666</v>
      </c>
      <c r="G1343" s="43">
        <v>0.5611111111111111</v>
      </c>
      <c r="H1343" s="27" t="s">
        <v>140</v>
      </c>
    </row>
    <row r="1344">
      <c r="A1344" s="48">
        <v>44137.0</v>
      </c>
      <c r="B1344" s="27" t="s">
        <v>468</v>
      </c>
      <c r="C1344" s="27" t="s">
        <v>396</v>
      </c>
      <c r="D1344" s="27">
        <v>2.0</v>
      </c>
      <c r="E1344" s="27" t="s">
        <v>550</v>
      </c>
      <c r="F1344" s="43">
        <v>0.5416666666666666</v>
      </c>
      <c r="G1344" s="43">
        <v>0.5611111111111111</v>
      </c>
      <c r="H1344" s="27" t="s">
        <v>140</v>
      </c>
    </row>
    <row r="1345">
      <c r="A1345" s="48">
        <v>44137.0</v>
      </c>
      <c r="B1345" s="27" t="s">
        <v>435</v>
      </c>
      <c r="C1345" s="27" t="s">
        <v>414</v>
      </c>
      <c r="D1345" s="27">
        <v>6.0</v>
      </c>
      <c r="E1345" s="27" t="s">
        <v>550</v>
      </c>
      <c r="F1345" s="43">
        <v>0.5416666666666666</v>
      </c>
      <c r="G1345" s="43">
        <v>0.5611111111111111</v>
      </c>
      <c r="H1345" s="27" t="s">
        <v>140</v>
      </c>
    </row>
    <row r="1346">
      <c r="A1346" s="48">
        <v>44137.0</v>
      </c>
      <c r="B1346" s="27" t="s">
        <v>423</v>
      </c>
      <c r="C1346" s="27" t="s">
        <v>469</v>
      </c>
      <c r="D1346" s="27">
        <v>2.0</v>
      </c>
      <c r="E1346" s="27" t="s">
        <v>550</v>
      </c>
      <c r="F1346" s="43">
        <v>0.5416666666666666</v>
      </c>
      <c r="G1346" s="43">
        <v>0.5611111111111111</v>
      </c>
      <c r="H1346" s="27" t="s">
        <v>140</v>
      </c>
    </row>
    <row r="1347">
      <c r="A1347" s="48">
        <v>44137.0</v>
      </c>
      <c r="B1347" s="27" t="s">
        <v>448</v>
      </c>
      <c r="C1347" s="27" t="s">
        <v>545</v>
      </c>
      <c r="D1347" s="27">
        <v>1.0</v>
      </c>
      <c r="E1347" s="27" t="s">
        <v>550</v>
      </c>
      <c r="F1347" s="43">
        <v>0.5416666666666666</v>
      </c>
      <c r="G1347" s="43">
        <v>0.5611111111111111</v>
      </c>
      <c r="H1347" s="27" t="s">
        <v>140</v>
      </c>
    </row>
    <row r="1348">
      <c r="A1348" s="48">
        <v>44137.0</v>
      </c>
      <c r="B1348" s="27" t="s">
        <v>440</v>
      </c>
      <c r="C1348" s="27" t="s">
        <v>551</v>
      </c>
      <c r="D1348" s="27">
        <v>1.0</v>
      </c>
      <c r="E1348" s="27" t="s">
        <v>550</v>
      </c>
      <c r="F1348" s="43">
        <v>0.5416666666666666</v>
      </c>
      <c r="G1348" s="43">
        <v>0.5611111111111111</v>
      </c>
      <c r="H1348" s="27" t="s">
        <v>140</v>
      </c>
    </row>
    <row r="1349">
      <c r="A1349" s="48">
        <v>44137.0</v>
      </c>
      <c r="B1349" s="27" t="s">
        <v>405</v>
      </c>
      <c r="C1349" s="27" t="s">
        <v>441</v>
      </c>
      <c r="D1349" s="27">
        <v>1.0</v>
      </c>
      <c r="E1349" s="27" t="s">
        <v>550</v>
      </c>
      <c r="F1349" s="43">
        <v>0.5416666666666666</v>
      </c>
      <c r="G1349" s="43">
        <v>0.5611111111111111</v>
      </c>
      <c r="H1349" s="27" t="s">
        <v>140</v>
      </c>
    </row>
    <row r="1350">
      <c r="A1350" s="48">
        <v>44137.0</v>
      </c>
      <c r="B1350" s="27" t="s">
        <v>411</v>
      </c>
      <c r="C1350" s="27" t="s">
        <v>392</v>
      </c>
      <c r="D1350" s="27">
        <v>1.0</v>
      </c>
      <c r="E1350" s="27" t="s">
        <v>550</v>
      </c>
      <c r="F1350" s="43">
        <v>0.5416666666666666</v>
      </c>
      <c r="G1350" s="43">
        <v>0.5611111111111111</v>
      </c>
      <c r="H1350" s="27" t="s">
        <v>140</v>
      </c>
    </row>
    <row r="1351">
      <c r="A1351" s="48">
        <v>44137.0</v>
      </c>
      <c r="B1351" s="27" t="s">
        <v>490</v>
      </c>
      <c r="C1351" s="27" t="s">
        <v>567</v>
      </c>
      <c r="D1351" s="27">
        <v>1.0</v>
      </c>
      <c r="E1351" s="27" t="s">
        <v>550</v>
      </c>
      <c r="F1351" s="43">
        <v>0.5416666666666666</v>
      </c>
      <c r="G1351" s="43">
        <v>0.5611111111111111</v>
      </c>
      <c r="H1351" s="27" t="s">
        <v>140</v>
      </c>
    </row>
    <row r="1352">
      <c r="A1352" s="48">
        <v>44137.0</v>
      </c>
      <c r="B1352" s="27" t="s">
        <v>432</v>
      </c>
      <c r="C1352" s="27" t="s">
        <v>436</v>
      </c>
      <c r="D1352" s="27">
        <v>1.0</v>
      </c>
      <c r="E1352" s="27" t="s">
        <v>550</v>
      </c>
      <c r="F1352" s="43">
        <v>0.6458333333333334</v>
      </c>
      <c r="G1352" s="43">
        <v>0.6680555555555555</v>
      </c>
      <c r="H1352" s="27" t="s">
        <v>140</v>
      </c>
    </row>
    <row r="1353">
      <c r="A1353" s="48">
        <v>44137.0</v>
      </c>
      <c r="B1353" s="27" t="s">
        <v>423</v>
      </c>
      <c r="C1353" s="27" t="s">
        <v>505</v>
      </c>
      <c r="D1353" s="27">
        <v>1.0</v>
      </c>
      <c r="E1353" s="27" t="s">
        <v>550</v>
      </c>
      <c r="F1353" s="43">
        <v>0.6458333333333334</v>
      </c>
      <c r="G1353" s="43">
        <v>0.6680555555555555</v>
      </c>
      <c r="H1353" s="27" t="s">
        <v>140</v>
      </c>
    </row>
    <row r="1354">
      <c r="A1354" s="48">
        <v>44137.0</v>
      </c>
      <c r="B1354" s="27" t="s">
        <v>437</v>
      </c>
      <c r="C1354" s="27" t="s">
        <v>522</v>
      </c>
      <c r="D1354" s="27">
        <v>1.0</v>
      </c>
      <c r="E1354" s="27" t="s">
        <v>550</v>
      </c>
      <c r="F1354" s="43">
        <v>0.6458333333333334</v>
      </c>
      <c r="G1354" s="43">
        <v>0.6680555555555555</v>
      </c>
      <c r="H1354" s="27" t="s">
        <v>140</v>
      </c>
    </row>
    <row r="1355">
      <c r="A1355" s="48">
        <v>44137.0</v>
      </c>
      <c r="B1355" s="27" t="s">
        <v>470</v>
      </c>
      <c r="C1355" s="27" t="s">
        <v>392</v>
      </c>
      <c r="D1355" s="27">
        <v>10.0</v>
      </c>
      <c r="E1355" s="27" t="s">
        <v>550</v>
      </c>
      <c r="F1355" s="43">
        <v>0.6458333333333334</v>
      </c>
      <c r="G1355" s="43">
        <v>0.6680555555555555</v>
      </c>
      <c r="H1355" s="27" t="s">
        <v>140</v>
      </c>
    </row>
    <row r="1356">
      <c r="A1356" s="48">
        <v>44137.0</v>
      </c>
      <c r="B1356" s="27" t="s">
        <v>468</v>
      </c>
      <c r="C1356" s="27" t="s">
        <v>396</v>
      </c>
      <c r="D1356" s="27">
        <v>5.0</v>
      </c>
      <c r="E1356" s="27" t="s">
        <v>550</v>
      </c>
      <c r="F1356" s="43">
        <v>0.6458333333333334</v>
      </c>
      <c r="G1356" s="43">
        <v>0.6680555555555555</v>
      </c>
      <c r="H1356" s="27" t="s">
        <v>140</v>
      </c>
    </row>
    <row r="1357">
      <c r="A1357" s="48">
        <v>44137.0</v>
      </c>
      <c r="B1357" s="27" t="s">
        <v>508</v>
      </c>
      <c r="C1357" s="27" t="s">
        <v>511</v>
      </c>
      <c r="D1357" s="27">
        <v>1.0</v>
      </c>
      <c r="E1357" s="27" t="s">
        <v>550</v>
      </c>
      <c r="F1357" s="43">
        <v>0.6458333333333334</v>
      </c>
      <c r="G1357" s="43">
        <v>0.6680555555555555</v>
      </c>
      <c r="H1357" s="27" t="s">
        <v>140</v>
      </c>
    </row>
    <row r="1358">
      <c r="A1358" s="48">
        <v>44137.0</v>
      </c>
      <c r="B1358" s="27" t="s">
        <v>435</v>
      </c>
      <c r="C1358" s="27" t="s">
        <v>414</v>
      </c>
      <c r="D1358" s="27">
        <v>3.0</v>
      </c>
      <c r="E1358" s="27" t="s">
        <v>550</v>
      </c>
      <c r="F1358" s="43">
        <v>0.6458333333333334</v>
      </c>
      <c r="G1358" s="43">
        <v>0.6680555555555555</v>
      </c>
      <c r="H1358" s="27" t="s">
        <v>140</v>
      </c>
    </row>
    <row r="1359">
      <c r="A1359" s="48">
        <v>44137.0</v>
      </c>
      <c r="B1359" s="27" t="s">
        <v>423</v>
      </c>
      <c r="C1359" s="27" t="s">
        <v>469</v>
      </c>
      <c r="D1359" s="27">
        <v>1.0</v>
      </c>
      <c r="E1359" s="27" t="s">
        <v>550</v>
      </c>
      <c r="F1359" s="43">
        <v>0.6458333333333334</v>
      </c>
      <c r="G1359" s="43">
        <v>0.6680555555555555</v>
      </c>
      <c r="H1359" s="27" t="s">
        <v>140</v>
      </c>
    </row>
    <row r="1360">
      <c r="A1360" s="48">
        <v>44138.0</v>
      </c>
      <c r="B1360" s="27" t="s">
        <v>423</v>
      </c>
      <c r="C1360" s="27" t="s">
        <v>471</v>
      </c>
      <c r="D1360" s="27">
        <v>1.0</v>
      </c>
      <c r="E1360" s="27" t="s">
        <v>550</v>
      </c>
      <c r="F1360" s="43">
        <v>0.4166666666666667</v>
      </c>
      <c r="G1360" s="43">
        <v>0.4361111111111111</v>
      </c>
      <c r="H1360" s="27" t="s">
        <v>153</v>
      </c>
    </row>
    <row r="1361">
      <c r="A1361" s="48">
        <v>44138.0</v>
      </c>
      <c r="B1361" s="27" t="s">
        <v>423</v>
      </c>
      <c r="C1361" s="27" t="s">
        <v>412</v>
      </c>
      <c r="D1361" s="27">
        <v>1.0</v>
      </c>
      <c r="E1361" s="27" t="s">
        <v>550</v>
      </c>
      <c r="F1361" s="43">
        <v>0.4166666666666667</v>
      </c>
      <c r="G1361" s="43">
        <v>0.4361111111111111</v>
      </c>
      <c r="H1361" s="27" t="s">
        <v>153</v>
      </c>
    </row>
    <row r="1362">
      <c r="A1362" s="48">
        <v>44138.0</v>
      </c>
      <c r="B1362" s="27" t="s">
        <v>423</v>
      </c>
      <c r="C1362" s="27" t="s">
        <v>534</v>
      </c>
      <c r="D1362" s="27">
        <v>1.0</v>
      </c>
      <c r="E1362" s="27" t="s">
        <v>550</v>
      </c>
      <c r="F1362" s="43">
        <v>0.4166666666666667</v>
      </c>
      <c r="G1362" s="43">
        <v>0.4361111111111111</v>
      </c>
      <c r="H1362" s="27" t="s">
        <v>153</v>
      </c>
    </row>
    <row r="1363">
      <c r="A1363" s="48">
        <v>44138.0</v>
      </c>
      <c r="B1363" s="27" t="s">
        <v>423</v>
      </c>
      <c r="C1363" s="27" t="s">
        <v>505</v>
      </c>
      <c r="D1363" s="27">
        <v>1.0</v>
      </c>
      <c r="E1363" s="27" t="s">
        <v>550</v>
      </c>
      <c r="F1363" s="43">
        <v>0.4166666666666667</v>
      </c>
      <c r="G1363" s="43">
        <v>0.4361111111111111</v>
      </c>
      <c r="H1363" s="27" t="s">
        <v>153</v>
      </c>
    </row>
    <row r="1364">
      <c r="A1364" s="48">
        <v>44138.0</v>
      </c>
      <c r="B1364" s="27" t="s">
        <v>470</v>
      </c>
      <c r="C1364" s="27" t="s">
        <v>392</v>
      </c>
      <c r="D1364" s="27">
        <v>11.0</v>
      </c>
      <c r="E1364" s="27" t="s">
        <v>550</v>
      </c>
      <c r="F1364" s="43">
        <v>0.4166666666666667</v>
      </c>
      <c r="G1364" s="43">
        <v>0.4361111111111111</v>
      </c>
      <c r="H1364" s="27" t="s">
        <v>153</v>
      </c>
    </row>
    <row r="1365">
      <c r="A1365" s="48">
        <v>44138.0</v>
      </c>
      <c r="B1365" s="27" t="s">
        <v>440</v>
      </c>
      <c r="C1365" s="27" t="s">
        <v>551</v>
      </c>
      <c r="D1365" s="27">
        <v>2.0</v>
      </c>
      <c r="E1365" s="27" t="s">
        <v>550</v>
      </c>
      <c r="F1365" s="43">
        <v>0.4166666666666667</v>
      </c>
      <c r="G1365" s="43">
        <v>0.4361111111111111</v>
      </c>
      <c r="H1365" s="27" t="s">
        <v>153</v>
      </c>
    </row>
    <row r="1366">
      <c r="A1366" s="48">
        <v>44138.0</v>
      </c>
      <c r="B1366" s="27" t="s">
        <v>468</v>
      </c>
      <c r="C1366" s="27" t="s">
        <v>396</v>
      </c>
      <c r="D1366" s="27">
        <v>3.0</v>
      </c>
      <c r="E1366" s="27" t="s">
        <v>550</v>
      </c>
      <c r="F1366" s="43">
        <v>0.4166666666666667</v>
      </c>
      <c r="G1366" s="43">
        <v>0.4361111111111111</v>
      </c>
      <c r="H1366" s="27" t="s">
        <v>153</v>
      </c>
    </row>
    <row r="1367">
      <c r="A1367" s="48">
        <v>44138.0</v>
      </c>
      <c r="B1367" s="27" t="s">
        <v>435</v>
      </c>
      <c r="C1367" s="27" t="s">
        <v>414</v>
      </c>
      <c r="D1367" s="27">
        <v>12.0</v>
      </c>
      <c r="E1367" s="27" t="s">
        <v>550</v>
      </c>
      <c r="F1367" s="43">
        <v>0.4166666666666667</v>
      </c>
      <c r="G1367" s="43">
        <v>0.4361111111111111</v>
      </c>
      <c r="H1367" s="27" t="s">
        <v>153</v>
      </c>
    </row>
    <row r="1368">
      <c r="A1368" s="48">
        <v>44138.0</v>
      </c>
      <c r="B1368" s="27" t="s">
        <v>451</v>
      </c>
      <c r="C1368" s="27" t="s">
        <v>533</v>
      </c>
      <c r="D1368" s="27">
        <v>1.0</v>
      </c>
      <c r="E1368" s="27" t="s">
        <v>550</v>
      </c>
      <c r="F1368" s="43">
        <v>0.4166666666666667</v>
      </c>
      <c r="G1368" s="43">
        <v>0.4361111111111111</v>
      </c>
      <c r="H1368" s="27" t="s">
        <v>153</v>
      </c>
    </row>
    <row r="1369">
      <c r="A1369" s="48">
        <v>44138.0</v>
      </c>
      <c r="B1369" s="27" t="s">
        <v>560</v>
      </c>
      <c r="C1369" s="27" t="s">
        <v>575</v>
      </c>
      <c r="D1369" s="27">
        <v>1.0</v>
      </c>
      <c r="E1369" s="27" t="s">
        <v>550</v>
      </c>
      <c r="F1369" s="43">
        <v>0.4166666666666667</v>
      </c>
      <c r="G1369" s="43">
        <v>0.4361111111111111</v>
      </c>
      <c r="H1369" s="27" t="s">
        <v>153</v>
      </c>
    </row>
    <row r="1370">
      <c r="A1370" s="48">
        <v>44138.0</v>
      </c>
      <c r="B1370" s="27" t="s">
        <v>423</v>
      </c>
      <c r="C1370" s="27" t="s">
        <v>469</v>
      </c>
      <c r="D1370" s="27">
        <v>2.0</v>
      </c>
      <c r="E1370" s="27" t="s">
        <v>550</v>
      </c>
      <c r="F1370" s="43">
        <v>0.4166666666666667</v>
      </c>
      <c r="G1370" s="43">
        <v>0.4361111111111111</v>
      </c>
      <c r="H1370" s="27" t="s">
        <v>153</v>
      </c>
    </row>
    <row r="1371">
      <c r="A1371" s="48">
        <v>44138.0</v>
      </c>
      <c r="B1371" s="27" t="s">
        <v>432</v>
      </c>
      <c r="C1371" s="27" t="s">
        <v>436</v>
      </c>
      <c r="D1371" s="27">
        <v>3.0</v>
      </c>
      <c r="E1371" s="27" t="s">
        <v>550</v>
      </c>
      <c r="F1371" s="43">
        <v>0.5416666666666666</v>
      </c>
      <c r="G1371" s="43">
        <v>0.5611111111111111</v>
      </c>
      <c r="H1371" s="27" t="s">
        <v>153</v>
      </c>
    </row>
    <row r="1372">
      <c r="A1372" s="48">
        <v>44138.0</v>
      </c>
      <c r="B1372" s="27" t="s">
        <v>553</v>
      </c>
      <c r="C1372" s="27" t="s">
        <v>471</v>
      </c>
      <c r="D1372" s="27">
        <v>1.0</v>
      </c>
      <c r="E1372" s="27" t="s">
        <v>550</v>
      </c>
      <c r="F1372" s="43">
        <v>0.5416666666666666</v>
      </c>
      <c r="G1372" s="43">
        <v>0.5611111111111111</v>
      </c>
      <c r="H1372" s="27" t="s">
        <v>153</v>
      </c>
    </row>
    <row r="1373">
      <c r="A1373" s="48">
        <v>44138.0</v>
      </c>
      <c r="B1373" s="27" t="s">
        <v>470</v>
      </c>
      <c r="C1373" s="27" t="s">
        <v>392</v>
      </c>
      <c r="D1373" s="27">
        <v>8.0</v>
      </c>
      <c r="E1373" s="27" t="s">
        <v>550</v>
      </c>
      <c r="F1373" s="43">
        <v>0.5416666666666666</v>
      </c>
      <c r="G1373" s="43">
        <v>0.5611111111111111</v>
      </c>
      <c r="H1373" s="27" t="s">
        <v>153</v>
      </c>
    </row>
    <row r="1374">
      <c r="A1374" s="48">
        <v>44138.0</v>
      </c>
      <c r="B1374" s="27" t="s">
        <v>440</v>
      </c>
      <c r="C1374" s="27" t="s">
        <v>551</v>
      </c>
      <c r="D1374" s="27">
        <v>1.0</v>
      </c>
      <c r="E1374" s="27" t="s">
        <v>550</v>
      </c>
      <c r="F1374" s="43">
        <v>0.5416666666666666</v>
      </c>
      <c r="G1374" s="43">
        <v>0.5611111111111111</v>
      </c>
      <c r="H1374" s="27" t="s">
        <v>153</v>
      </c>
    </row>
    <row r="1375">
      <c r="A1375" s="48">
        <v>44138.0</v>
      </c>
      <c r="B1375" s="27" t="s">
        <v>435</v>
      </c>
      <c r="C1375" s="27" t="s">
        <v>414</v>
      </c>
      <c r="D1375" s="27">
        <v>5.0</v>
      </c>
      <c r="E1375" s="27" t="s">
        <v>550</v>
      </c>
      <c r="F1375" s="43">
        <v>0.5416666666666666</v>
      </c>
      <c r="G1375" s="43">
        <v>0.5611111111111111</v>
      </c>
      <c r="H1375" s="27" t="s">
        <v>153</v>
      </c>
    </row>
    <row r="1376">
      <c r="A1376" s="48">
        <v>44138.0</v>
      </c>
      <c r="B1376" s="27" t="s">
        <v>490</v>
      </c>
      <c r="C1376" s="27" t="s">
        <v>567</v>
      </c>
      <c r="D1376" s="27">
        <v>1.0</v>
      </c>
      <c r="E1376" s="27" t="s">
        <v>550</v>
      </c>
      <c r="F1376" s="43">
        <v>0.5416666666666666</v>
      </c>
      <c r="G1376" s="43">
        <v>0.5611111111111111</v>
      </c>
      <c r="H1376" s="27" t="s">
        <v>153</v>
      </c>
    </row>
    <row r="1377">
      <c r="A1377" s="48">
        <v>44138.0</v>
      </c>
      <c r="B1377" s="27" t="s">
        <v>432</v>
      </c>
      <c r="C1377" s="27" t="s">
        <v>436</v>
      </c>
      <c r="D1377" s="27">
        <v>2.0</v>
      </c>
      <c r="E1377" s="27" t="s">
        <v>550</v>
      </c>
      <c r="F1377" s="43">
        <v>0.6458333333333334</v>
      </c>
      <c r="G1377" s="43">
        <v>0.6673611111111111</v>
      </c>
      <c r="H1377" s="27" t="s">
        <v>153</v>
      </c>
    </row>
    <row r="1378">
      <c r="A1378" s="48">
        <v>44138.0</v>
      </c>
      <c r="B1378" s="27" t="s">
        <v>423</v>
      </c>
      <c r="C1378" s="27" t="s">
        <v>505</v>
      </c>
      <c r="D1378" s="27">
        <v>1.0</v>
      </c>
      <c r="E1378" s="27" t="s">
        <v>550</v>
      </c>
      <c r="F1378" s="43">
        <v>0.6458333333333334</v>
      </c>
      <c r="G1378" s="43">
        <v>0.6673611111111111</v>
      </c>
      <c r="H1378" s="27" t="s">
        <v>153</v>
      </c>
    </row>
    <row r="1379">
      <c r="A1379" s="48">
        <v>44138.0</v>
      </c>
      <c r="B1379" s="27" t="s">
        <v>437</v>
      </c>
      <c r="C1379" s="27" t="s">
        <v>522</v>
      </c>
      <c r="D1379" s="27">
        <v>1.0</v>
      </c>
      <c r="E1379" s="27" t="s">
        <v>550</v>
      </c>
      <c r="F1379" s="43">
        <v>0.6458333333333334</v>
      </c>
      <c r="G1379" s="43">
        <v>0.6673611111111111</v>
      </c>
      <c r="H1379" s="27" t="s">
        <v>153</v>
      </c>
    </row>
    <row r="1380">
      <c r="A1380" s="48">
        <v>44138.0</v>
      </c>
      <c r="B1380" s="27" t="s">
        <v>470</v>
      </c>
      <c r="C1380" s="27" t="s">
        <v>392</v>
      </c>
      <c r="D1380" s="27">
        <v>10.0</v>
      </c>
      <c r="E1380" s="27" t="s">
        <v>550</v>
      </c>
      <c r="F1380" s="43">
        <v>0.6458333333333334</v>
      </c>
      <c r="G1380" s="43">
        <v>0.6673611111111111</v>
      </c>
      <c r="H1380" s="27" t="s">
        <v>153</v>
      </c>
    </row>
    <row r="1381">
      <c r="A1381" s="48">
        <v>44138.0</v>
      </c>
      <c r="B1381" s="27" t="s">
        <v>468</v>
      </c>
      <c r="C1381" s="27" t="s">
        <v>396</v>
      </c>
      <c r="D1381" s="27">
        <v>1.0</v>
      </c>
      <c r="E1381" s="27" t="s">
        <v>550</v>
      </c>
      <c r="F1381" s="43">
        <v>0.6458333333333334</v>
      </c>
      <c r="G1381" s="43">
        <v>0.6673611111111111</v>
      </c>
      <c r="H1381" s="27" t="s">
        <v>153</v>
      </c>
    </row>
    <row r="1382">
      <c r="A1382" s="48">
        <v>44138.0</v>
      </c>
      <c r="B1382" s="27" t="s">
        <v>435</v>
      </c>
      <c r="C1382" s="27" t="s">
        <v>414</v>
      </c>
      <c r="D1382" s="27">
        <v>3.0</v>
      </c>
      <c r="E1382" s="27" t="s">
        <v>550</v>
      </c>
      <c r="F1382" s="43">
        <v>0.6458333333333334</v>
      </c>
      <c r="G1382" s="43">
        <v>0.6673611111111111</v>
      </c>
      <c r="H1382" s="27" t="s">
        <v>153</v>
      </c>
    </row>
    <row r="1383">
      <c r="A1383" s="48">
        <v>44138.0</v>
      </c>
      <c r="B1383" s="27" t="s">
        <v>423</v>
      </c>
      <c r="C1383" s="27" t="s">
        <v>469</v>
      </c>
      <c r="D1383" s="27">
        <v>2.0</v>
      </c>
      <c r="E1383" s="27" t="s">
        <v>550</v>
      </c>
      <c r="F1383" s="43">
        <v>0.6458333333333334</v>
      </c>
      <c r="G1383" s="43">
        <v>0.6673611111111111</v>
      </c>
      <c r="H1383" s="27" t="s">
        <v>153</v>
      </c>
    </row>
    <row r="1384">
      <c r="A1384" s="48">
        <v>44139.0</v>
      </c>
      <c r="B1384" s="27" t="s">
        <v>432</v>
      </c>
      <c r="C1384" s="27" t="s">
        <v>436</v>
      </c>
      <c r="D1384" s="27">
        <v>3.0</v>
      </c>
      <c r="E1384" s="27" t="s">
        <v>550</v>
      </c>
      <c r="F1384" s="43">
        <v>0.4166666666666667</v>
      </c>
      <c r="G1384" s="43">
        <v>0.44305555555555554</v>
      </c>
      <c r="H1384" s="27" t="s">
        <v>144</v>
      </c>
    </row>
    <row r="1385">
      <c r="A1385" s="48">
        <v>44139.0</v>
      </c>
      <c r="B1385" s="27" t="s">
        <v>423</v>
      </c>
      <c r="C1385" s="27" t="s">
        <v>505</v>
      </c>
      <c r="D1385" s="27">
        <v>1.0</v>
      </c>
      <c r="E1385" s="27" t="s">
        <v>550</v>
      </c>
      <c r="F1385" s="43">
        <v>0.4166666666666667</v>
      </c>
      <c r="G1385" s="43">
        <v>0.44305555555555554</v>
      </c>
      <c r="H1385" s="27" t="s">
        <v>144</v>
      </c>
    </row>
    <row r="1386">
      <c r="A1386" s="48">
        <v>44139.0</v>
      </c>
      <c r="B1386" s="27" t="s">
        <v>470</v>
      </c>
      <c r="C1386" s="27" t="s">
        <v>392</v>
      </c>
      <c r="D1386" s="27">
        <v>8.0</v>
      </c>
      <c r="E1386" s="27" t="s">
        <v>550</v>
      </c>
      <c r="F1386" s="43">
        <v>0.4166666666666667</v>
      </c>
      <c r="G1386" s="43">
        <v>0.44305555555555554</v>
      </c>
      <c r="H1386" s="27" t="s">
        <v>144</v>
      </c>
    </row>
    <row r="1387">
      <c r="A1387" s="48">
        <v>44139.0</v>
      </c>
      <c r="B1387" s="27" t="s">
        <v>468</v>
      </c>
      <c r="C1387" s="27" t="s">
        <v>396</v>
      </c>
      <c r="D1387" s="27">
        <v>3.0</v>
      </c>
      <c r="E1387" s="27" t="s">
        <v>550</v>
      </c>
      <c r="F1387" s="43">
        <v>0.4166666666666667</v>
      </c>
      <c r="G1387" s="43">
        <v>0.44305555555555554</v>
      </c>
      <c r="H1387" s="27" t="s">
        <v>144</v>
      </c>
    </row>
    <row r="1388">
      <c r="A1388" s="48">
        <v>44139.0</v>
      </c>
      <c r="B1388" s="27" t="s">
        <v>508</v>
      </c>
      <c r="C1388" s="27" t="s">
        <v>511</v>
      </c>
      <c r="D1388" s="27">
        <v>1.0</v>
      </c>
      <c r="E1388" s="27" t="s">
        <v>550</v>
      </c>
      <c r="F1388" s="43">
        <v>0.4166666666666667</v>
      </c>
      <c r="G1388" s="43">
        <v>0.44305555555555554</v>
      </c>
      <c r="H1388" s="27" t="s">
        <v>144</v>
      </c>
    </row>
    <row r="1389">
      <c r="A1389" s="48">
        <v>44139.0</v>
      </c>
      <c r="B1389" s="27" t="s">
        <v>423</v>
      </c>
      <c r="C1389" s="27" t="s">
        <v>469</v>
      </c>
      <c r="D1389" s="27">
        <v>2.0</v>
      </c>
      <c r="E1389" s="27" t="s">
        <v>550</v>
      </c>
      <c r="F1389" s="43">
        <v>0.4166666666666667</v>
      </c>
      <c r="G1389" s="43">
        <v>0.44305555555555554</v>
      </c>
      <c r="H1389" s="27" t="s">
        <v>144</v>
      </c>
    </row>
    <row r="1390">
      <c r="A1390" s="48">
        <v>44139.0</v>
      </c>
      <c r="B1390" s="27" t="s">
        <v>435</v>
      </c>
      <c r="C1390" s="27" t="s">
        <v>414</v>
      </c>
      <c r="D1390" s="27">
        <v>5.0</v>
      </c>
      <c r="E1390" s="27" t="s">
        <v>550</v>
      </c>
      <c r="F1390" s="43">
        <v>0.4166666666666667</v>
      </c>
      <c r="G1390" s="43">
        <v>0.44305555555555554</v>
      </c>
      <c r="H1390" s="27" t="s">
        <v>144</v>
      </c>
    </row>
    <row r="1391">
      <c r="A1391" s="48">
        <v>44139.0</v>
      </c>
      <c r="B1391" s="27" t="s">
        <v>496</v>
      </c>
      <c r="C1391" s="27" t="s">
        <v>530</v>
      </c>
      <c r="D1391" s="27">
        <v>1.0</v>
      </c>
      <c r="E1391" s="27" t="s">
        <v>550</v>
      </c>
      <c r="F1391" s="43">
        <v>0.4166666666666667</v>
      </c>
      <c r="G1391" s="43">
        <v>0.44305555555555554</v>
      </c>
      <c r="H1391" s="27" t="s">
        <v>144</v>
      </c>
    </row>
    <row r="1392">
      <c r="A1392" s="48">
        <v>44139.0</v>
      </c>
      <c r="B1392" s="27" t="s">
        <v>448</v>
      </c>
      <c r="C1392" s="27" t="s">
        <v>545</v>
      </c>
      <c r="D1392" s="27">
        <v>1.0</v>
      </c>
      <c r="E1392" s="27" t="s">
        <v>550</v>
      </c>
      <c r="F1392" s="43">
        <v>0.4166666666666667</v>
      </c>
      <c r="G1392" s="43">
        <v>0.44305555555555554</v>
      </c>
      <c r="H1392" s="27" t="s">
        <v>144</v>
      </c>
    </row>
    <row r="1393">
      <c r="A1393" s="48">
        <v>44139.0</v>
      </c>
      <c r="B1393" s="27" t="s">
        <v>459</v>
      </c>
      <c r="C1393" s="27" t="s">
        <v>529</v>
      </c>
      <c r="D1393" s="27">
        <v>1.0</v>
      </c>
      <c r="E1393" s="27" t="s">
        <v>550</v>
      </c>
      <c r="F1393" s="43">
        <v>0.4166666666666667</v>
      </c>
      <c r="G1393" s="43">
        <v>0.44305555555555554</v>
      </c>
      <c r="H1393" s="27" t="s">
        <v>144</v>
      </c>
    </row>
    <row r="1394">
      <c r="A1394" s="48">
        <v>44139.0</v>
      </c>
      <c r="B1394" s="27" t="s">
        <v>432</v>
      </c>
      <c r="C1394" s="27" t="s">
        <v>436</v>
      </c>
      <c r="D1394" s="27">
        <v>2.0</v>
      </c>
      <c r="E1394" s="27" t="s">
        <v>550</v>
      </c>
      <c r="F1394" s="43">
        <v>0.5416666666666666</v>
      </c>
      <c r="G1394" s="43">
        <v>0.5645833333333333</v>
      </c>
      <c r="H1394" s="27" t="s">
        <v>140</v>
      </c>
    </row>
    <row r="1395">
      <c r="A1395" s="48">
        <v>44139.0</v>
      </c>
      <c r="B1395" s="27" t="s">
        <v>481</v>
      </c>
      <c r="C1395" s="27" t="s">
        <v>424</v>
      </c>
      <c r="D1395" s="27">
        <v>1.0</v>
      </c>
      <c r="E1395" s="27" t="s">
        <v>550</v>
      </c>
      <c r="F1395" s="43">
        <v>0.5416666666666666</v>
      </c>
      <c r="G1395" s="43">
        <v>0.5645833333333333</v>
      </c>
      <c r="H1395" s="27" t="s">
        <v>140</v>
      </c>
    </row>
    <row r="1396">
      <c r="A1396" s="48">
        <v>44139.0</v>
      </c>
      <c r="B1396" s="27" t="s">
        <v>423</v>
      </c>
      <c r="C1396" s="27" t="s">
        <v>534</v>
      </c>
      <c r="D1396" s="27">
        <v>1.0</v>
      </c>
      <c r="E1396" s="27" t="s">
        <v>550</v>
      </c>
      <c r="F1396" s="43">
        <v>0.5416666666666666</v>
      </c>
      <c r="G1396" s="43">
        <v>0.5645833333333333</v>
      </c>
      <c r="H1396" s="27" t="s">
        <v>140</v>
      </c>
    </row>
    <row r="1397">
      <c r="A1397" s="48">
        <v>44139.0</v>
      </c>
      <c r="B1397" s="27" t="s">
        <v>470</v>
      </c>
      <c r="C1397" s="27" t="s">
        <v>392</v>
      </c>
      <c r="D1397" s="27">
        <v>8.0</v>
      </c>
      <c r="E1397" s="27" t="s">
        <v>550</v>
      </c>
      <c r="F1397" s="43">
        <v>0.5416666666666666</v>
      </c>
      <c r="G1397" s="43">
        <v>0.5645833333333333</v>
      </c>
      <c r="H1397" s="27" t="s">
        <v>140</v>
      </c>
    </row>
    <row r="1398">
      <c r="A1398" s="48">
        <v>44139.0</v>
      </c>
      <c r="B1398" s="27" t="s">
        <v>401</v>
      </c>
      <c r="C1398" s="27" t="s">
        <v>537</v>
      </c>
      <c r="D1398" s="27">
        <v>1.0</v>
      </c>
      <c r="E1398" s="27" t="s">
        <v>550</v>
      </c>
      <c r="F1398" s="43">
        <v>0.5416666666666666</v>
      </c>
      <c r="G1398" s="43">
        <v>0.5645833333333333</v>
      </c>
      <c r="H1398" s="27" t="s">
        <v>140</v>
      </c>
    </row>
    <row r="1399">
      <c r="A1399" s="48">
        <v>44139.0</v>
      </c>
      <c r="B1399" s="27" t="s">
        <v>459</v>
      </c>
      <c r="C1399" s="27" t="s">
        <v>418</v>
      </c>
      <c r="D1399" s="27">
        <v>1.0</v>
      </c>
      <c r="E1399" s="27" t="s">
        <v>550</v>
      </c>
      <c r="F1399" s="43">
        <v>0.5416666666666666</v>
      </c>
      <c r="G1399" s="43">
        <v>0.5645833333333333</v>
      </c>
      <c r="H1399" s="27" t="s">
        <v>140</v>
      </c>
    </row>
    <row r="1400">
      <c r="A1400" s="48">
        <v>44139.0</v>
      </c>
      <c r="B1400" s="27" t="s">
        <v>468</v>
      </c>
      <c r="C1400" s="27" t="s">
        <v>396</v>
      </c>
      <c r="D1400" s="27">
        <v>2.0</v>
      </c>
      <c r="E1400" s="27" t="s">
        <v>550</v>
      </c>
      <c r="F1400" s="43">
        <v>0.5416666666666666</v>
      </c>
      <c r="G1400" s="43">
        <v>0.5645833333333333</v>
      </c>
      <c r="H1400" s="27" t="s">
        <v>140</v>
      </c>
    </row>
    <row r="1401">
      <c r="A1401" s="48">
        <v>44139.0</v>
      </c>
      <c r="B1401" s="27" t="s">
        <v>508</v>
      </c>
      <c r="C1401" s="27" t="s">
        <v>511</v>
      </c>
      <c r="D1401" s="27">
        <v>1.0</v>
      </c>
      <c r="E1401" s="27" t="s">
        <v>550</v>
      </c>
      <c r="F1401" s="43">
        <v>0.5416666666666666</v>
      </c>
      <c r="G1401" s="43">
        <v>0.5645833333333333</v>
      </c>
      <c r="H1401" s="27" t="s">
        <v>140</v>
      </c>
    </row>
    <row r="1402">
      <c r="A1402" s="48">
        <v>44139.0</v>
      </c>
      <c r="B1402" s="27" t="s">
        <v>435</v>
      </c>
      <c r="C1402" s="27" t="s">
        <v>414</v>
      </c>
      <c r="D1402" s="27">
        <v>11.0</v>
      </c>
      <c r="E1402" s="27" t="s">
        <v>550</v>
      </c>
      <c r="F1402" s="43">
        <v>0.5416666666666666</v>
      </c>
      <c r="G1402" s="43">
        <v>0.5645833333333333</v>
      </c>
      <c r="H1402" s="27" t="s">
        <v>140</v>
      </c>
    </row>
    <row r="1403">
      <c r="A1403" s="48">
        <v>44139.0</v>
      </c>
      <c r="B1403" s="27" t="s">
        <v>448</v>
      </c>
      <c r="C1403" s="27" t="s">
        <v>545</v>
      </c>
      <c r="D1403" s="27">
        <v>2.0</v>
      </c>
      <c r="E1403" s="27" t="s">
        <v>550</v>
      </c>
      <c r="F1403" s="43">
        <v>0.5416666666666666</v>
      </c>
      <c r="G1403" s="43">
        <v>0.5645833333333333</v>
      </c>
      <c r="H1403" s="27" t="s">
        <v>140</v>
      </c>
    </row>
    <row r="1404">
      <c r="A1404" s="48">
        <v>44139.0</v>
      </c>
      <c r="B1404" s="27" t="s">
        <v>432</v>
      </c>
      <c r="C1404" s="27" t="s">
        <v>436</v>
      </c>
      <c r="D1404" s="27">
        <v>2.0</v>
      </c>
      <c r="E1404" s="27" t="s">
        <v>550</v>
      </c>
      <c r="F1404" s="43">
        <v>0.6458333333333334</v>
      </c>
      <c r="G1404" s="43">
        <v>0.66875</v>
      </c>
      <c r="H1404" s="27" t="s">
        <v>140</v>
      </c>
    </row>
    <row r="1405">
      <c r="A1405" s="48">
        <v>44139.0</v>
      </c>
      <c r="B1405" s="27" t="s">
        <v>423</v>
      </c>
      <c r="C1405" s="27" t="s">
        <v>534</v>
      </c>
      <c r="D1405" s="27">
        <v>1.0</v>
      </c>
      <c r="E1405" s="27" t="s">
        <v>550</v>
      </c>
      <c r="F1405" s="43">
        <v>0.6458333333333334</v>
      </c>
      <c r="G1405" s="43">
        <v>0.66875</v>
      </c>
      <c r="H1405" s="27" t="s">
        <v>140</v>
      </c>
    </row>
    <row r="1406">
      <c r="A1406" s="48">
        <v>44139.0</v>
      </c>
      <c r="B1406" s="27" t="s">
        <v>437</v>
      </c>
      <c r="C1406" s="27" t="s">
        <v>522</v>
      </c>
      <c r="D1406" s="27">
        <v>1.0</v>
      </c>
      <c r="E1406" s="27" t="s">
        <v>550</v>
      </c>
      <c r="F1406" s="43">
        <v>0.6458333333333334</v>
      </c>
      <c r="G1406" s="43">
        <v>0.66875</v>
      </c>
      <c r="H1406" s="27" t="s">
        <v>140</v>
      </c>
    </row>
    <row r="1407">
      <c r="A1407" s="48">
        <v>44139.0</v>
      </c>
      <c r="B1407" s="27" t="s">
        <v>470</v>
      </c>
      <c r="C1407" s="27" t="s">
        <v>392</v>
      </c>
      <c r="D1407" s="27">
        <v>11.0</v>
      </c>
      <c r="E1407" s="27" t="s">
        <v>550</v>
      </c>
      <c r="F1407" s="43">
        <v>0.6458333333333334</v>
      </c>
      <c r="G1407" s="43">
        <v>0.66875</v>
      </c>
      <c r="H1407" s="27" t="s">
        <v>140</v>
      </c>
    </row>
    <row r="1408">
      <c r="A1408" s="48">
        <v>44139.0</v>
      </c>
      <c r="B1408" s="27" t="s">
        <v>468</v>
      </c>
      <c r="C1408" s="27" t="s">
        <v>396</v>
      </c>
      <c r="D1408" s="27">
        <v>6.0</v>
      </c>
      <c r="E1408" s="27" t="s">
        <v>550</v>
      </c>
      <c r="F1408" s="43">
        <v>0.6458333333333334</v>
      </c>
      <c r="G1408" s="43">
        <v>0.66875</v>
      </c>
      <c r="H1408" s="27" t="s">
        <v>140</v>
      </c>
    </row>
    <row r="1409">
      <c r="A1409" s="48">
        <v>44139.0</v>
      </c>
      <c r="B1409" s="27" t="s">
        <v>508</v>
      </c>
      <c r="C1409" s="27" t="s">
        <v>511</v>
      </c>
      <c r="D1409" s="27">
        <v>1.0</v>
      </c>
      <c r="E1409" s="27" t="s">
        <v>550</v>
      </c>
      <c r="F1409" s="43">
        <v>0.6458333333333334</v>
      </c>
      <c r="G1409" s="43">
        <v>0.66875</v>
      </c>
      <c r="H1409" s="27" t="s">
        <v>140</v>
      </c>
    </row>
    <row r="1410">
      <c r="A1410" s="48">
        <v>44139.0</v>
      </c>
      <c r="B1410" s="27" t="s">
        <v>423</v>
      </c>
      <c r="C1410" s="27" t="s">
        <v>469</v>
      </c>
      <c r="D1410" s="27">
        <v>2.0</v>
      </c>
      <c r="E1410" s="27" t="s">
        <v>550</v>
      </c>
      <c r="F1410" s="43">
        <v>0.6458333333333334</v>
      </c>
      <c r="G1410" s="43">
        <v>0.66875</v>
      </c>
      <c r="H1410" s="27" t="s">
        <v>140</v>
      </c>
    </row>
    <row r="1411">
      <c r="A1411" s="48">
        <v>44139.0</v>
      </c>
      <c r="B1411" s="27" t="s">
        <v>435</v>
      </c>
      <c r="C1411" s="27" t="s">
        <v>414</v>
      </c>
      <c r="D1411" s="27">
        <v>7.0</v>
      </c>
      <c r="E1411" s="27" t="s">
        <v>550</v>
      </c>
      <c r="F1411" s="43">
        <v>0.6458333333333334</v>
      </c>
      <c r="G1411" s="43">
        <v>0.66875</v>
      </c>
      <c r="H1411" s="27" t="s">
        <v>140</v>
      </c>
    </row>
    <row r="1412">
      <c r="A1412" s="48">
        <v>44139.0</v>
      </c>
      <c r="B1412" s="27" t="s">
        <v>448</v>
      </c>
      <c r="C1412" s="27" t="s">
        <v>545</v>
      </c>
      <c r="D1412" s="27">
        <v>3.0</v>
      </c>
      <c r="E1412" s="27" t="s">
        <v>550</v>
      </c>
      <c r="F1412" s="43">
        <v>0.6458333333333334</v>
      </c>
      <c r="G1412" s="43">
        <v>0.66875</v>
      </c>
      <c r="H1412" s="27" t="s">
        <v>140</v>
      </c>
    </row>
    <row r="1413">
      <c r="A1413" s="48">
        <v>44139.0</v>
      </c>
      <c r="B1413" s="27" t="s">
        <v>426</v>
      </c>
      <c r="C1413" s="27" t="s">
        <v>503</v>
      </c>
      <c r="D1413" s="27">
        <v>1.0</v>
      </c>
      <c r="E1413" s="27" t="s">
        <v>550</v>
      </c>
      <c r="F1413" s="43">
        <v>0.6458333333333334</v>
      </c>
      <c r="G1413" s="43">
        <v>0.66875</v>
      </c>
      <c r="H1413" s="27" t="s">
        <v>140</v>
      </c>
    </row>
    <row r="1414">
      <c r="A1414" s="48">
        <v>44139.0</v>
      </c>
      <c r="B1414" s="27" t="s">
        <v>393</v>
      </c>
      <c r="C1414" s="27" t="s">
        <v>501</v>
      </c>
      <c r="D1414" s="27">
        <v>2.0</v>
      </c>
      <c r="E1414" s="27" t="s">
        <v>550</v>
      </c>
      <c r="F1414" s="43">
        <v>0.6458333333333334</v>
      </c>
      <c r="G1414" s="43">
        <v>0.66875</v>
      </c>
      <c r="H1414" s="27" t="s">
        <v>140</v>
      </c>
    </row>
    <row r="1415">
      <c r="A1415" s="48">
        <v>44140.0</v>
      </c>
      <c r="B1415" s="27" t="s">
        <v>423</v>
      </c>
      <c r="C1415" s="27" t="s">
        <v>471</v>
      </c>
      <c r="D1415" s="27">
        <v>2.0</v>
      </c>
      <c r="E1415" s="27" t="s">
        <v>550</v>
      </c>
      <c r="F1415" s="43">
        <v>0.4166666666666667</v>
      </c>
      <c r="G1415" s="43">
        <v>0.4388888888888889</v>
      </c>
      <c r="H1415" s="27" t="s">
        <v>576</v>
      </c>
    </row>
    <row r="1416">
      <c r="A1416" s="48">
        <v>44140.0</v>
      </c>
      <c r="B1416" s="27" t="s">
        <v>437</v>
      </c>
      <c r="C1416" s="27" t="s">
        <v>522</v>
      </c>
      <c r="D1416" s="27">
        <v>1.0</v>
      </c>
      <c r="E1416" s="27" t="s">
        <v>550</v>
      </c>
      <c r="F1416" s="43">
        <v>0.4166666666666667</v>
      </c>
      <c r="G1416" s="43">
        <v>0.4388888888888889</v>
      </c>
      <c r="H1416" s="27" t="s">
        <v>576</v>
      </c>
    </row>
    <row r="1417">
      <c r="A1417" s="48">
        <v>44140.0</v>
      </c>
      <c r="B1417" s="27" t="s">
        <v>470</v>
      </c>
      <c r="C1417" s="27" t="s">
        <v>392</v>
      </c>
      <c r="D1417" s="27">
        <v>3.0</v>
      </c>
      <c r="E1417" s="27" t="s">
        <v>550</v>
      </c>
      <c r="F1417" s="43">
        <v>0.4166666666666667</v>
      </c>
      <c r="G1417" s="43">
        <v>0.4388888888888889</v>
      </c>
      <c r="H1417" s="27" t="s">
        <v>576</v>
      </c>
    </row>
    <row r="1418">
      <c r="A1418" s="48">
        <v>44140.0</v>
      </c>
      <c r="B1418" s="27" t="s">
        <v>502</v>
      </c>
      <c r="C1418" s="27" t="s">
        <v>531</v>
      </c>
      <c r="D1418" s="27">
        <v>1.0</v>
      </c>
      <c r="E1418" s="27" t="s">
        <v>550</v>
      </c>
      <c r="F1418" s="43">
        <v>0.4166666666666667</v>
      </c>
      <c r="G1418" s="43">
        <v>0.4388888888888889</v>
      </c>
      <c r="H1418" s="27" t="s">
        <v>576</v>
      </c>
    </row>
    <row r="1419">
      <c r="A1419" s="48">
        <v>44140.0</v>
      </c>
      <c r="B1419" s="27" t="s">
        <v>423</v>
      </c>
      <c r="C1419" s="27" t="s">
        <v>469</v>
      </c>
      <c r="D1419" s="27">
        <v>2.0</v>
      </c>
      <c r="E1419" s="27" t="s">
        <v>550</v>
      </c>
      <c r="F1419" s="43">
        <v>0.4166666666666667</v>
      </c>
      <c r="G1419" s="43">
        <v>0.4388888888888889</v>
      </c>
      <c r="H1419" s="27" t="s">
        <v>576</v>
      </c>
    </row>
    <row r="1420">
      <c r="A1420" s="48">
        <v>44140.0</v>
      </c>
      <c r="B1420" s="27" t="s">
        <v>435</v>
      </c>
      <c r="C1420" s="27" t="s">
        <v>414</v>
      </c>
      <c r="D1420" s="27">
        <v>7.0</v>
      </c>
      <c r="E1420" s="27" t="s">
        <v>550</v>
      </c>
      <c r="F1420" s="43">
        <v>0.4166666666666667</v>
      </c>
      <c r="G1420" s="43">
        <v>0.4388888888888889</v>
      </c>
      <c r="H1420" s="27" t="s">
        <v>576</v>
      </c>
    </row>
    <row r="1421">
      <c r="A1421" s="48">
        <v>44140.0</v>
      </c>
      <c r="B1421" s="27" t="s">
        <v>468</v>
      </c>
      <c r="C1421" s="27" t="s">
        <v>396</v>
      </c>
      <c r="D1421" s="27">
        <v>1.0</v>
      </c>
      <c r="E1421" s="27" t="s">
        <v>550</v>
      </c>
      <c r="F1421" s="43">
        <v>0.4166666666666667</v>
      </c>
      <c r="G1421" s="43">
        <v>0.4388888888888889</v>
      </c>
      <c r="H1421" s="27" t="s">
        <v>576</v>
      </c>
    </row>
    <row r="1422">
      <c r="A1422" s="48">
        <v>44140.0</v>
      </c>
      <c r="B1422" s="27" t="s">
        <v>510</v>
      </c>
      <c r="C1422" s="27" t="s">
        <v>497</v>
      </c>
      <c r="D1422" s="27">
        <v>1.0</v>
      </c>
      <c r="E1422" s="27" t="s">
        <v>550</v>
      </c>
      <c r="F1422" s="43">
        <v>0.4166666666666667</v>
      </c>
      <c r="G1422" s="43">
        <v>0.4388888888888889</v>
      </c>
      <c r="H1422" s="27" t="s">
        <v>576</v>
      </c>
    </row>
    <row r="1423">
      <c r="A1423" s="48">
        <v>44140.0</v>
      </c>
      <c r="B1423" s="27" t="s">
        <v>432</v>
      </c>
      <c r="C1423" s="27" t="s">
        <v>436</v>
      </c>
      <c r="D1423" s="27">
        <v>2.0</v>
      </c>
      <c r="E1423" s="27" t="s">
        <v>550</v>
      </c>
      <c r="F1423" s="43">
        <v>0.5416666666666666</v>
      </c>
      <c r="G1423" s="43">
        <v>0.5638888888888889</v>
      </c>
      <c r="H1423" s="27" t="s">
        <v>144</v>
      </c>
    </row>
    <row r="1424">
      <c r="A1424" s="48">
        <v>44140.0</v>
      </c>
      <c r="B1424" s="27" t="s">
        <v>423</v>
      </c>
      <c r="C1424" s="27" t="s">
        <v>471</v>
      </c>
      <c r="D1424" s="27">
        <v>3.0</v>
      </c>
      <c r="E1424" s="27" t="s">
        <v>550</v>
      </c>
      <c r="F1424" s="43">
        <v>0.5416666666666666</v>
      </c>
      <c r="G1424" s="43">
        <v>0.5638888888888889</v>
      </c>
      <c r="H1424" s="27" t="s">
        <v>144</v>
      </c>
    </row>
    <row r="1425">
      <c r="A1425" s="48">
        <v>44140.0</v>
      </c>
      <c r="B1425" s="27" t="s">
        <v>470</v>
      </c>
      <c r="C1425" s="27" t="s">
        <v>392</v>
      </c>
      <c r="D1425" s="27">
        <v>10.0</v>
      </c>
      <c r="E1425" s="27" t="s">
        <v>550</v>
      </c>
      <c r="F1425" s="43">
        <v>0.5416666666666666</v>
      </c>
      <c r="G1425" s="43">
        <v>0.5638888888888889</v>
      </c>
      <c r="H1425" s="27" t="s">
        <v>144</v>
      </c>
    </row>
    <row r="1426">
      <c r="A1426" s="48">
        <v>44140.0</v>
      </c>
      <c r="B1426" s="27" t="s">
        <v>423</v>
      </c>
      <c r="C1426" s="27" t="s">
        <v>469</v>
      </c>
      <c r="D1426" s="27">
        <v>3.0</v>
      </c>
      <c r="E1426" s="27" t="s">
        <v>550</v>
      </c>
      <c r="F1426" s="43">
        <v>0.5416666666666666</v>
      </c>
      <c r="G1426" s="43">
        <v>0.5638888888888889</v>
      </c>
      <c r="H1426" s="27" t="s">
        <v>144</v>
      </c>
    </row>
    <row r="1427">
      <c r="A1427" s="48">
        <v>44140.0</v>
      </c>
      <c r="B1427" s="27" t="s">
        <v>435</v>
      </c>
      <c r="C1427" s="27" t="s">
        <v>414</v>
      </c>
      <c r="D1427" s="27">
        <v>9.0</v>
      </c>
      <c r="E1427" s="27" t="s">
        <v>550</v>
      </c>
      <c r="F1427" s="43">
        <v>0.5416666666666666</v>
      </c>
      <c r="G1427" s="43">
        <v>0.5638888888888889</v>
      </c>
      <c r="H1427" s="27" t="s">
        <v>144</v>
      </c>
    </row>
    <row r="1428">
      <c r="A1428" s="48">
        <v>44140.0</v>
      </c>
      <c r="B1428" s="27" t="s">
        <v>468</v>
      </c>
      <c r="C1428" s="27" t="s">
        <v>396</v>
      </c>
      <c r="D1428" s="27">
        <v>1.0</v>
      </c>
      <c r="E1428" s="27" t="s">
        <v>550</v>
      </c>
      <c r="F1428" s="43">
        <v>0.5416666666666666</v>
      </c>
      <c r="G1428" s="43">
        <v>0.5638888888888889</v>
      </c>
      <c r="H1428" s="27" t="s">
        <v>144</v>
      </c>
    </row>
    <row r="1429">
      <c r="A1429" s="48">
        <v>44140.0</v>
      </c>
      <c r="B1429" s="27" t="s">
        <v>510</v>
      </c>
      <c r="C1429" s="27" t="s">
        <v>497</v>
      </c>
      <c r="D1429" s="27">
        <v>1.0</v>
      </c>
      <c r="E1429" s="27" t="s">
        <v>550</v>
      </c>
      <c r="F1429" s="43">
        <v>0.5416666666666666</v>
      </c>
      <c r="G1429" s="43">
        <v>0.5638888888888889</v>
      </c>
      <c r="H1429" s="27" t="s">
        <v>144</v>
      </c>
    </row>
    <row r="1430">
      <c r="A1430" s="48">
        <v>44140.0</v>
      </c>
      <c r="B1430" s="27" t="s">
        <v>459</v>
      </c>
      <c r="C1430" s="27" t="s">
        <v>529</v>
      </c>
      <c r="D1430" s="27">
        <v>1.0</v>
      </c>
      <c r="E1430" s="27" t="s">
        <v>550</v>
      </c>
      <c r="F1430" s="43">
        <v>0.5416666666666666</v>
      </c>
      <c r="G1430" s="43">
        <v>0.5638888888888889</v>
      </c>
      <c r="H1430" s="27" t="s">
        <v>144</v>
      </c>
    </row>
    <row r="1431">
      <c r="A1431" s="48">
        <v>44140.0</v>
      </c>
      <c r="B1431" s="27" t="s">
        <v>448</v>
      </c>
      <c r="C1431" s="27" t="s">
        <v>545</v>
      </c>
      <c r="D1431" s="27">
        <v>1.0</v>
      </c>
      <c r="E1431" s="27" t="s">
        <v>550</v>
      </c>
      <c r="F1431" s="43">
        <v>0.5416666666666666</v>
      </c>
      <c r="G1431" s="43">
        <v>0.5638888888888889</v>
      </c>
      <c r="H1431" s="27" t="s">
        <v>144</v>
      </c>
    </row>
    <row r="1432">
      <c r="A1432" s="48">
        <v>44140.0</v>
      </c>
      <c r="B1432" s="27" t="s">
        <v>432</v>
      </c>
      <c r="C1432" s="27" t="s">
        <v>436</v>
      </c>
      <c r="D1432" s="27">
        <v>1.0</v>
      </c>
      <c r="E1432" s="27" t="s">
        <v>550</v>
      </c>
      <c r="F1432" s="43">
        <v>0.6458333333333334</v>
      </c>
      <c r="G1432" s="43">
        <v>0.6673611111111111</v>
      </c>
      <c r="H1432" s="27" t="s">
        <v>136</v>
      </c>
    </row>
    <row r="1433">
      <c r="A1433" s="48">
        <v>44140.0</v>
      </c>
      <c r="B1433" s="27" t="s">
        <v>423</v>
      </c>
      <c r="C1433" s="27" t="s">
        <v>471</v>
      </c>
      <c r="D1433" s="27">
        <v>1.0</v>
      </c>
      <c r="E1433" s="27" t="s">
        <v>550</v>
      </c>
      <c r="F1433" s="43">
        <v>0.6458333333333334</v>
      </c>
      <c r="G1433" s="43">
        <v>0.6673611111111111</v>
      </c>
      <c r="H1433" s="27" t="s">
        <v>136</v>
      </c>
    </row>
    <row r="1434">
      <c r="A1434" s="48">
        <v>44140.0</v>
      </c>
      <c r="B1434" s="27" t="s">
        <v>423</v>
      </c>
      <c r="C1434" s="27" t="s">
        <v>505</v>
      </c>
      <c r="D1434" s="27">
        <v>1.0</v>
      </c>
      <c r="E1434" s="27" t="s">
        <v>550</v>
      </c>
      <c r="F1434" s="43">
        <v>0.6458333333333334</v>
      </c>
      <c r="G1434" s="43">
        <v>0.6673611111111111</v>
      </c>
      <c r="H1434" s="27" t="s">
        <v>136</v>
      </c>
    </row>
    <row r="1435">
      <c r="A1435" s="48">
        <v>44140.0</v>
      </c>
      <c r="B1435" s="27" t="s">
        <v>437</v>
      </c>
      <c r="C1435" s="27" t="s">
        <v>522</v>
      </c>
      <c r="D1435" s="27">
        <v>1.0</v>
      </c>
      <c r="E1435" s="27" t="s">
        <v>550</v>
      </c>
      <c r="F1435" s="43">
        <v>0.6458333333333334</v>
      </c>
      <c r="G1435" s="43">
        <v>0.6673611111111111</v>
      </c>
      <c r="H1435" s="27" t="s">
        <v>136</v>
      </c>
    </row>
    <row r="1436">
      <c r="A1436" s="48">
        <v>44140.0</v>
      </c>
      <c r="B1436" s="27" t="s">
        <v>470</v>
      </c>
      <c r="C1436" s="27" t="s">
        <v>392</v>
      </c>
      <c r="D1436" s="27">
        <v>2.0</v>
      </c>
      <c r="E1436" s="27" t="s">
        <v>550</v>
      </c>
      <c r="F1436" s="43">
        <v>0.6458333333333334</v>
      </c>
      <c r="G1436" s="43">
        <v>0.6673611111111111</v>
      </c>
      <c r="H1436" s="27" t="s">
        <v>136</v>
      </c>
    </row>
    <row r="1437">
      <c r="A1437" s="48">
        <v>44140.0</v>
      </c>
      <c r="B1437" s="27" t="s">
        <v>459</v>
      </c>
      <c r="C1437" s="27" t="s">
        <v>418</v>
      </c>
      <c r="D1437" s="27">
        <v>1.0</v>
      </c>
      <c r="E1437" s="27" t="s">
        <v>550</v>
      </c>
      <c r="F1437" s="43">
        <v>0.6458333333333334</v>
      </c>
      <c r="G1437" s="43">
        <v>0.6673611111111111</v>
      </c>
      <c r="H1437" s="27" t="s">
        <v>136</v>
      </c>
    </row>
    <row r="1438">
      <c r="A1438" s="48">
        <v>44140.0</v>
      </c>
      <c r="B1438" s="27" t="s">
        <v>423</v>
      </c>
      <c r="C1438" s="27" t="s">
        <v>469</v>
      </c>
      <c r="D1438" s="27">
        <v>1.0</v>
      </c>
      <c r="E1438" s="27" t="s">
        <v>550</v>
      </c>
      <c r="F1438" s="43">
        <v>0.6458333333333334</v>
      </c>
      <c r="G1438" s="43">
        <v>0.6673611111111111</v>
      </c>
      <c r="H1438" s="27" t="s">
        <v>136</v>
      </c>
    </row>
    <row r="1439">
      <c r="A1439" s="48">
        <v>44140.0</v>
      </c>
      <c r="B1439" s="27" t="s">
        <v>435</v>
      </c>
      <c r="C1439" s="27" t="s">
        <v>414</v>
      </c>
      <c r="D1439" s="27">
        <v>3.0</v>
      </c>
      <c r="E1439" s="27" t="s">
        <v>550</v>
      </c>
      <c r="F1439" s="43">
        <v>0.6458333333333334</v>
      </c>
      <c r="G1439" s="43">
        <v>0.6673611111111111</v>
      </c>
      <c r="H1439" s="27" t="s">
        <v>136</v>
      </c>
    </row>
    <row r="1440">
      <c r="A1440" s="48">
        <v>44140.0</v>
      </c>
      <c r="B1440" s="27" t="s">
        <v>468</v>
      </c>
      <c r="C1440" s="27" t="s">
        <v>396</v>
      </c>
      <c r="D1440" s="27">
        <v>3.0</v>
      </c>
      <c r="E1440" s="27" t="s">
        <v>550</v>
      </c>
      <c r="F1440" s="43">
        <v>0.6458333333333334</v>
      </c>
      <c r="G1440" s="43">
        <v>0.6673611111111111</v>
      </c>
      <c r="H1440" s="27" t="s">
        <v>136</v>
      </c>
    </row>
    <row r="1441">
      <c r="A1441" s="48">
        <v>44140.0</v>
      </c>
      <c r="B1441" s="27" t="s">
        <v>448</v>
      </c>
      <c r="C1441" s="27" t="s">
        <v>545</v>
      </c>
      <c r="D1441" s="27">
        <v>1.0</v>
      </c>
      <c r="E1441" s="27" t="s">
        <v>550</v>
      </c>
      <c r="F1441" s="43">
        <v>0.6458333333333334</v>
      </c>
      <c r="G1441" s="43">
        <v>0.6673611111111111</v>
      </c>
      <c r="H1441" s="27" t="s">
        <v>136</v>
      </c>
    </row>
    <row r="1442">
      <c r="A1442" s="48">
        <v>44140.0</v>
      </c>
      <c r="B1442" s="27" t="s">
        <v>426</v>
      </c>
      <c r="C1442" s="27" t="s">
        <v>503</v>
      </c>
      <c r="D1442" s="27">
        <v>1.0</v>
      </c>
      <c r="E1442" s="27" t="s">
        <v>550</v>
      </c>
      <c r="F1442" s="43">
        <v>0.6458333333333334</v>
      </c>
      <c r="G1442" s="43">
        <v>0.6673611111111111</v>
      </c>
      <c r="H1442" s="27" t="s">
        <v>136</v>
      </c>
    </row>
    <row r="1443">
      <c r="A1443" s="48">
        <v>44140.0</v>
      </c>
      <c r="B1443" s="27" t="s">
        <v>393</v>
      </c>
      <c r="C1443" s="27" t="s">
        <v>501</v>
      </c>
      <c r="D1443" s="27">
        <v>1.0</v>
      </c>
      <c r="E1443" s="27" t="s">
        <v>550</v>
      </c>
      <c r="F1443" s="43">
        <v>0.6458333333333334</v>
      </c>
      <c r="G1443" s="43">
        <v>0.6673611111111111</v>
      </c>
      <c r="H1443" s="27" t="s">
        <v>136</v>
      </c>
    </row>
    <row r="1444">
      <c r="A1444" s="48">
        <v>44140.0</v>
      </c>
      <c r="B1444" s="27" t="s">
        <v>455</v>
      </c>
      <c r="C1444" s="27" t="s">
        <v>518</v>
      </c>
      <c r="D1444" s="27">
        <v>1.0</v>
      </c>
      <c r="E1444" s="27" t="s">
        <v>550</v>
      </c>
      <c r="F1444" s="43">
        <v>0.6458333333333334</v>
      </c>
      <c r="G1444" s="43">
        <v>0.6673611111111111</v>
      </c>
      <c r="H1444" s="27" t="s">
        <v>136</v>
      </c>
    </row>
    <row r="1445">
      <c r="A1445" s="48">
        <v>44141.0</v>
      </c>
      <c r="B1445" s="27" t="s">
        <v>490</v>
      </c>
      <c r="C1445" s="27" t="s">
        <v>456</v>
      </c>
      <c r="D1445" s="27">
        <v>1.0</v>
      </c>
      <c r="E1445" s="27" t="s">
        <v>550</v>
      </c>
      <c r="F1445" s="43">
        <v>0.4166666666666667</v>
      </c>
      <c r="G1445" s="43">
        <v>0.43819444444444444</v>
      </c>
      <c r="H1445" s="27" t="s">
        <v>577</v>
      </c>
    </row>
    <row r="1446">
      <c r="A1446" s="48">
        <v>44141.0</v>
      </c>
      <c r="B1446" s="27" t="s">
        <v>432</v>
      </c>
      <c r="C1446" s="27" t="s">
        <v>436</v>
      </c>
      <c r="D1446" s="27">
        <v>1.0</v>
      </c>
      <c r="E1446" s="27" t="s">
        <v>550</v>
      </c>
      <c r="F1446" s="43">
        <v>0.4166666666666667</v>
      </c>
      <c r="G1446" s="43">
        <v>0.43819444444444444</v>
      </c>
      <c r="H1446" s="27" t="s">
        <v>577</v>
      </c>
    </row>
    <row r="1447">
      <c r="A1447" s="48">
        <v>44141.0</v>
      </c>
      <c r="B1447" s="27" t="s">
        <v>481</v>
      </c>
      <c r="C1447" s="27" t="s">
        <v>424</v>
      </c>
      <c r="D1447" s="27">
        <v>1.0</v>
      </c>
      <c r="E1447" s="27" t="s">
        <v>550</v>
      </c>
      <c r="F1447" s="43">
        <v>0.4166666666666667</v>
      </c>
      <c r="G1447" s="43">
        <v>0.43819444444444444</v>
      </c>
      <c r="H1447" s="27" t="s">
        <v>577</v>
      </c>
    </row>
    <row r="1448">
      <c r="A1448" s="48">
        <v>44141.0</v>
      </c>
      <c r="B1448" s="27" t="s">
        <v>423</v>
      </c>
      <c r="C1448" s="27" t="s">
        <v>471</v>
      </c>
      <c r="D1448" s="27">
        <v>2.0</v>
      </c>
      <c r="E1448" s="27" t="s">
        <v>550</v>
      </c>
      <c r="F1448" s="43">
        <v>0.4166666666666667</v>
      </c>
      <c r="G1448" s="43">
        <v>0.43819444444444444</v>
      </c>
      <c r="H1448" s="27" t="s">
        <v>577</v>
      </c>
    </row>
    <row r="1449">
      <c r="A1449" s="48">
        <v>44141.0</v>
      </c>
      <c r="B1449" s="27" t="s">
        <v>423</v>
      </c>
      <c r="C1449" s="27" t="s">
        <v>505</v>
      </c>
      <c r="D1449" s="27">
        <v>1.0</v>
      </c>
      <c r="E1449" s="27" t="s">
        <v>550</v>
      </c>
      <c r="F1449" s="43">
        <v>0.4166666666666667</v>
      </c>
      <c r="G1449" s="43">
        <v>0.43819444444444444</v>
      </c>
      <c r="H1449" s="27" t="s">
        <v>577</v>
      </c>
    </row>
    <row r="1450">
      <c r="A1450" s="48">
        <v>44141.0</v>
      </c>
      <c r="B1450" s="27" t="s">
        <v>470</v>
      </c>
      <c r="C1450" s="27" t="s">
        <v>392</v>
      </c>
      <c r="D1450" s="27">
        <v>7.0</v>
      </c>
      <c r="E1450" s="27" t="s">
        <v>550</v>
      </c>
      <c r="F1450" s="43">
        <v>0.4166666666666667</v>
      </c>
      <c r="G1450" s="43">
        <v>0.43819444444444444</v>
      </c>
      <c r="H1450" s="27" t="s">
        <v>577</v>
      </c>
    </row>
    <row r="1451">
      <c r="A1451" s="48">
        <v>44141.0</v>
      </c>
      <c r="B1451" s="27" t="s">
        <v>457</v>
      </c>
      <c r="C1451" s="27" t="s">
        <v>532</v>
      </c>
      <c r="D1451" s="27">
        <v>1.0</v>
      </c>
      <c r="E1451" s="27" t="s">
        <v>550</v>
      </c>
      <c r="F1451" s="43">
        <v>0.4166666666666667</v>
      </c>
      <c r="G1451" s="43">
        <v>0.43819444444444444</v>
      </c>
      <c r="H1451" s="27" t="s">
        <v>577</v>
      </c>
    </row>
    <row r="1452">
      <c r="A1452" s="48">
        <v>44141.0</v>
      </c>
      <c r="B1452" s="27" t="s">
        <v>401</v>
      </c>
      <c r="C1452" s="27" t="s">
        <v>544</v>
      </c>
      <c r="D1452" s="27">
        <v>1.0</v>
      </c>
      <c r="E1452" s="27" t="s">
        <v>550</v>
      </c>
      <c r="F1452" s="43">
        <v>0.4166666666666667</v>
      </c>
      <c r="G1452" s="43">
        <v>0.43819444444444444</v>
      </c>
      <c r="H1452" s="27" t="s">
        <v>577</v>
      </c>
    </row>
    <row r="1453">
      <c r="A1453" s="48">
        <v>44141.0</v>
      </c>
      <c r="B1453" s="27" t="s">
        <v>421</v>
      </c>
      <c r="C1453" s="27" t="s">
        <v>507</v>
      </c>
      <c r="D1453" s="27">
        <v>1.0</v>
      </c>
      <c r="E1453" s="27" t="s">
        <v>550</v>
      </c>
      <c r="F1453" s="43">
        <v>0.4166666666666667</v>
      </c>
      <c r="G1453" s="43">
        <v>0.43819444444444444</v>
      </c>
      <c r="H1453" s="27" t="s">
        <v>577</v>
      </c>
    </row>
    <row r="1454">
      <c r="A1454" s="48">
        <v>44141.0</v>
      </c>
      <c r="B1454" s="27" t="s">
        <v>435</v>
      </c>
      <c r="C1454" s="27" t="s">
        <v>414</v>
      </c>
      <c r="D1454" s="27">
        <v>3.0</v>
      </c>
      <c r="E1454" s="27" t="s">
        <v>550</v>
      </c>
      <c r="F1454" s="43">
        <v>0.4166666666666667</v>
      </c>
      <c r="G1454" s="43">
        <v>0.43819444444444444</v>
      </c>
      <c r="H1454" s="27" t="s">
        <v>577</v>
      </c>
    </row>
    <row r="1455">
      <c r="A1455" s="48">
        <v>44141.0</v>
      </c>
      <c r="B1455" s="27" t="s">
        <v>423</v>
      </c>
      <c r="C1455" s="27" t="s">
        <v>469</v>
      </c>
      <c r="D1455" s="27">
        <v>2.0</v>
      </c>
      <c r="E1455" s="27" t="s">
        <v>550</v>
      </c>
      <c r="F1455" s="43">
        <v>0.4166666666666667</v>
      </c>
      <c r="G1455" s="43">
        <v>0.43819444444444444</v>
      </c>
      <c r="H1455" s="27" t="s">
        <v>577</v>
      </c>
    </row>
    <row r="1456">
      <c r="A1456" s="48">
        <v>44141.0</v>
      </c>
      <c r="B1456" s="27" t="s">
        <v>415</v>
      </c>
      <c r="C1456" s="27" t="s">
        <v>482</v>
      </c>
      <c r="D1456" s="27">
        <v>1.0</v>
      </c>
      <c r="E1456" s="27" t="s">
        <v>550</v>
      </c>
      <c r="F1456" s="43">
        <v>0.4166666666666667</v>
      </c>
      <c r="G1456" s="43">
        <v>0.43819444444444444</v>
      </c>
      <c r="H1456" s="27" t="s">
        <v>577</v>
      </c>
    </row>
    <row r="1457">
      <c r="A1457" s="48">
        <v>44141.0</v>
      </c>
      <c r="B1457" s="27" t="s">
        <v>468</v>
      </c>
      <c r="C1457" s="27" t="s">
        <v>396</v>
      </c>
      <c r="D1457" s="27">
        <v>1.0</v>
      </c>
      <c r="E1457" s="27" t="s">
        <v>550</v>
      </c>
      <c r="F1457" s="43">
        <v>0.4166666666666667</v>
      </c>
      <c r="G1457" s="43">
        <v>0.43819444444444444</v>
      </c>
      <c r="H1457" s="27" t="s">
        <v>577</v>
      </c>
    </row>
    <row r="1458">
      <c r="A1458" s="48">
        <v>44141.0</v>
      </c>
      <c r="B1458" s="27" t="s">
        <v>451</v>
      </c>
      <c r="C1458" s="27" t="s">
        <v>533</v>
      </c>
      <c r="D1458" s="27">
        <v>1.0</v>
      </c>
      <c r="E1458" s="27" t="s">
        <v>550</v>
      </c>
      <c r="F1458" s="43">
        <v>0.4166666666666667</v>
      </c>
      <c r="G1458" s="43">
        <v>0.43819444444444444</v>
      </c>
      <c r="H1458" s="27" t="s">
        <v>577</v>
      </c>
    </row>
    <row r="1459">
      <c r="A1459" s="48">
        <v>44141.0</v>
      </c>
      <c r="B1459" s="27" t="s">
        <v>448</v>
      </c>
      <c r="C1459" s="27" t="s">
        <v>545</v>
      </c>
      <c r="D1459" s="27">
        <v>1.0</v>
      </c>
      <c r="E1459" s="27" t="s">
        <v>550</v>
      </c>
      <c r="F1459" s="43">
        <v>0.4166666666666667</v>
      </c>
      <c r="G1459" s="43">
        <v>0.43819444444444444</v>
      </c>
      <c r="H1459" s="27" t="s">
        <v>577</v>
      </c>
    </row>
    <row r="1460">
      <c r="A1460" s="48">
        <v>44141.0</v>
      </c>
      <c r="B1460" s="27" t="s">
        <v>432</v>
      </c>
      <c r="C1460" s="27" t="s">
        <v>436</v>
      </c>
      <c r="D1460" s="27">
        <v>1.0</v>
      </c>
      <c r="E1460" s="27" t="s">
        <v>550</v>
      </c>
      <c r="F1460" s="43">
        <v>0.5416666666666666</v>
      </c>
      <c r="G1460" s="43">
        <v>0.5611111111111111</v>
      </c>
      <c r="H1460" s="27" t="s">
        <v>140</v>
      </c>
    </row>
    <row r="1461">
      <c r="A1461" s="48">
        <v>44141.0</v>
      </c>
      <c r="B1461" s="27" t="s">
        <v>470</v>
      </c>
      <c r="C1461" s="27" t="s">
        <v>392</v>
      </c>
      <c r="D1461" s="27">
        <v>7.0</v>
      </c>
      <c r="E1461" s="27" t="s">
        <v>550</v>
      </c>
      <c r="F1461" s="43">
        <v>0.5416666666666666</v>
      </c>
      <c r="G1461" s="43">
        <v>0.5611111111111111</v>
      </c>
      <c r="H1461" s="27" t="s">
        <v>140</v>
      </c>
    </row>
    <row r="1462">
      <c r="A1462" s="48">
        <v>44141.0</v>
      </c>
      <c r="B1462" s="27" t="s">
        <v>457</v>
      </c>
      <c r="C1462" s="27" t="s">
        <v>532</v>
      </c>
      <c r="D1462" s="27">
        <v>2.0</v>
      </c>
      <c r="E1462" s="27" t="s">
        <v>550</v>
      </c>
      <c r="F1462" s="43">
        <v>0.5416666666666666</v>
      </c>
      <c r="G1462" s="43">
        <v>0.5611111111111111</v>
      </c>
      <c r="H1462" s="27" t="s">
        <v>140</v>
      </c>
    </row>
    <row r="1463">
      <c r="A1463" s="48">
        <v>44141.0</v>
      </c>
      <c r="B1463" s="27" t="s">
        <v>401</v>
      </c>
      <c r="C1463" s="27" t="s">
        <v>544</v>
      </c>
      <c r="D1463" s="27">
        <v>1.0</v>
      </c>
      <c r="E1463" s="27" t="s">
        <v>550</v>
      </c>
      <c r="F1463" s="43">
        <v>0.5416666666666666</v>
      </c>
      <c r="G1463" s="43">
        <v>0.5611111111111111</v>
      </c>
      <c r="H1463" s="27" t="s">
        <v>140</v>
      </c>
    </row>
    <row r="1464">
      <c r="A1464" s="48">
        <v>44141.0</v>
      </c>
      <c r="B1464" s="27" t="s">
        <v>435</v>
      </c>
      <c r="C1464" s="27" t="s">
        <v>414</v>
      </c>
      <c r="D1464" s="27">
        <v>10.0</v>
      </c>
      <c r="E1464" s="27" t="s">
        <v>550</v>
      </c>
      <c r="F1464" s="43">
        <v>0.5416666666666666</v>
      </c>
      <c r="G1464" s="43">
        <v>0.5611111111111111</v>
      </c>
      <c r="H1464" s="27" t="s">
        <v>140</v>
      </c>
    </row>
    <row r="1465">
      <c r="A1465" s="48">
        <v>44141.0</v>
      </c>
      <c r="B1465" s="27" t="s">
        <v>468</v>
      </c>
      <c r="C1465" s="27" t="s">
        <v>396</v>
      </c>
      <c r="D1465" s="27">
        <v>3.0</v>
      </c>
      <c r="E1465" s="27" t="s">
        <v>550</v>
      </c>
      <c r="F1465" s="43">
        <v>0.5416666666666666</v>
      </c>
      <c r="G1465" s="43">
        <v>0.5611111111111111</v>
      </c>
      <c r="H1465" s="27" t="s">
        <v>140</v>
      </c>
    </row>
    <row r="1466">
      <c r="A1466" s="48">
        <v>44141.0</v>
      </c>
      <c r="B1466" s="27" t="s">
        <v>426</v>
      </c>
      <c r="C1466" s="27" t="s">
        <v>503</v>
      </c>
      <c r="D1466" s="27">
        <v>1.0</v>
      </c>
      <c r="E1466" s="27" t="s">
        <v>550</v>
      </c>
      <c r="F1466" s="43">
        <v>0.5416666666666666</v>
      </c>
      <c r="G1466" s="43">
        <v>0.5611111111111111</v>
      </c>
      <c r="H1466" s="27" t="s">
        <v>140</v>
      </c>
    </row>
    <row r="1467">
      <c r="A1467" s="48">
        <v>44141.0</v>
      </c>
      <c r="B1467" s="27" t="s">
        <v>451</v>
      </c>
      <c r="C1467" s="27" t="s">
        <v>438</v>
      </c>
      <c r="D1467" s="27">
        <v>1.0</v>
      </c>
      <c r="E1467" s="27" t="s">
        <v>550</v>
      </c>
      <c r="F1467" s="43">
        <v>0.5416666666666666</v>
      </c>
      <c r="G1467" s="43">
        <v>0.5611111111111111</v>
      </c>
      <c r="H1467" s="27" t="s">
        <v>140</v>
      </c>
    </row>
    <row r="1468">
      <c r="A1468" s="48">
        <v>44141.0</v>
      </c>
      <c r="B1468" s="27" t="s">
        <v>393</v>
      </c>
      <c r="C1468" s="27" t="s">
        <v>501</v>
      </c>
      <c r="D1468" s="27">
        <v>1.0</v>
      </c>
      <c r="E1468" s="27" t="s">
        <v>550</v>
      </c>
      <c r="F1468" s="43">
        <v>0.5416666666666666</v>
      </c>
      <c r="G1468" s="43">
        <v>0.5611111111111111</v>
      </c>
      <c r="H1468" s="27" t="s">
        <v>140</v>
      </c>
    </row>
    <row r="1469">
      <c r="A1469" s="48">
        <v>44141.0</v>
      </c>
      <c r="B1469" s="27" t="s">
        <v>510</v>
      </c>
      <c r="C1469" s="27" t="s">
        <v>497</v>
      </c>
      <c r="D1469" s="27">
        <v>1.0</v>
      </c>
      <c r="E1469" s="27" t="s">
        <v>550</v>
      </c>
      <c r="F1469" s="43">
        <v>0.5416666666666666</v>
      </c>
      <c r="G1469" s="43">
        <v>0.5611111111111111</v>
      </c>
      <c r="H1469" s="27" t="s">
        <v>140</v>
      </c>
    </row>
    <row r="1470">
      <c r="A1470" s="48">
        <v>44141.0</v>
      </c>
      <c r="B1470" s="27" t="s">
        <v>432</v>
      </c>
      <c r="C1470" s="27" t="s">
        <v>436</v>
      </c>
      <c r="D1470" s="27">
        <v>1.0</v>
      </c>
      <c r="E1470" s="27" t="s">
        <v>550</v>
      </c>
      <c r="F1470" s="43">
        <v>0.6458333333333334</v>
      </c>
      <c r="G1470" s="43">
        <v>0.66875</v>
      </c>
      <c r="H1470" s="27" t="s">
        <v>140</v>
      </c>
    </row>
    <row r="1471">
      <c r="A1471" s="48">
        <v>44141.0</v>
      </c>
      <c r="B1471" s="27" t="s">
        <v>423</v>
      </c>
      <c r="C1471" s="27" t="s">
        <v>505</v>
      </c>
      <c r="D1471" s="27">
        <v>1.0</v>
      </c>
      <c r="E1471" s="27" t="s">
        <v>550</v>
      </c>
      <c r="F1471" s="43">
        <v>0.6458333333333334</v>
      </c>
      <c r="G1471" s="43">
        <v>0.66875</v>
      </c>
      <c r="H1471" s="27" t="s">
        <v>140</v>
      </c>
    </row>
    <row r="1472">
      <c r="A1472" s="48">
        <v>44141.0</v>
      </c>
      <c r="B1472" s="27" t="s">
        <v>437</v>
      </c>
      <c r="C1472" s="27" t="s">
        <v>522</v>
      </c>
      <c r="D1472" s="27">
        <v>1.0</v>
      </c>
      <c r="E1472" s="27" t="s">
        <v>550</v>
      </c>
      <c r="F1472" s="43">
        <v>0.6458333333333334</v>
      </c>
      <c r="G1472" s="43">
        <v>0.66875</v>
      </c>
      <c r="H1472" s="27" t="s">
        <v>140</v>
      </c>
    </row>
    <row r="1473">
      <c r="A1473" s="48">
        <v>44141.0</v>
      </c>
      <c r="B1473" s="27" t="s">
        <v>470</v>
      </c>
      <c r="C1473" s="27" t="s">
        <v>392</v>
      </c>
      <c r="D1473" s="27">
        <v>6.0</v>
      </c>
      <c r="E1473" s="27" t="s">
        <v>550</v>
      </c>
      <c r="F1473" s="43">
        <v>0.6458333333333334</v>
      </c>
      <c r="G1473" s="43">
        <v>0.66875</v>
      </c>
      <c r="H1473" s="27" t="s">
        <v>140</v>
      </c>
    </row>
    <row r="1474">
      <c r="A1474" s="48">
        <v>44141.0</v>
      </c>
      <c r="B1474" s="27" t="s">
        <v>457</v>
      </c>
      <c r="C1474" s="27" t="s">
        <v>532</v>
      </c>
      <c r="D1474" s="27">
        <v>1.0</v>
      </c>
      <c r="E1474" s="27" t="s">
        <v>550</v>
      </c>
      <c r="F1474" s="43">
        <v>0.6458333333333334</v>
      </c>
      <c r="G1474" s="43">
        <v>0.66875</v>
      </c>
      <c r="H1474" s="27" t="s">
        <v>140</v>
      </c>
    </row>
    <row r="1475">
      <c r="A1475" s="48">
        <v>44141.0</v>
      </c>
      <c r="B1475" s="27" t="s">
        <v>401</v>
      </c>
      <c r="C1475" s="27" t="s">
        <v>537</v>
      </c>
      <c r="D1475" s="27">
        <v>1.0</v>
      </c>
      <c r="E1475" s="27" t="s">
        <v>550</v>
      </c>
      <c r="F1475" s="43">
        <v>0.6458333333333334</v>
      </c>
      <c r="G1475" s="43">
        <v>0.66875</v>
      </c>
      <c r="H1475" s="27" t="s">
        <v>140</v>
      </c>
    </row>
    <row r="1476">
      <c r="A1476" s="48">
        <v>44141.0</v>
      </c>
      <c r="B1476" s="27" t="s">
        <v>435</v>
      </c>
      <c r="C1476" s="27" t="s">
        <v>414</v>
      </c>
      <c r="D1476" s="27">
        <v>7.0</v>
      </c>
      <c r="E1476" s="27" t="s">
        <v>550</v>
      </c>
      <c r="F1476" s="43">
        <v>0.6458333333333334</v>
      </c>
      <c r="G1476" s="43">
        <v>0.66875</v>
      </c>
      <c r="H1476" s="27" t="s">
        <v>140</v>
      </c>
    </row>
    <row r="1477">
      <c r="A1477" s="48">
        <v>44141.0</v>
      </c>
      <c r="B1477" s="27" t="s">
        <v>468</v>
      </c>
      <c r="C1477" s="27" t="s">
        <v>396</v>
      </c>
      <c r="D1477" s="27">
        <v>5.0</v>
      </c>
      <c r="E1477" s="27" t="s">
        <v>550</v>
      </c>
      <c r="F1477" s="43">
        <v>0.6458333333333334</v>
      </c>
      <c r="G1477" s="43">
        <v>0.66875</v>
      </c>
      <c r="H1477" s="27" t="s">
        <v>140</v>
      </c>
    </row>
    <row r="1478">
      <c r="A1478" s="48">
        <v>44141.0</v>
      </c>
      <c r="B1478" s="27" t="s">
        <v>426</v>
      </c>
      <c r="C1478" s="27" t="s">
        <v>503</v>
      </c>
      <c r="D1478" s="27">
        <v>1.0</v>
      </c>
      <c r="E1478" s="27" t="s">
        <v>550</v>
      </c>
      <c r="F1478" s="43">
        <v>0.6458333333333334</v>
      </c>
      <c r="G1478" s="43">
        <v>0.66875</v>
      </c>
      <c r="H1478" s="27" t="s">
        <v>140</v>
      </c>
    </row>
    <row r="1479">
      <c r="A1479" s="48">
        <v>44142.0</v>
      </c>
      <c r="B1479" s="27" t="s">
        <v>481</v>
      </c>
      <c r="C1479" s="27" t="s">
        <v>424</v>
      </c>
      <c r="D1479" s="27">
        <v>1.0</v>
      </c>
      <c r="E1479" s="27" t="s">
        <v>550</v>
      </c>
      <c r="F1479" s="43">
        <v>0.4166666666666667</v>
      </c>
      <c r="G1479" s="43">
        <v>0.4388888888888889</v>
      </c>
      <c r="H1479" s="27" t="s">
        <v>576</v>
      </c>
    </row>
    <row r="1480">
      <c r="A1480" s="48">
        <v>44142.0</v>
      </c>
      <c r="B1480" s="27" t="s">
        <v>423</v>
      </c>
      <c r="C1480" s="27" t="s">
        <v>471</v>
      </c>
      <c r="D1480" s="27">
        <v>1.0</v>
      </c>
      <c r="E1480" s="27" t="s">
        <v>550</v>
      </c>
      <c r="F1480" s="43">
        <v>0.4166666666666667</v>
      </c>
      <c r="G1480" s="43">
        <v>0.4388888888888889</v>
      </c>
      <c r="H1480" s="27" t="s">
        <v>576</v>
      </c>
    </row>
    <row r="1481">
      <c r="A1481" s="48">
        <v>44142.0</v>
      </c>
      <c r="B1481" s="27" t="s">
        <v>470</v>
      </c>
      <c r="C1481" s="27" t="s">
        <v>392</v>
      </c>
      <c r="D1481" s="27">
        <v>4.0</v>
      </c>
      <c r="E1481" s="27" t="s">
        <v>550</v>
      </c>
      <c r="F1481" s="43">
        <v>0.4166666666666667</v>
      </c>
      <c r="G1481" s="43">
        <v>0.4388888888888889</v>
      </c>
      <c r="H1481" s="27" t="s">
        <v>576</v>
      </c>
    </row>
    <row r="1482">
      <c r="A1482" s="48">
        <v>44142.0</v>
      </c>
      <c r="B1482" s="27" t="s">
        <v>448</v>
      </c>
      <c r="C1482" s="27" t="s">
        <v>545</v>
      </c>
      <c r="D1482" s="27">
        <v>1.0</v>
      </c>
      <c r="E1482" s="27" t="s">
        <v>550</v>
      </c>
      <c r="F1482" s="43">
        <v>0.4166666666666667</v>
      </c>
      <c r="G1482" s="43">
        <v>0.4388888888888889</v>
      </c>
      <c r="H1482" s="27" t="s">
        <v>576</v>
      </c>
    </row>
    <row r="1483">
      <c r="A1483" s="48">
        <v>44142.0</v>
      </c>
      <c r="B1483" s="27" t="s">
        <v>435</v>
      </c>
      <c r="C1483" s="27" t="s">
        <v>414</v>
      </c>
      <c r="D1483" s="27">
        <v>6.0</v>
      </c>
      <c r="E1483" s="27" t="s">
        <v>550</v>
      </c>
      <c r="F1483" s="43">
        <v>0.4166666666666667</v>
      </c>
      <c r="G1483" s="43">
        <v>0.4388888888888889</v>
      </c>
      <c r="H1483" s="27" t="s">
        <v>576</v>
      </c>
    </row>
    <row r="1484">
      <c r="A1484" s="48">
        <v>44142.0</v>
      </c>
      <c r="B1484" s="27" t="s">
        <v>468</v>
      </c>
      <c r="C1484" s="27" t="s">
        <v>396</v>
      </c>
      <c r="D1484" s="27">
        <v>2.0</v>
      </c>
      <c r="E1484" s="27" t="s">
        <v>550</v>
      </c>
      <c r="F1484" s="43">
        <v>0.4166666666666667</v>
      </c>
      <c r="G1484" s="43">
        <v>0.4388888888888889</v>
      </c>
      <c r="H1484" s="27" t="s">
        <v>576</v>
      </c>
    </row>
    <row r="1485">
      <c r="A1485" s="48">
        <v>44142.0</v>
      </c>
      <c r="B1485" s="27" t="s">
        <v>494</v>
      </c>
      <c r="C1485" s="27" t="s">
        <v>546</v>
      </c>
      <c r="D1485" s="27">
        <v>1.0</v>
      </c>
      <c r="E1485" s="27" t="s">
        <v>550</v>
      </c>
      <c r="F1485" s="43">
        <v>0.4166666666666667</v>
      </c>
      <c r="G1485" s="43">
        <v>0.4388888888888889</v>
      </c>
      <c r="H1485" s="27" t="s">
        <v>576</v>
      </c>
    </row>
    <row r="1486">
      <c r="A1486" s="48">
        <v>44142.0</v>
      </c>
      <c r="B1486" s="27" t="s">
        <v>432</v>
      </c>
      <c r="C1486" s="27" t="s">
        <v>436</v>
      </c>
      <c r="D1486" s="27">
        <v>4.0</v>
      </c>
      <c r="E1486" s="27" t="s">
        <v>550</v>
      </c>
      <c r="F1486" s="43">
        <v>0.5416666666666666</v>
      </c>
      <c r="G1486" s="43">
        <v>0.5631944444444444</v>
      </c>
      <c r="H1486" s="27" t="s">
        <v>140</v>
      </c>
    </row>
    <row r="1487">
      <c r="A1487" s="48">
        <v>44142.0</v>
      </c>
      <c r="B1487" s="27" t="s">
        <v>481</v>
      </c>
      <c r="C1487" s="27" t="s">
        <v>424</v>
      </c>
      <c r="D1487" s="27">
        <v>2.0</v>
      </c>
      <c r="E1487" s="27" t="s">
        <v>550</v>
      </c>
      <c r="F1487" s="43">
        <v>0.5416666666666666</v>
      </c>
      <c r="G1487" s="43">
        <v>0.5631944444444444</v>
      </c>
      <c r="H1487" s="27" t="s">
        <v>140</v>
      </c>
    </row>
    <row r="1488">
      <c r="A1488" s="48">
        <v>44142.0</v>
      </c>
      <c r="B1488" s="27" t="s">
        <v>423</v>
      </c>
      <c r="C1488" s="27" t="s">
        <v>471</v>
      </c>
      <c r="D1488" s="27">
        <v>2.0</v>
      </c>
      <c r="E1488" s="27" t="s">
        <v>550</v>
      </c>
      <c r="F1488" s="43">
        <v>0.5416666666666666</v>
      </c>
      <c r="G1488" s="43">
        <v>0.5631944444444444</v>
      </c>
      <c r="H1488" s="27" t="s">
        <v>140</v>
      </c>
    </row>
    <row r="1489">
      <c r="A1489" s="48">
        <v>44142.0</v>
      </c>
      <c r="B1489" s="27" t="s">
        <v>470</v>
      </c>
      <c r="C1489" s="27" t="s">
        <v>392</v>
      </c>
      <c r="D1489" s="27">
        <v>6.0</v>
      </c>
      <c r="E1489" s="27" t="s">
        <v>550</v>
      </c>
      <c r="F1489" s="43">
        <v>0.5416666666666666</v>
      </c>
      <c r="G1489" s="43">
        <v>0.5631944444444444</v>
      </c>
      <c r="H1489" s="27" t="s">
        <v>140</v>
      </c>
    </row>
    <row r="1490">
      <c r="A1490" s="48">
        <v>44142.0</v>
      </c>
      <c r="B1490" s="27" t="s">
        <v>401</v>
      </c>
      <c r="C1490" s="27" t="s">
        <v>537</v>
      </c>
      <c r="D1490" s="27">
        <v>2.0</v>
      </c>
      <c r="E1490" s="27" t="s">
        <v>550</v>
      </c>
      <c r="F1490" s="43">
        <v>0.5416666666666666</v>
      </c>
      <c r="G1490" s="43">
        <v>0.5631944444444444</v>
      </c>
      <c r="H1490" s="27" t="s">
        <v>140</v>
      </c>
    </row>
    <row r="1491">
      <c r="A1491" s="48">
        <v>44142.0</v>
      </c>
      <c r="B1491" s="27" t="s">
        <v>435</v>
      </c>
      <c r="C1491" s="27" t="s">
        <v>414</v>
      </c>
      <c r="D1491" s="27">
        <v>13.0</v>
      </c>
      <c r="E1491" s="27" t="s">
        <v>550</v>
      </c>
      <c r="F1491" s="43">
        <v>0.5416666666666666</v>
      </c>
      <c r="G1491" s="43">
        <v>0.5631944444444444</v>
      </c>
      <c r="H1491" s="27" t="s">
        <v>140</v>
      </c>
    </row>
    <row r="1492">
      <c r="A1492" s="48">
        <v>44142.0</v>
      </c>
      <c r="B1492" s="27" t="s">
        <v>468</v>
      </c>
      <c r="C1492" s="27" t="s">
        <v>396</v>
      </c>
      <c r="D1492" s="27">
        <v>1.0</v>
      </c>
      <c r="E1492" s="27" t="s">
        <v>550</v>
      </c>
      <c r="F1492" s="43">
        <v>0.5416666666666666</v>
      </c>
      <c r="G1492" s="43">
        <v>0.5631944444444444</v>
      </c>
      <c r="H1492" s="27" t="s">
        <v>140</v>
      </c>
    </row>
    <row r="1493">
      <c r="A1493" s="48">
        <v>44142.0</v>
      </c>
      <c r="B1493" s="27" t="s">
        <v>494</v>
      </c>
      <c r="C1493" s="27" t="s">
        <v>546</v>
      </c>
      <c r="D1493" s="27">
        <v>1.0</v>
      </c>
      <c r="E1493" s="27" t="s">
        <v>550</v>
      </c>
      <c r="F1493" s="43">
        <v>0.5416666666666666</v>
      </c>
      <c r="G1493" s="43">
        <v>0.5631944444444444</v>
      </c>
      <c r="H1493" s="27" t="s">
        <v>140</v>
      </c>
    </row>
    <row r="1494">
      <c r="A1494" s="48">
        <v>44142.0</v>
      </c>
      <c r="B1494" s="27" t="s">
        <v>510</v>
      </c>
      <c r="C1494" s="27" t="s">
        <v>497</v>
      </c>
      <c r="D1494" s="27">
        <v>3.0</v>
      </c>
      <c r="E1494" s="27" t="s">
        <v>550</v>
      </c>
      <c r="F1494" s="43">
        <v>0.5416666666666666</v>
      </c>
      <c r="G1494" s="43">
        <v>0.5631944444444444</v>
      </c>
      <c r="H1494" s="27" t="s">
        <v>140</v>
      </c>
    </row>
    <row r="1495">
      <c r="A1495" s="48">
        <v>44142.0</v>
      </c>
      <c r="B1495" s="27" t="s">
        <v>423</v>
      </c>
      <c r="C1495" s="27" t="s">
        <v>469</v>
      </c>
      <c r="D1495" s="27">
        <v>1.0</v>
      </c>
      <c r="E1495" s="27" t="s">
        <v>550</v>
      </c>
      <c r="F1495" s="43">
        <v>0.5416666666666666</v>
      </c>
      <c r="G1495" s="43">
        <v>0.5631944444444444</v>
      </c>
      <c r="H1495" s="27" t="s">
        <v>140</v>
      </c>
    </row>
    <row r="1496">
      <c r="A1496" s="48">
        <v>44142.0</v>
      </c>
      <c r="B1496" s="27" t="s">
        <v>481</v>
      </c>
      <c r="C1496" s="27" t="s">
        <v>424</v>
      </c>
      <c r="D1496" s="27">
        <v>3.0</v>
      </c>
      <c r="E1496" s="27" t="s">
        <v>550</v>
      </c>
      <c r="F1496" s="43">
        <v>0.6458333333333334</v>
      </c>
      <c r="G1496" s="43">
        <v>0.66875</v>
      </c>
      <c r="H1496" s="27" t="s">
        <v>140</v>
      </c>
    </row>
    <row r="1497">
      <c r="A1497" s="48">
        <v>44142.0</v>
      </c>
      <c r="B1497" s="27" t="s">
        <v>423</v>
      </c>
      <c r="C1497" s="27" t="s">
        <v>471</v>
      </c>
      <c r="D1497" s="27">
        <v>1.0</v>
      </c>
      <c r="E1497" s="27" t="s">
        <v>550</v>
      </c>
      <c r="F1497" s="43">
        <v>0.6458333333333334</v>
      </c>
      <c r="G1497" s="43">
        <v>0.66875</v>
      </c>
      <c r="H1497" s="27" t="s">
        <v>140</v>
      </c>
    </row>
    <row r="1498">
      <c r="A1498" s="48">
        <v>44142.0</v>
      </c>
      <c r="B1498" s="27" t="s">
        <v>437</v>
      </c>
      <c r="C1498" s="27" t="s">
        <v>522</v>
      </c>
      <c r="D1498" s="27">
        <v>2.0</v>
      </c>
      <c r="E1498" s="27" t="s">
        <v>550</v>
      </c>
      <c r="F1498" s="43">
        <v>0.6458333333333334</v>
      </c>
      <c r="G1498" s="43">
        <v>0.66875</v>
      </c>
      <c r="H1498" s="27" t="s">
        <v>140</v>
      </c>
    </row>
    <row r="1499">
      <c r="A1499" s="48">
        <v>44142.0</v>
      </c>
      <c r="B1499" s="27" t="s">
        <v>470</v>
      </c>
      <c r="C1499" s="27" t="s">
        <v>392</v>
      </c>
      <c r="D1499" s="27">
        <v>6.0</v>
      </c>
      <c r="E1499" s="27" t="s">
        <v>550</v>
      </c>
      <c r="F1499" s="43">
        <v>0.6458333333333334</v>
      </c>
      <c r="G1499" s="43">
        <v>0.66875</v>
      </c>
      <c r="H1499" s="27" t="s">
        <v>140</v>
      </c>
    </row>
    <row r="1500">
      <c r="A1500" s="48">
        <v>44142.0</v>
      </c>
      <c r="B1500" s="27" t="s">
        <v>457</v>
      </c>
      <c r="C1500" s="27" t="s">
        <v>532</v>
      </c>
      <c r="D1500" s="27">
        <v>1.0</v>
      </c>
      <c r="E1500" s="27" t="s">
        <v>550</v>
      </c>
      <c r="F1500" s="43">
        <v>0.6458333333333334</v>
      </c>
      <c r="G1500" s="43">
        <v>0.66875</v>
      </c>
      <c r="H1500" s="27" t="s">
        <v>140</v>
      </c>
    </row>
    <row r="1501">
      <c r="A1501" s="48">
        <v>44142.0</v>
      </c>
      <c r="B1501" s="27" t="s">
        <v>448</v>
      </c>
      <c r="C1501" s="27" t="s">
        <v>545</v>
      </c>
      <c r="D1501" s="27">
        <v>1.0</v>
      </c>
      <c r="E1501" s="27" t="s">
        <v>550</v>
      </c>
      <c r="F1501" s="43">
        <v>0.6458333333333334</v>
      </c>
      <c r="G1501" s="43">
        <v>0.66875</v>
      </c>
      <c r="H1501" s="27" t="s">
        <v>140</v>
      </c>
    </row>
    <row r="1502">
      <c r="A1502" s="48">
        <v>44142.0</v>
      </c>
      <c r="B1502" s="27" t="s">
        <v>435</v>
      </c>
      <c r="C1502" s="27" t="s">
        <v>414</v>
      </c>
      <c r="D1502" s="27">
        <v>11.0</v>
      </c>
      <c r="E1502" s="27" t="s">
        <v>550</v>
      </c>
      <c r="F1502" s="43">
        <v>0.6458333333333334</v>
      </c>
      <c r="G1502" s="43">
        <v>0.66875</v>
      </c>
      <c r="H1502" s="27" t="s">
        <v>140</v>
      </c>
    </row>
    <row r="1503">
      <c r="A1503" s="48">
        <v>44142.0</v>
      </c>
      <c r="B1503" s="27" t="s">
        <v>468</v>
      </c>
      <c r="C1503" s="27" t="s">
        <v>396</v>
      </c>
      <c r="D1503" s="27">
        <v>2.0</v>
      </c>
      <c r="E1503" s="27" t="s">
        <v>550</v>
      </c>
      <c r="F1503" s="43">
        <v>0.6458333333333334</v>
      </c>
      <c r="G1503" s="43">
        <v>0.66875</v>
      </c>
      <c r="H1503" s="27" t="s">
        <v>140</v>
      </c>
    </row>
    <row r="1504">
      <c r="A1504" s="48">
        <v>44142.0</v>
      </c>
      <c r="B1504" s="27" t="s">
        <v>423</v>
      </c>
      <c r="C1504" s="27" t="s">
        <v>469</v>
      </c>
      <c r="D1504" s="27">
        <v>1.0</v>
      </c>
      <c r="E1504" s="27" t="s">
        <v>550</v>
      </c>
      <c r="F1504" s="43">
        <v>0.6458333333333334</v>
      </c>
      <c r="G1504" s="43">
        <v>0.66875</v>
      </c>
      <c r="H1504" s="27" t="s">
        <v>140</v>
      </c>
    </row>
    <row r="1505">
      <c r="A1505" s="48">
        <v>44142.0</v>
      </c>
      <c r="B1505" s="27" t="s">
        <v>455</v>
      </c>
      <c r="C1505" s="27" t="s">
        <v>518</v>
      </c>
      <c r="D1505" s="27">
        <v>1.0</v>
      </c>
      <c r="E1505" s="27" t="s">
        <v>550</v>
      </c>
      <c r="F1505" s="43">
        <v>0.6458333333333334</v>
      </c>
      <c r="G1505" s="43">
        <v>0.66875</v>
      </c>
      <c r="H1505" s="27" t="s">
        <v>140</v>
      </c>
    </row>
    <row r="1506">
      <c r="A1506" s="48">
        <v>44142.0</v>
      </c>
      <c r="B1506" s="27" t="s">
        <v>426</v>
      </c>
      <c r="C1506" s="27" t="s">
        <v>503</v>
      </c>
      <c r="D1506" s="27">
        <v>1.0</v>
      </c>
      <c r="E1506" s="27" t="s">
        <v>550</v>
      </c>
      <c r="F1506" s="43">
        <v>0.6458333333333334</v>
      </c>
      <c r="G1506" s="43">
        <v>0.66875</v>
      </c>
      <c r="H1506" s="27" t="s">
        <v>140</v>
      </c>
    </row>
    <row r="1507">
      <c r="A1507" s="48">
        <v>44142.0</v>
      </c>
      <c r="B1507" s="27" t="s">
        <v>578</v>
      </c>
      <c r="C1507" s="27" t="s">
        <v>392</v>
      </c>
      <c r="D1507" s="27">
        <v>1.0</v>
      </c>
      <c r="E1507" s="27" t="s">
        <v>550</v>
      </c>
      <c r="F1507" s="43">
        <v>0.6458333333333334</v>
      </c>
      <c r="G1507" s="43">
        <v>0.66875</v>
      </c>
      <c r="H1507" s="27" t="s">
        <v>140</v>
      </c>
    </row>
    <row r="1508">
      <c r="A1508" s="48">
        <v>44144.0</v>
      </c>
      <c r="B1508" s="27" t="s">
        <v>490</v>
      </c>
      <c r="C1508" s="27" t="s">
        <v>456</v>
      </c>
      <c r="D1508" s="27">
        <v>1.0</v>
      </c>
      <c r="E1508" s="27" t="s">
        <v>550</v>
      </c>
      <c r="F1508" s="43">
        <v>0.4166666666666667</v>
      </c>
      <c r="G1508" s="43">
        <v>0.4361111111111111</v>
      </c>
      <c r="H1508" s="27" t="s">
        <v>144</v>
      </c>
    </row>
    <row r="1509">
      <c r="A1509" s="48">
        <v>44144.0</v>
      </c>
      <c r="B1509" s="27" t="s">
        <v>432</v>
      </c>
      <c r="C1509" s="27" t="s">
        <v>436</v>
      </c>
      <c r="D1509" s="27">
        <v>3.0</v>
      </c>
      <c r="E1509" s="27" t="s">
        <v>550</v>
      </c>
      <c r="F1509" s="43">
        <v>0.4166666666666667</v>
      </c>
      <c r="G1509" s="43">
        <v>0.4361111111111111</v>
      </c>
      <c r="H1509" s="27" t="s">
        <v>144</v>
      </c>
    </row>
    <row r="1510">
      <c r="A1510" s="48">
        <v>44144.0</v>
      </c>
      <c r="B1510" s="27" t="s">
        <v>423</v>
      </c>
      <c r="C1510" s="27" t="s">
        <v>471</v>
      </c>
      <c r="D1510" s="27">
        <v>4.0</v>
      </c>
      <c r="E1510" s="27" t="s">
        <v>550</v>
      </c>
      <c r="F1510" s="43">
        <v>0.4166666666666667</v>
      </c>
      <c r="G1510" s="43">
        <v>0.4361111111111111</v>
      </c>
      <c r="H1510" s="27" t="s">
        <v>144</v>
      </c>
    </row>
    <row r="1511">
      <c r="A1511" s="48">
        <v>44144.0</v>
      </c>
      <c r="B1511" s="27" t="s">
        <v>423</v>
      </c>
      <c r="C1511" s="27" t="s">
        <v>505</v>
      </c>
      <c r="D1511" s="27">
        <v>1.0</v>
      </c>
      <c r="E1511" s="27" t="s">
        <v>550</v>
      </c>
      <c r="F1511" s="43">
        <v>0.4166666666666667</v>
      </c>
      <c r="G1511" s="43">
        <v>0.4361111111111111</v>
      </c>
      <c r="H1511" s="27" t="s">
        <v>144</v>
      </c>
    </row>
    <row r="1512">
      <c r="A1512" s="48">
        <v>44144.0</v>
      </c>
      <c r="B1512" s="27" t="s">
        <v>437</v>
      </c>
      <c r="C1512" s="27" t="s">
        <v>522</v>
      </c>
      <c r="D1512" s="27">
        <v>1.0</v>
      </c>
      <c r="E1512" s="27" t="s">
        <v>550</v>
      </c>
      <c r="F1512" s="43">
        <v>0.4166666666666667</v>
      </c>
      <c r="G1512" s="43">
        <v>0.4361111111111111</v>
      </c>
      <c r="H1512" s="27" t="s">
        <v>144</v>
      </c>
    </row>
    <row r="1513">
      <c r="A1513" s="48">
        <v>44144.0</v>
      </c>
      <c r="B1513" s="27" t="s">
        <v>408</v>
      </c>
      <c r="C1513" s="27" t="s">
        <v>392</v>
      </c>
      <c r="D1513" s="27">
        <v>1.0</v>
      </c>
      <c r="E1513" s="27" t="s">
        <v>550</v>
      </c>
      <c r="F1513" s="43">
        <v>0.4166666666666667</v>
      </c>
      <c r="G1513" s="43">
        <v>0.4361111111111111</v>
      </c>
      <c r="H1513" s="27" t="s">
        <v>144</v>
      </c>
    </row>
    <row r="1514">
      <c r="A1514" s="48">
        <v>44144.0</v>
      </c>
      <c r="B1514" s="27" t="s">
        <v>470</v>
      </c>
      <c r="C1514" s="27" t="s">
        <v>392</v>
      </c>
      <c r="D1514" s="27">
        <v>3.0</v>
      </c>
      <c r="E1514" s="27" t="s">
        <v>550</v>
      </c>
      <c r="F1514" s="43">
        <v>0.4166666666666667</v>
      </c>
      <c r="G1514" s="43">
        <v>0.4361111111111111</v>
      </c>
      <c r="H1514" s="27" t="s">
        <v>144</v>
      </c>
    </row>
    <row r="1515">
      <c r="A1515" s="48">
        <v>44144.0</v>
      </c>
      <c r="B1515" s="27" t="s">
        <v>435</v>
      </c>
      <c r="C1515" s="27" t="s">
        <v>414</v>
      </c>
      <c r="D1515" s="27">
        <v>5.0</v>
      </c>
      <c r="E1515" s="27" t="s">
        <v>550</v>
      </c>
      <c r="F1515" s="43">
        <v>0.4166666666666667</v>
      </c>
      <c r="G1515" s="43">
        <v>0.4361111111111111</v>
      </c>
      <c r="H1515" s="27" t="s">
        <v>144</v>
      </c>
    </row>
    <row r="1516">
      <c r="A1516" s="48">
        <v>44144.0</v>
      </c>
      <c r="B1516" s="27" t="s">
        <v>423</v>
      </c>
      <c r="C1516" s="27" t="s">
        <v>469</v>
      </c>
      <c r="D1516" s="27">
        <v>3.0</v>
      </c>
      <c r="E1516" s="27" t="s">
        <v>550</v>
      </c>
      <c r="F1516" s="43">
        <v>0.4166666666666667</v>
      </c>
      <c r="G1516" s="43">
        <v>0.4361111111111111</v>
      </c>
      <c r="H1516" s="27" t="s">
        <v>144</v>
      </c>
    </row>
    <row r="1517">
      <c r="A1517" s="48">
        <v>44144.0</v>
      </c>
      <c r="B1517" s="27" t="s">
        <v>468</v>
      </c>
      <c r="C1517" s="27" t="s">
        <v>396</v>
      </c>
      <c r="D1517" s="27">
        <v>2.0</v>
      </c>
      <c r="E1517" s="27" t="s">
        <v>550</v>
      </c>
      <c r="F1517" s="43">
        <v>0.4166666666666667</v>
      </c>
      <c r="G1517" s="43">
        <v>0.4361111111111111</v>
      </c>
      <c r="H1517" s="27" t="s">
        <v>144</v>
      </c>
    </row>
    <row r="1518">
      <c r="A1518" s="48">
        <v>44144.0</v>
      </c>
      <c r="B1518" s="27" t="s">
        <v>405</v>
      </c>
      <c r="C1518" s="27" t="s">
        <v>441</v>
      </c>
      <c r="D1518" s="27">
        <v>1.0</v>
      </c>
      <c r="E1518" s="27" t="s">
        <v>550</v>
      </c>
      <c r="F1518" s="43">
        <v>0.4166666666666667</v>
      </c>
      <c r="G1518" s="43">
        <v>0.4361111111111111</v>
      </c>
      <c r="H1518" s="27" t="s">
        <v>144</v>
      </c>
    </row>
    <row r="1519">
      <c r="A1519" s="48">
        <v>44144.0</v>
      </c>
      <c r="B1519" s="27" t="s">
        <v>432</v>
      </c>
      <c r="C1519" s="27" t="s">
        <v>436</v>
      </c>
      <c r="D1519" s="27">
        <v>2.0</v>
      </c>
      <c r="E1519" s="27" t="s">
        <v>550</v>
      </c>
      <c r="F1519" s="43">
        <v>0.5416666666666666</v>
      </c>
      <c r="G1519" s="43">
        <v>0.5631944444444444</v>
      </c>
      <c r="H1519" s="27" t="s">
        <v>144</v>
      </c>
    </row>
    <row r="1520">
      <c r="A1520" s="48">
        <v>44144.0</v>
      </c>
      <c r="B1520" s="27" t="s">
        <v>481</v>
      </c>
      <c r="C1520" s="27" t="s">
        <v>424</v>
      </c>
      <c r="D1520" s="27">
        <v>2.0</v>
      </c>
      <c r="E1520" s="27" t="s">
        <v>550</v>
      </c>
      <c r="F1520" s="43">
        <v>0.5416666666666666</v>
      </c>
      <c r="G1520" s="43">
        <v>0.5631944444444444</v>
      </c>
      <c r="H1520" s="27" t="s">
        <v>144</v>
      </c>
    </row>
    <row r="1521">
      <c r="A1521" s="48">
        <v>44144.0</v>
      </c>
      <c r="B1521" s="27" t="s">
        <v>423</v>
      </c>
      <c r="C1521" s="27" t="s">
        <v>471</v>
      </c>
      <c r="D1521" s="27">
        <v>1.0</v>
      </c>
      <c r="E1521" s="27" t="s">
        <v>550</v>
      </c>
      <c r="F1521" s="43">
        <v>0.5416666666666666</v>
      </c>
      <c r="G1521" s="43">
        <v>0.5631944444444444</v>
      </c>
      <c r="H1521" s="27" t="s">
        <v>144</v>
      </c>
    </row>
    <row r="1522">
      <c r="A1522" s="48">
        <v>44144.0</v>
      </c>
      <c r="B1522" s="27" t="s">
        <v>423</v>
      </c>
      <c r="C1522" s="27" t="s">
        <v>534</v>
      </c>
      <c r="D1522" s="27">
        <v>1.0</v>
      </c>
      <c r="E1522" s="27" t="s">
        <v>550</v>
      </c>
      <c r="F1522" s="43">
        <v>0.5416666666666666</v>
      </c>
      <c r="G1522" s="43">
        <v>0.5631944444444444</v>
      </c>
      <c r="H1522" s="27" t="s">
        <v>144</v>
      </c>
    </row>
    <row r="1523">
      <c r="A1523" s="48">
        <v>44144.0</v>
      </c>
      <c r="B1523" s="27" t="s">
        <v>437</v>
      </c>
      <c r="C1523" s="27" t="s">
        <v>522</v>
      </c>
      <c r="D1523" s="27">
        <v>1.0</v>
      </c>
      <c r="E1523" s="27" t="s">
        <v>550</v>
      </c>
      <c r="F1523" s="43">
        <v>0.5416666666666666</v>
      </c>
      <c r="G1523" s="43">
        <v>0.5631944444444444</v>
      </c>
      <c r="H1523" s="27" t="s">
        <v>144</v>
      </c>
    </row>
    <row r="1524">
      <c r="A1524" s="48">
        <v>44144.0</v>
      </c>
      <c r="B1524" s="27" t="s">
        <v>470</v>
      </c>
      <c r="C1524" s="27" t="s">
        <v>392</v>
      </c>
      <c r="D1524" s="27">
        <v>7.0</v>
      </c>
      <c r="E1524" s="27" t="s">
        <v>550</v>
      </c>
      <c r="F1524" s="43">
        <v>0.5416666666666666</v>
      </c>
      <c r="G1524" s="43">
        <v>0.5631944444444444</v>
      </c>
      <c r="H1524" s="27" t="s">
        <v>144</v>
      </c>
    </row>
    <row r="1525">
      <c r="A1525" s="48">
        <v>44144.0</v>
      </c>
      <c r="B1525" s="27" t="s">
        <v>457</v>
      </c>
      <c r="C1525" s="27" t="s">
        <v>532</v>
      </c>
      <c r="D1525" s="27">
        <v>1.0</v>
      </c>
      <c r="E1525" s="27" t="s">
        <v>550</v>
      </c>
      <c r="F1525" s="43">
        <v>0.5416666666666666</v>
      </c>
      <c r="G1525" s="43">
        <v>0.5631944444444444</v>
      </c>
      <c r="H1525" s="27" t="s">
        <v>144</v>
      </c>
    </row>
    <row r="1526">
      <c r="A1526" s="48">
        <v>44144.0</v>
      </c>
      <c r="B1526" s="27" t="s">
        <v>435</v>
      </c>
      <c r="C1526" s="27" t="s">
        <v>414</v>
      </c>
      <c r="D1526" s="27">
        <v>9.0</v>
      </c>
      <c r="E1526" s="27" t="s">
        <v>550</v>
      </c>
      <c r="F1526" s="43">
        <v>0.5416666666666666</v>
      </c>
      <c r="G1526" s="43">
        <v>0.5631944444444444</v>
      </c>
      <c r="H1526" s="27" t="s">
        <v>144</v>
      </c>
    </row>
    <row r="1527">
      <c r="A1527" s="48">
        <v>44144.0</v>
      </c>
      <c r="B1527" s="27" t="s">
        <v>393</v>
      </c>
      <c r="C1527" s="27" t="s">
        <v>501</v>
      </c>
      <c r="D1527" s="27">
        <v>2.0</v>
      </c>
      <c r="E1527" s="27" t="s">
        <v>550</v>
      </c>
      <c r="F1527" s="43">
        <v>0.5416666666666666</v>
      </c>
      <c r="G1527" s="43">
        <v>0.5631944444444444</v>
      </c>
      <c r="H1527" s="27" t="s">
        <v>144</v>
      </c>
    </row>
    <row r="1528">
      <c r="A1528" s="48">
        <v>44144.0</v>
      </c>
      <c r="B1528" s="27" t="s">
        <v>440</v>
      </c>
      <c r="C1528" s="27" t="s">
        <v>551</v>
      </c>
      <c r="D1528" s="27">
        <v>1.0</v>
      </c>
      <c r="E1528" s="27" t="s">
        <v>550</v>
      </c>
      <c r="F1528" s="43">
        <v>0.5416666666666666</v>
      </c>
      <c r="G1528" s="43">
        <v>0.5631944444444444</v>
      </c>
      <c r="H1528" s="27" t="s">
        <v>144</v>
      </c>
    </row>
    <row r="1529">
      <c r="A1529" s="48">
        <v>44144.0</v>
      </c>
      <c r="B1529" s="27" t="s">
        <v>432</v>
      </c>
      <c r="C1529" s="27" t="s">
        <v>436</v>
      </c>
      <c r="D1529" s="27">
        <v>4.0</v>
      </c>
      <c r="E1529" s="27" t="s">
        <v>550</v>
      </c>
      <c r="F1529" s="43">
        <v>0.6458333333333334</v>
      </c>
      <c r="G1529" s="43">
        <v>0.6659722222222222</v>
      </c>
      <c r="H1529" s="27" t="s">
        <v>579</v>
      </c>
    </row>
    <row r="1530">
      <c r="A1530" s="48">
        <v>44144.0</v>
      </c>
      <c r="B1530" s="27" t="s">
        <v>423</v>
      </c>
      <c r="C1530" s="27" t="s">
        <v>471</v>
      </c>
      <c r="D1530" s="27">
        <v>1.0</v>
      </c>
      <c r="E1530" s="27" t="s">
        <v>550</v>
      </c>
      <c r="F1530" s="43">
        <v>0.6458333333333334</v>
      </c>
      <c r="G1530" s="43">
        <v>0.6659722222222222</v>
      </c>
      <c r="H1530" s="27" t="s">
        <v>579</v>
      </c>
    </row>
    <row r="1531">
      <c r="A1531" s="48">
        <v>44144.0</v>
      </c>
      <c r="B1531" s="27" t="s">
        <v>437</v>
      </c>
      <c r="C1531" s="27" t="s">
        <v>522</v>
      </c>
      <c r="D1531" s="27">
        <v>2.0</v>
      </c>
      <c r="E1531" s="27" t="s">
        <v>550</v>
      </c>
      <c r="F1531" s="43">
        <v>0.6458333333333334</v>
      </c>
      <c r="G1531" s="43">
        <v>0.6659722222222222</v>
      </c>
      <c r="H1531" s="27" t="s">
        <v>579</v>
      </c>
    </row>
    <row r="1532">
      <c r="A1532" s="48">
        <v>44144.0</v>
      </c>
      <c r="B1532" s="27" t="s">
        <v>470</v>
      </c>
      <c r="C1532" s="27" t="s">
        <v>392</v>
      </c>
      <c r="D1532" s="27">
        <v>7.0</v>
      </c>
      <c r="E1532" s="27" t="s">
        <v>550</v>
      </c>
      <c r="F1532" s="43">
        <v>0.6458333333333334</v>
      </c>
      <c r="G1532" s="43">
        <v>0.6659722222222222</v>
      </c>
      <c r="H1532" s="27" t="s">
        <v>579</v>
      </c>
    </row>
    <row r="1533">
      <c r="A1533" s="48">
        <v>44144.0</v>
      </c>
      <c r="B1533" s="27" t="s">
        <v>435</v>
      </c>
      <c r="C1533" s="27" t="s">
        <v>414</v>
      </c>
      <c r="D1533" s="27">
        <v>7.0</v>
      </c>
      <c r="E1533" s="27" t="s">
        <v>550</v>
      </c>
      <c r="F1533" s="43">
        <v>0.6458333333333334</v>
      </c>
      <c r="G1533" s="43">
        <v>0.6659722222222222</v>
      </c>
      <c r="H1533" s="27" t="s">
        <v>579</v>
      </c>
    </row>
    <row r="1534">
      <c r="A1534" s="48">
        <v>44144.0</v>
      </c>
      <c r="B1534" s="27" t="s">
        <v>468</v>
      </c>
      <c r="C1534" s="27" t="s">
        <v>396</v>
      </c>
      <c r="D1534" s="27">
        <v>1.0</v>
      </c>
      <c r="E1534" s="27" t="s">
        <v>550</v>
      </c>
      <c r="F1534" s="43">
        <v>0.6458333333333334</v>
      </c>
      <c r="G1534" s="43">
        <v>0.6659722222222222</v>
      </c>
      <c r="H1534" s="27" t="s">
        <v>579</v>
      </c>
    </row>
    <row r="1535">
      <c r="A1535" s="48">
        <v>44144.0</v>
      </c>
      <c r="B1535" s="27" t="s">
        <v>393</v>
      </c>
      <c r="C1535" s="27" t="s">
        <v>501</v>
      </c>
      <c r="D1535" s="27">
        <v>2.0</v>
      </c>
      <c r="E1535" s="27" t="s">
        <v>550</v>
      </c>
      <c r="F1535" s="43">
        <v>0.6458333333333334</v>
      </c>
      <c r="G1535" s="43">
        <v>0.6659722222222222</v>
      </c>
      <c r="H1535" s="27" t="s">
        <v>579</v>
      </c>
    </row>
    <row r="1536">
      <c r="A1536" s="48">
        <v>44144.0</v>
      </c>
      <c r="B1536" s="27" t="s">
        <v>440</v>
      </c>
      <c r="C1536" s="27" t="s">
        <v>551</v>
      </c>
      <c r="D1536" s="27">
        <v>1.0</v>
      </c>
      <c r="E1536" s="27" t="s">
        <v>550</v>
      </c>
      <c r="F1536" s="43">
        <v>0.6458333333333334</v>
      </c>
      <c r="G1536" s="43">
        <v>0.6659722222222222</v>
      </c>
      <c r="H1536" s="27" t="s">
        <v>579</v>
      </c>
    </row>
    <row r="1537">
      <c r="A1537" s="48">
        <v>44144.0</v>
      </c>
      <c r="B1537" s="27" t="s">
        <v>508</v>
      </c>
      <c r="C1537" s="27" t="s">
        <v>511</v>
      </c>
      <c r="D1537" s="27">
        <v>2.0</v>
      </c>
      <c r="E1537" s="27" t="s">
        <v>550</v>
      </c>
      <c r="F1537" s="43">
        <v>0.6458333333333334</v>
      </c>
      <c r="G1537" s="43">
        <v>0.6659722222222222</v>
      </c>
      <c r="H1537" s="27" t="s">
        <v>579</v>
      </c>
    </row>
    <row r="1538">
      <c r="A1538" s="48">
        <v>44144.0</v>
      </c>
      <c r="B1538" s="27" t="s">
        <v>510</v>
      </c>
      <c r="C1538" s="27" t="s">
        <v>497</v>
      </c>
      <c r="D1538" s="27">
        <v>1.0</v>
      </c>
      <c r="E1538" s="27" t="s">
        <v>550</v>
      </c>
      <c r="F1538" s="43">
        <v>0.6458333333333334</v>
      </c>
      <c r="G1538" s="43">
        <v>0.6659722222222222</v>
      </c>
      <c r="H1538" s="27" t="s">
        <v>579</v>
      </c>
    </row>
    <row r="1539">
      <c r="A1539" s="48">
        <v>44144.0</v>
      </c>
      <c r="B1539" s="27" t="s">
        <v>448</v>
      </c>
      <c r="C1539" s="27" t="s">
        <v>545</v>
      </c>
      <c r="D1539" s="27">
        <v>3.0</v>
      </c>
      <c r="E1539" s="27" t="s">
        <v>550</v>
      </c>
      <c r="F1539" s="43">
        <v>0.6458333333333334</v>
      </c>
      <c r="G1539" s="43">
        <v>0.6659722222222222</v>
      </c>
      <c r="H1539" s="27" t="s">
        <v>579</v>
      </c>
    </row>
    <row r="1540">
      <c r="A1540" s="48">
        <v>44145.0</v>
      </c>
      <c r="B1540" s="27" t="s">
        <v>432</v>
      </c>
      <c r="C1540" s="27" t="s">
        <v>436</v>
      </c>
      <c r="D1540" s="27">
        <v>1.0</v>
      </c>
      <c r="E1540" s="27" t="s">
        <v>550</v>
      </c>
      <c r="F1540" s="43">
        <v>0.4166666666666667</v>
      </c>
      <c r="G1540" s="43">
        <v>0.4375</v>
      </c>
      <c r="H1540" s="27" t="s">
        <v>577</v>
      </c>
    </row>
    <row r="1541">
      <c r="A1541" s="48">
        <v>44145.0</v>
      </c>
      <c r="B1541" s="27" t="s">
        <v>423</v>
      </c>
      <c r="C1541" s="27" t="s">
        <v>471</v>
      </c>
      <c r="D1541" s="27">
        <v>1.0</v>
      </c>
      <c r="E1541" s="27" t="s">
        <v>550</v>
      </c>
      <c r="F1541" s="43">
        <v>0.4166666666666667</v>
      </c>
      <c r="G1541" s="43">
        <v>0.4375</v>
      </c>
      <c r="H1541" s="27" t="s">
        <v>577</v>
      </c>
    </row>
    <row r="1542">
      <c r="A1542" s="48">
        <v>44145.0</v>
      </c>
      <c r="B1542" s="27" t="s">
        <v>423</v>
      </c>
      <c r="C1542" s="27" t="s">
        <v>505</v>
      </c>
      <c r="D1542" s="27">
        <v>1.0</v>
      </c>
      <c r="E1542" s="27" t="s">
        <v>550</v>
      </c>
      <c r="F1542" s="43">
        <v>0.4166666666666667</v>
      </c>
      <c r="G1542" s="43">
        <v>0.4375</v>
      </c>
      <c r="H1542" s="27" t="s">
        <v>577</v>
      </c>
    </row>
    <row r="1543">
      <c r="A1543" s="48">
        <v>44145.0</v>
      </c>
      <c r="B1543" s="27" t="s">
        <v>437</v>
      </c>
      <c r="C1543" s="27" t="s">
        <v>522</v>
      </c>
      <c r="D1543" s="27">
        <v>3.0</v>
      </c>
      <c r="E1543" s="27" t="s">
        <v>550</v>
      </c>
      <c r="F1543" s="43">
        <v>0.4166666666666667</v>
      </c>
      <c r="G1543" s="43">
        <v>0.4375</v>
      </c>
      <c r="H1543" s="27" t="s">
        <v>577</v>
      </c>
    </row>
    <row r="1544">
      <c r="A1544" s="48">
        <v>44145.0</v>
      </c>
      <c r="B1544" s="27" t="s">
        <v>470</v>
      </c>
      <c r="C1544" s="27" t="s">
        <v>392</v>
      </c>
      <c r="D1544" s="27">
        <v>2.0</v>
      </c>
      <c r="E1544" s="27" t="s">
        <v>550</v>
      </c>
      <c r="F1544" s="43">
        <v>0.4166666666666667</v>
      </c>
      <c r="G1544" s="43">
        <v>0.4375</v>
      </c>
      <c r="H1544" s="27" t="s">
        <v>577</v>
      </c>
    </row>
    <row r="1545">
      <c r="A1545" s="48">
        <v>44145.0</v>
      </c>
      <c r="B1545" s="27" t="s">
        <v>426</v>
      </c>
      <c r="C1545" s="27" t="s">
        <v>503</v>
      </c>
      <c r="D1545" s="27">
        <v>1.0</v>
      </c>
      <c r="E1545" s="27" t="s">
        <v>550</v>
      </c>
      <c r="F1545" s="43">
        <v>0.4166666666666667</v>
      </c>
      <c r="G1545" s="43">
        <v>0.4375</v>
      </c>
      <c r="H1545" s="27" t="s">
        <v>577</v>
      </c>
    </row>
    <row r="1546">
      <c r="A1546" s="48">
        <v>44145.0</v>
      </c>
      <c r="B1546" s="27" t="s">
        <v>435</v>
      </c>
      <c r="C1546" s="27" t="s">
        <v>414</v>
      </c>
      <c r="D1546" s="27">
        <v>4.0</v>
      </c>
      <c r="E1546" s="27" t="s">
        <v>550</v>
      </c>
      <c r="F1546" s="43">
        <v>0.4166666666666667</v>
      </c>
      <c r="G1546" s="43">
        <v>0.4375</v>
      </c>
      <c r="H1546" s="27" t="s">
        <v>577</v>
      </c>
    </row>
    <row r="1547">
      <c r="A1547" s="48">
        <v>44145.0</v>
      </c>
      <c r="B1547" s="27" t="s">
        <v>468</v>
      </c>
      <c r="C1547" s="27" t="s">
        <v>396</v>
      </c>
      <c r="D1547" s="27">
        <v>2.0</v>
      </c>
      <c r="E1547" s="27" t="s">
        <v>550</v>
      </c>
      <c r="F1547" s="43">
        <v>0.4166666666666667</v>
      </c>
      <c r="G1547" s="43">
        <v>0.4375</v>
      </c>
      <c r="H1547" s="27" t="s">
        <v>577</v>
      </c>
    </row>
    <row r="1548">
      <c r="A1548" s="48">
        <v>44145.0</v>
      </c>
      <c r="B1548" s="27" t="s">
        <v>510</v>
      </c>
      <c r="C1548" s="27" t="s">
        <v>497</v>
      </c>
      <c r="D1548" s="27">
        <v>8.0</v>
      </c>
      <c r="E1548" s="27" t="s">
        <v>550</v>
      </c>
      <c r="F1548" s="43">
        <v>0.4166666666666667</v>
      </c>
      <c r="G1548" s="43">
        <v>0.4375</v>
      </c>
      <c r="H1548" s="27" t="s">
        <v>577</v>
      </c>
    </row>
    <row r="1549">
      <c r="A1549" s="48">
        <v>44145.0</v>
      </c>
      <c r="B1549" s="27" t="s">
        <v>508</v>
      </c>
      <c r="C1549" s="27" t="s">
        <v>511</v>
      </c>
      <c r="D1549" s="27">
        <v>1.0</v>
      </c>
      <c r="E1549" s="27" t="s">
        <v>550</v>
      </c>
      <c r="F1549" s="43">
        <v>0.4166666666666667</v>
      </c>
      <c r="G1549" s="43">
        <v>0.4375</v>
      </c>
      <c r="H1549" s="27" t="s">
        <v>577</v>
      </c>
    </row>
    <row r="1550">
      <c r="A1550" s="48">
        <v>44145.0</v>
      </c>
      <c r="B1550" s="27" t="s">
        <v>432</v>
      </c>
      <c r="C1550" s="27" t="s">
        <v>436</v>
      </c>
      <c r="D1550" s="27">
        <v>2.0</v>
      </c>
      <c r="E1550" s="27" t="s">
        <v>550</v>
      </c>
      <c r="F1550" s="43">
        <v>0.5416666666666666</v>
      </c>
      <c r="G1550" s="43">
        <v>0.5631944444444444</v>
      </c>
      <c r="H1550" s="27" t="s">
        <v>140</v>
      </c>
    </row>
    <row r="1551">
      <c r="A1551" s="48">
        <v>44145.0</v>
      </c>
      <c r="B1551" s="27" t="s">
        <v>423</v>
      </c>
      <c r="C1551" s="27" t="s">
        <v>471</v>
      </c>
      <c r="D1551" s="27">
        <v>3.0</v>
      </c>
      <c r="E1551" s="27" t="s">
        <v>550</v>
      </c>
      <c r="F1551" s="43">
        <v>0.5416666666666666</v>
      </c>
      <c r="G1551" s="43">
        <v>0.5631944444444444</v>
      </c>
      <c r="H1551" s="27" t="s">
        <v>140</v>
      </c>
    </row>
    <row r="1552">
      <c r="A1552" s="48">
        <v>44145.0</v>
      </c>
      <c r="B1552" s="27" t="s">
        <v>470</v>
      </c>
      <c r="C1552" s="27" t="s">
        <v>392</v>
      </c>
      <c r="D1552" s="27">
        <v>6.0</v>
      </c>
      <c r="E1552" s="27" t="s">
        <v>550</v>
      </c>
      <c r="F1552" s="43">
        <v>0.5416666666666666</v>
      </c>
      <c r="G1552" s="43">
        <v>0.5631944444444444</v>
      </c>
      <c r="H1552" s="27" t="s">
        <v>140</v>
      </c>
    </row>
    <row r="1553">
      <c r="A1553" s="48">
        <v>44145.0</v>
      </c>
      <c r="B1553" s="27" t="s">
        <v>401</v>
      </c>
      <c r="C1553" s="27" t="s">
        <v>537</v>
      </c>
      <c r="D1553" s="27">
        <v>2.0</v>
      </c>
      <c r="E1553" s="27" t="s">
        <v>550</v>
      </c>
      <c r="F1553" s="43">
        <v>0.5416666666666666</v>
      </c>
      <c r="G1553" s="43">
        <v>0.5631944444444444</v>
      </c>
      <c r="H1553" s="27" t="s">
        <v>140</v>
      </c>
    </row>
    <row r="1554">
      <c r="A1554" s="48">
        <v>44145.0</v>
      </c>
      <c r="B1554" s="27" t="s">
        <v>435</v>
      </c>
      <c r="C1554" s="27" t="s">
        <v>414</v>
      </c>
      <c r="D1554" s="27">
        <v>5.0</v>
      </c>
      <c r="E1554" s="27" t="s">
        <v>550</v>
      </c>
      <c r="F1554" s="43">
        <v>0.5416666666666666</v>
      </c>
      <c r="G1554" s="43">
        <v>0.5631944444444444</v>
      </c>
      <c r="H1554" s="27" t="s">
        <v>140</v>
      </c>
    </row>
    <row r="1555">
      <c r="A1555" s="48">
        <v>44145.0</v>
      </c>
      <c r="B1555" s="27" t="s">
        <v>468</v>
      </c>
      <c r="C1555" s="27" t="s">
        <v>396</v>
      </c>
      <c r="D1555" s="27">
        <v>1.0</v>
      </c>
      <c r="E1555" s="27" t="s">
        <v>550</v>
      </c>
      <c r="F1555" s="43">
        <v>0.5416666666666666</v>
      </c>
      <c r="G1555" s="43">
        <v>0.5631944444444444</v>
      </c>
      <c r="H1555" s="27" t="s">
        <v>140</v>
      </c>
    </row>
    <row r="1556">
      <c r="A1556" s="48">
        <v>44145.0</v>
      </c>
      <c r="B1556" s="27" t="s">
        <v>510</v>
      </c>
      <c r="C1556" s="27" t="s">
        <v>497</v>
      </c>
      <c r="D1556" s="27">
        <v>5.0</v>
      </c>
      <c r="E1556" s="27" t="s">
        <v>550</v>
      </c>
      <c r="F1556" s="43">
        <v>0.5416666666666666</v>
      </c>
      <c r="G1556" s="43">
        <v>0.5631944444444444</v>
      </c>
      <c r="H1556" s="27" t="s">
        <v>140</v>
      </c>
    </row>
    <row r="1557">
      <c r="A1557" s="48">
        <v>44145.0</v>
      </c>
      <c r="B1557" s="27" t="s">
        <v>508</v>
      </c>
      <c r="C1557" s="27" t="s">
        <v>511</v>
      </c>
      <c r="D1557" s="27">
        <v>1.0</v>
      </c>
      <c r="E1557" s="27" t="s">
        <v>550</v>
      </c>
      <c r="F1557" s="43">
        <v>0.5416666666666666</v>
      </c>
      <c r="G1557" s="43">
        <v>0.5631944444444444</v>
      </c>
      <c r="H1557" s="27" t="s">
        <v>140</v>
      </c>
    </row>
    <row r="1558">
      <c r="A1558" s="48">
        <v>44145.0</v>
      </c>
      <c r="B1558" s="27" t="s">
        <v>405</v>
      </c>
      <c r="C1558" s="27" t="s">
        <v>441</v>
      </c>
      <c r="D1558" s="27">
        <v>1.0</v>
      </c>
      <c r="E1558" s="27" t="s">
        <v>550</v>
      </c>
      <c r="F1558" s="43">
        <v>0.5416666666666666</v>
      </c>
      <c r="G1558" s="43">
        <v>0.5631944444444444</v>
      </c>
      <c r="H1558" s="27" t="s">
        <v>140</v>
      </c>
    </row>
    <row r="1559">
      <c r="A1559" s="48">
        <v>44145.0</v>
      </c>
      <c r="B1559" s="27" t="s">
        <v>393</v>
      </c>
      <c r="C1559" s="27" t="s">
        <v>501</v>
      </c>
      <c r="D1559" s="27">
        <v>1.0</v>
      </c>
      <c r="E1559" s="27" t="s">
        <v>550</v>
      </c>
      <c r="F1559" s="43">
        <v>0.5416666666666666</v>
      </c>
      <c r="G1559" s="43">
        <v>0.5631944444444444</v>
      </c>
      <c r="H1559" s="27" t="s">
        <v>140</v>
      </c>
    </row>
    <row r="1560">
      <c r="A1560" s="48">
        <v>44145.0</v>
      </c>
      <c r="B1560" s="27" t="s">
        <v>494</v>
      </c>
      <c r="C1560" s="27" t="s">
        <v>546</v>
      </c>
      <c r="D1560" s="27">
        <v>1.0</v>
      </c>
      <c r="E1560" s="27" t="s">
        <v>550</v>
      </c>
      <c r="F1560" s="43">
        <v>0.5416666666666666</v>
      </c>
      <c r="G1560" s="43">
        <v>0.5631944444444444</v>
      </c>
      <c r="H1560" s="27" t="s">
        <v>140</v>
      </c>
    </row>
    <row r="1561">
      <c r="A1561" s="48">
        <v>44145.0</v>
      </c>
      <c r="B1561" s="27" t="s">
        <v>437</v>
      </c>
      <c r="C1561" s="27" t="s">
        <v>522</v>
      </c>
      <c r="D1561" s="27">
        <v>1.0</v>
      </c>
      <c r="E1561" s="27" t="s">
        <v>550</v>
      </c>
      <c r="F1561" s="43">
        <v>0.6458333333333334</v>
      </c>
      <c r="G1561" s="43">
        <v>0.6701388888888888</v>
      </c>
      <c r="H1561" s="27" t="s">
        <v>140</v>
      </c>
    </row>
    <row r="1562">
      <c r="A1562" s="48">
        <v>44145.0</v>
      </c>
      <c r="B1562" s="27" t="s">
        <v>470</v>
      </c>
      <c r="C1562" s="27" t="s">
        <v>392</v>
      </c>
      <c r="D1562" s="27">
        <v>7.0</v>
      </c>
      <c r="E1562" s="27" t="s">
        <v>550</v>
      </c>
      <c r="F1562" s="43">
        <v>0.6458333333333334</v>
      </c>
      <c r="G1562" s="43">
        <v>0.6701388888888888</v>
      </c>
      <c r="H1562" s="27" t="s">
        <v>140</v>
      </c>
    </row>
    <row r="1563">
      <c r="A1563" s="48">
        <v>44145.0</v>
      </c>
      <c r="B1563" s="27" t="s">
        <v>421</v>
      </c>
      <c r="C1563" s="27" t="s">
        <v>507</v>
      </c>
      <c r="D1563" s="27">
        <v>1.0</v>
      </c>
      <c r="E1563" s="27" t="s">
        <v>550</v>
      </c>
      <c r="F1563" s="43">
        <v>0.6458333333333334</v>
      </c>
      <c r="G1563" s="43">
        <v>0.6701388888888888</v>
      </c>
      <c r="H1563" s="27" t="s">
        <v>140</v>
      </c>
    </row>
    <row r="1564">
      <c r="A1564" s="48">
        <v>44145.0</v>
      </c>
      <c r="B1564" s="27" t="s">
        <v>435</v>
      </c>
      <c r="C1564" s="27" t="s">
        <v>414</v>
      </c>
      <c r="D1564" s="27">
        <v>6.0</v>
      </c>
      <c r="E1564" s="27" t="s">
        <v>550</v>
      </c>
      <c r="F1564" s="43">
        <v>0.6458333333333334</v>
      </c>
      <c r="G1564" s="43">
        <v>0.6701388888888888</v>
      </c>
      <c r="H1564" s="27" t="s">
        <v>140</v>
      </c>
    </row>
    <row r="1565">
      <c r="A1565" s="48">
        <v>44145.0</v>
      </c>
      <c r="B1565" s="27" t="s">
        <v>510</v>
      </c>
      <c r="C1565" s="27" t="s">
        <v>497</v>
      </c>
      <c r="D1565" s="27">
        <v>1.0</v>
      </c>
      <c r="E1565" s="27" t="s">
        <v>550</v>
      </c>
      <c r="F1565" s="43">
        <v>0.6458333333333334</v>
      </c>
      <c r="G1565" s="43">
        <v>0.6701388888888888</v>
      </c>
      <c r="H1565" s="27" t="s">
        <v>140</v>
      </c>
    </row>
    <row r="1566">
      <c r="A1566" s="48">
        <v>44145.0</v>
      </c>
      <c r="B1566" s="27" t="s">
        <v>508</v>
      </c>
      <c r="C1566" s="27" t="s">
        <v>511</v>
      </c>
      <c r="D1566" s="27">
        <v>3.0</v>
      </c>
      <c r="E1566" s="27" t="s">
        <v>550</v>
      </c>
      <c r="F1566" s="43">
        <v>0.6458333333333334</v>
      </c>
      <c r="G1566" s="43">
        <v>0.6701388888888888</v>
      </c>
      <c r="H1566" s="27" t="s">
        <v>140</v>
      </c>
    </row>
    <row r="1567">
      <c r="A1567" s="48">
        <v>44145.0</v>
      </c>
      <c r="B1567" s="27" t="s">
        <v>448</v>
      </c>
      <c r="C1567" s="27" t="s">
        <v>545</v>
      </c>
      <c r="D1567" s="27">
        <v>2.0</v>
      </c>
      <c r="E1567" s="27" t="s">
        <v>550</v>
      </c>
      <c r="F1567" s="43">
        <v>0.6458333333333334</v>
      </c>
      <c r="G1567" s="43">
        <v>0.6701388888888888</v>
      </c>
      <c r="H1567" s="27" t="s">
        <v>140</v>
      </c>
    </row>
    <row r="1568">
      <c r="A1568" s="48">
        <v>44145.0</v>
      </c>
      <c r="B1568" s="27" t="s">
        <v>411</v>
      </c>
      <c r="C1568" s="27" t="s">
        <v>392</v>
      </c>
      <c r="D1568" s="27">
        <v>1.0</v>
      </c>
      <c r="E1568" s="27" t="s">
        <v>550</v>
      </c>
      <c r="F1568" s="43">
        <v>0.6458333333333334</v>
      </c>
      <c r="G1568" s="43">
        <v>0.6708333333333333</v>
      </c>
      <c r="H1568" s="27" t="s">
        <v>140</v>
      </c>
    </row>
    <row r="1569">
      <c r="A1569" s="48">
        <v>44145.0</v>
      </c>
      <c r="B1569" s="27" t="s">
        <v>451</v>
      </c>
      <c r="C1569" s="27" t="s">
        <v>406</v>
      </c>
      <c r="D1569" s="27">
        <v>1.0</v>
      </c>
      <c r="E1569" s="27" t="s">
        <v>550</v>
      </c>
      <c r="F1569" s="43">
        <v>0.6458333333333334</v>
      </c>
      <c r="G1569" s="43">
        <v>0.6708333333333333</v>
      </c>
      <c r="H1569" s="27" t="s">
        <v>140</v>
      </c>
    </row>
    <row r="1570">
      <c r="A1570" s="48">
        <v>44145.0</v>
      </c>
      <c r="B1570" s="27" t="s">
        <v>580</v>
      </c>
      <c r="C1570" s="27" t="s">
        <v>392</v>
      </c>
      <c r="D1570" s="27">
        <v>1.0</v>
      </c>
      <c r="E1570" s="27" t="s">
        <v>550</v>
      </c>
      <c r="F1570" s="43">
        <v>0.6458333333333334</v>
      </c>
      <c r="G1570" s="43">
        <v>0.6708333333333333</v>
      </c>
      <c r="H1570" s="27" t="s">
        <v>140</v>
      </c>
    </row>
    <row r="1571">
      <c r="A1571" s="48">
        <v>44146.0</v>
      </c>
      <c r="B1571" s="27" t="s">
        <v>432</v>
      </c>
      <c r="C1571" s="27" t="s">
        <v>436</v>
      </c>
      <c r="D1571" s="27">
        <v>2.0</v>
      </c>
      <c r="E1571" s="27" t="s">
        <v>550</v>
      </c>
      <c r="F1571" s="43">
        <v>0.4166666666666667</v>
      </c>
      <c r="G1571" s="43">
        <v>0.4409722222222222</v>
      </c>
      <c r="H1571" s="27" t="s">
        <v>140</v>
      </c>
    </row>
    <row r="1572">
      <c r="A1572" s="48">
        <v>44146.0</v>
      </c>
      <c r="B1572" s="27" t="s">
        <v>423</v>
      </c>
      <c r="C1572" s="27" t="s">
        <v>471</v>
      </c>
      <c r="D1572" s="27">
        <v>1.0</v>
      </c>
      <c r="E1572" s="27" t="s">
        <v>550</v>
      </c>
      <c r="F1572" s="43">
        <v>0.4166666666666667</v>
      </c>
      <c r="G1572" s="43">
        <v>0.4409722222222222</v>
      </c>
      <c r="H1572" s="27" t="s">
        <v>140</v>
      </c>
    </row>
    <row r="1573">
      <c r="A1573" s="48">
        <v>44146.0</v>
      </c>
      <c r="B1573" s="27" t="s">
        <v>423</v>
      </c>
      <c r="C1573" s="27" t="s">
        <v>505</v>
      </c>
      <c r="D1573" s="27">
        <v>1.0</v>
      </c>
      <c r="E1573" s="27" t="s">
        <v>550</v>
      </c>
      <c r="F1573" s="43">
        <v>0.4166666666666667</v>
      </c>
      <c r="G1573" s="43">
        <v>0.4409722222222222</v>
      </c>
      <c r="H1573" s="27" t="s">
        <v>140</v>
      </c>
    </row>
    <row r="1574">
      <c r="A1574" s="48">
        <v>44146.0</v>
      </c>
      <c r="B1574" s="27" t="s">
        <v>470</v>
      </c>
      <c r="C1574" s="27" t="s">
        <v>392</v>
      </c>
      <c r="D1574" s="27">
        <v>6.0</v>
      </c>
      <c r="E1574" s="27" t="s">
        <v>550</v>
      </c>
      <c r="F1574" s="43">
        <v>0.4166666666666667</v>
      </c>
      <c r="G1574" s="43">
        <v>0.4409722222222222</v>
      </c>
      <c r="H1574" s="27" t="s">
        <v>140</v>
      </c>
    </row>
    <row r="1575">
      <c r="A1575" s="48">
        <v>44146.0</v>
      </c>
      <c r="B1575" s="27" t="s">
        <v>457</v>
      </c>
      <c r="C1575" s="27" t="s">
        <v>532</v>
      </c>
      <c r="D1575" s="27">
        <v>1.0</v>
      </c>
      <c r="E1575" s="27" t="s">
        <v>550</v>
      </c>
      <c r="F1575" s="43">
        <v>0.4166666666666667</v>
      </c>
      <c r="G1575" s="43">
        <v>0.4409722222222222</v>
      </c>
      <c r="H1575" s="27" t="s">
        <v>140</v>
      </c>
    </row>
    <row r="1576">
      <c r="A1576" s="48">
        <v>44146.0</v>
      </c>
      <c r="B1576" s="27" t="s">
        <v>401</v>
      </c>
      <c r="C1576" s="27" t="s">
        <v>537</v>
      </c>
      <c r="D1576" s="27">
        <v>1.0</v>
      </c>
      <c r="E1576" s="27" t="s">
        <v>550</v>
      </c>
      <c r="F1576" s="43">
        <v>0.4166666666666667</v>
      </c>
      <c r="G1576" s="43">
        <v>0.4409722222222222</v>
      </c>
      <c r="H1576" s="27" t="s">
        <v>140</v>
      </c>
    </row>
    <row r="1577">
      <c r="A1577" s="48">
        <v>44146.0</v>
      </c>
      <c r="B1577" s="27" t="s">
        <v>401</v>
      </c>
      <c r="C1577" s="27" t="s">
        <v>544</v>
      </c>
      <c r="D1577" s="27">
        <v>1.0</v>
      </c>
      <c r="E1577" s="27" t="s">
        <v>550</v>
      </c>
      <c r="F1577" s="43">
        <v>0.4166666666666667</v>
      </c>
      <c r="G1577" s="43">
        <v>0.4409722222222222</v>
      </c>
      <c r="H1577" s="27" t="s">
        <v>140</v>
      </c>
    </row>
    <row r="1578">
      <c r="A1578" s="48">
        <v>44146.0</v>
      </c>
      <c r="B1578" s="27" t="s">
        <v>459</v>
      </c>
      <c r="C1578" s="27" t="s">
        <v>418</v>
      </c>
      <c r="D1578" s="27">
        <v>1.0</v>
      </c>
      <c r="E1578" s="27" t="s">
        <v>550</v>
      </c>
      <c r="F1578" s="43">
        <v>0.4166666666666667</v>
      </c>
      <c r="G1578" s="43">
        <v>0.4409722222222222</v>
      </c>
      <c r="H1578" s="27" t="s">
        <v>140</v>
      </c>
    </row>
    <row r="1579">
      <c r="A1579" s="48">
        <v>44146.0</v>
      </c>
      <c r="B1579" s="27" t="s">
        <v>421</v>
      </c>
      <c r="C1579" s="27" t="s">
        <v>507</v>
      </c>
      <c r="D1579" s="27">
        <v>2.0</v>
      </c>
      <c r="E1579" s="27" t="s">
        <v>550</v>
      </c>
      <c r="F1579" s="43">
        <v>0.4166666666666667</v>
      </c>
      <c r="G1579" s="43">
        <v>0.4409722222222222</v>
      </c>
      <c r="H1579" s="27" t="s">
        <v>140</v>
      </c>
    </row>
    <row r="1580">
      <c r="A1580" s="48">
        <v>44146.0</v>
      </c>
      <c r="B1580" s="27" t="s">
        <v>508</v>
      </c>
      <c r="C1580" s="27" t="s">
        <v>511</v>
      </c>
      <c r="D1580" s="27">
        <v>1.0</v>
      </c>
      <c r="E1580" s="27" t="s">
        <v>550</v>
      </c>
      <c r="F1580" s="43">
        <v>0.4166666666666667</v>
      </c>
      <c r="G1580" s="43">
        <v>0.4409722222222222</v>
      </c>
      <c r="H1580" s="27" t="s">
        <v>140</v>
      </c>
    </row>
    <row r="1581">
      <c r="A1581" s="48">
        <v>44146.0</v>
      </c>
      <c r="B1581" s="27" t="s">
        <v>426</v>
      </c>
      <c r="C1581" s="27" t="s">
        <v>503</v>
      </c>
      <c r="D1581" s="27">
        <v>1.0</v>
      </c>
      <c r="E1581" s="27" t="s">
        <v>550</v>
      </c>
      <c r="F1581" s="43">
        <v>0.4166666666666667</v>
      </c>
      <c r="G1581" s="43">
        <v>0.4409722222222222</v>
      </c>
      <c r="H1581" s="27" t="s">
        <v>140</v>
      </c>
    </row>
    <row r="1582">
      <c r="A1582" s="48">
        <v>44146.0</v>
      </c>
      <c r="B1582" s="27" t="s">
        <v>435</v>
      </c>
      <c r="C1582" s="27" t="s">
        <v>414</v>
      </c>
      <c r="D1582" s="27">
        <v>2.0</v>
      </c>
      <c r="E1582" s="27" t="s">
        <v>550</v>
      </c>
      <c r="F1582" s="43">
        <v>0.4166666666666667</v>
      </c>
      <c r="G1582" s="43">
        <v>0.4409722222222222</v>
      </c>
      <c r="H1582" s="27" t="s">
        <v>140</v>
      </c>
    </row>
    <row r="1583">
      <c r="A1583" s="48">
        <v>44146.0</v>
      </c>
      <c r="B1583" s="27" t="s">
        <v>468</v>
      </c>
      <c r="C1583" s="27" t="s">
        <v>396</v>
      </c>
      <c r="D1583" s="27">
        <v>1.0</v>
      </c>
      <c r="E1583" s="27" t="s">
        <v>550</v>
      </c>
      <c r="F1583" s="43">
        <v>0.4166666666666667</v>
      </c>
      <c r="G1583" s="43">
        <v>0.4409722222222222</v>
      </c>
      <c r="H1583" s="27" t="s">
        <v>140</v>
      </c>
    </row>
    <row r="1584">
      <c r="A1584" s="48">
        <v>44146.0</v>
      </c>
      <c r="B1584" s="27" t="s">
        <v>581</v>
      </c>
      <c r="C1584" s="27" t="s">
        <v>497</v>
      </c>
      <c r="D1584" s="27">
        <v>1.0</v>
      </c>
      <c r="E1584" s="27" t="s">
        <v>550</v>
      </c>
      <c r="F1584" s="43">
        <v>0.4166666666666667</v>
      </c>
      <c r="G1584" s="43">
        <v>0.4409722222222222</v>
      </c>
      <c r="H1584" s="27" t="s">
        <v>140</v>
      </c>
    </row>
    <row r="1585">
      <c r="A1585" s="48">
        <v>44146.0</v>
      </c>
      <c r="B1585" s="27" t="s">
        <v>432</v>
      </c>
      <c r="C1585" s="27" t="s">
        <v>436</v>
      </c>
      <c r="D1585" s="27">
        <v>1.0</v>
      </c>
      <c r="E1585" s="27" t="s">
        <v>550</v>
      </c>
      <c r="F1585" s="43">
        <v>0.5416666666666666</v>
      </c>
      <c r="G1585" s="43">
        <v>0.5659722222222222</v>
      </c>
      <c r="H1585" s="27" t="s">
        <v>140</v>
      </c>
    </row>
    <row r="1586">
      <c r="A1586" s="48">
        <v>44146.0</v>
      </c>
      <c r="B1586" s="27" t="s">
        <v>481</v>
      </c>
      <c r="C1586" s="27" t="s">
        <v>424</v>
      </c>
      <c r="D1586" s="27">
        <v>1.0</v>
      </c>
      <c r="E1586" s="27" t="s">
        <v>550</v>
      </c>
      <c r="F1586" s="43">
        <v>0.5416666666666666</v>
      </c>
      <c r="G1586" s="43">
        <v>0.5659722222222222</v>
      </c>
      <c r="H1586" s="27" t="s">
        <v>140</v>
      </c>
    </row>
    <row r="1587">
      <c r="A1587" s="48">
        <v>44146.0</v>
      </c>
      <c r="B1587" s="27" t="s">
        <v>423</v>
      </c>
      <c r="C1587" s="27" t="s">
        <v>471</v>
      </c>
      <c r="D1587" s="27">
        <v>1.0</v>
      </c>
      <c r="E1587" s="27" t="s">
        <v>550</v>
      </c>
      <c r="F1587" s="43">
        <v>0.5416666666666666</v>
      </c>
      <c r="G1587" s="43">
        <v>0.5659722222222222</v>
      </c>
      <c r="H1587" s="27" t="s">
        <v>140</v>
      </c>
    </row>
    <row r="1588">
      <c r="A1588" s="48">
        <v>44146.0</v>
      </c>
      <c r="B1588" s="27" t="s">
        <v>423</v>
      </c>
      <c r="C1588" s="27" t="s">
        <v>534</v>
      </c>
      <c r="D1588" s="27">
        <v>1.0</v>
      </c>
      <c r="E1588" s="27" t="s">
        <v>550</v>
      </c>
      <c r="F1588" s="43">
        <v>0.5416666666666666</v>
      </c>
      <c r="G1588" s="43">
        <v>0.5659722222222222</v>
      </c>
      <c r="H1588" s="27" t="s">
        <v>140</v>
      </c>
    </row>
    <row r="1589">
      <c r="A1589" s="48">
        <v>44146.0</v>
      </c>
      <c r="B1589" s="27" t="s">
        <v>423</v>
      </c>
      <c r="C1589" s="27" t="s">
        <v>505</v>
      </c>
      <c r="D1589" s="27">
        <v>1.0</v>
      </c>
      <c r="E1589" s="27" t="s">
        <v>550</v>
      </c>
      <c r="F1589" s="43">
        <v>0.5416666666666666</v>
      </c>
      <c r="G1589" s="43">
        <v>0.5659722222222222</v>
      </c>
      <c r="H1589" s="27" t="s">
        <v>140</v>
      </c>
    </row>
    <row r="1590">
      <c r="A1590" s="48">
        <v>44146.0</v>
      </c>
      <c r="B1590" s="27" t="s">
        <v>408</v>
      </c>
      <c r="C1590" s="27" t="s">
        <v>392</v>
      </c>
      <c r="D1590" s="27">
        <v>1.0</v>
      </c>
      <c r="E1590" s="27" t="s">
        <v>550</v>
      </c>
      <c r="F1590" s="43">
        <v>0.5416666666666666</v>
      </c>
      <c r="G1590" s="43">
        <v>0.5659722222222222</v>
      </c>
      <c r="H1590" s="27" t="s">
        <v>140</v>
      </c>
    </row>
    <row r="1591">
      <c r="A1591" s="48">
        <v>44146.0</v>
      </c>
      <c r="B1591" s="27" t="s">
        <v>470</v>
      </c>
      <c r="C1591" s="27" t="s">
        <v>392</v>
      </c>
      <c r="D1591" s="27">
        <v>4.0</v>
      </c>
      <c r="E1591" s="27" t="s">
        <v>550</v>
      </c>
      <c r="F1591" s="43">
        <v>0.5416666666666666</v>
      </c>
      <c r="G1591" s="43">
        <v>0.5659722222222222</v>
      </c>
      <c r="H1591" s="27" t="s">
        <v>140</v>
      </c>
    </row>
    <row r="1592">
      <c r="A1592" s="48">
        <v>44146.0</v>
      </c>
      <c r="B1592" s="27" t="s">
        <v>401</v>
      </c>
      <c r="C1592" s="27" t="s">
        <v>544</v>
      </c>
      <c r="D1592" s="27">
        <v>1.0</v>
      </c>
      <c r="E1592" s="27" t="s">
        <v>550</v>
      </c>
      <c r="F1592" s="43">
        <v>0.5416666666666666</v>
      </c>
      <c r="G1592" s="43">
        <v>0.5659722222222222</v>
      </c>
      <c r="H1592" s="27" t="s">
        <v>140</v>
      </c>
    </row>
    <row r="1593">
      <c r="A1593" s="48">
        <v>44146.0</v>
      </c>
      <c r="B1593" s="27" t="s">
        <v>459</v>
      </c>
      <c r="C1593" s="27" t="s">
        <v>418</v>
      </c>
      <c r="D1593" s="27">
        <v>1.0</v>
      </c>
      <c r="E1593" s="27" t="s">
        <v>550</v>
      </c>
      <c r="F1593" s="43">
        <v>0.5416666666666666</v>
      </c>
      <c r="G1593" s="43">
        <v>0.5659722222222222</v>
      </c>
      <c r="H1593" s="27" t="s">
        <v>140</v>
      </c>
    </row>
    <row r="1594">
      <c r="A1594" s="48">
        <v>44146.0</v>
      </c>
      <c r="B1594" s="27" t="s">
        <v>508</v>
      </c>
      <c r="C1594" s="27" t="s">
        <v>511</v>
      </c>
      <c r="D1594" s="27">
        <v>2.0</v>
      </c>
      <c r="E1594" s="27" t="s">
        <v>550</v>
      </c>
      <c r="F1594" s="43">
        <v>0.5416666666666666</v>
      </c>
      <c r="G1594" s="43">
        <v>0.5659722222222222</v>
      </c>
      <c r="H1594" s="27" t="s">
        <v>140</v>
      </c>
    </row>
    <row r="1595">
      <c r="A1595" s="48">
        <v>44146.0</v>
      </c>
      <c r="B1595" s="27" t="s">
        <v>435</v>
      </c>
      <c r="C1595" s="27" t="s">
        <v>414</v>
      </c>
      <c r="D1595" s="27">
        <v>9.0</v>
      </c>
      <c r="E1595" s="27" t="s">
        <v>550</v>
      </c>
      <c r="F1595" s="43">
        <v>0.5416666666666666</v>
      </c>
      <c r="G1595" s="43">
        <v>0.5659722222222222</v>
      </c>
      <c r="H1595" s="27" t="s">
        <v>140</v>
      </c>
    </row>
    <row r="1596">
      <c r="A1596" s="48">
        <v>44146.0</v>
      </c>
      <c r="B1596" s="27" t="s">
        <v>468</v>
      </c>
      <c r="C1596" s="27" t="s">
        <v>396</v>
      </c>
      <c r="D1596" s="27">
        <v>1.0</v>
      </c>
      <c r="E1596" s="27" t="s">
        <v>550</v>
      </c>
      <c r="F1596" s="43">
        <v>0.5416666666666666</v>
      </c>
      <c r="G1596" s="43">
        <v>0.5659722222222222</v>
      </c>
      <c r="H1596" s="27" t="s">
        <v>140</v>
      </c>
    </row>
    <row r="1597">
      <c r="A1597" s="48">
        <v>44146.0</v>
      </c>
      <c r="B1597" s="27" t="s">
        <v>448</v>
      </c>
      <c r="C1597" s="27" t="s">
        <v>545</v>
      </c>
      <c r="D1597" s="27">
        <v>2.0</v>
      </c>
      <c r="E1597" s="27" t="s">
        <v>550</v>
      </c>
      <c r="F1597" s="43">
        <v>0.5416666666666666</v>
      </c>
      <c r="G1597" s="43">
        <v>0.5659722222222222</v>
      </c>
      <c r="H1597" s="27" t="s">
        <v>140</v>
      </c>
    </row>
    <row r="1598">
      <c r="A1598" s="48">
        <v>44146.0</v>
      </c>
      <c r="B1598" s="27" t="s">
        <v>423</v>
      </c>
      <c r="C1598" s="27" t="s">
        <v>469</v>
      </c>
      <c r="D1598" s="27">
        <v>1.0</v>
      </c>
      <c r="E1598" s="27" t="s">
        <v>550</v>
      </c>
      <c r="F1598" s="43">
        <v>0.5416666666666666</v>
      </c>
      <c r="G1598" s="43">
        <v>0.5659722222222222</v>
      </c>
      <c r="H1598" s="27" t="s">
        <v>140</v>
      </c>
    </row>
    <row r="1599">
      <c r="A1599" s="48">
        <v>44146.0</v>
      </c>
      <c r="B1599" s="27" t="s">
        <v>393</v>
      </c>
      <c r="C1599" s="27" t="s">
        <v>501</v>
      </c>
      <c r="D1599" s="27">
        <v>1.0</v>
      </c>
      <c r="E1599" s="27" t="s">
        <v>550</v>
      </c>
      <c r="F1599" s="43">
        <v>0.5416666666666666</v>
      </c>
      <c r="G1599" s="43">
        <v>0.5659722222222222</v>
      </c>
      <c r="H1599" s="27" t="s">
        <v>140</v>
      </c>
    </row>
    <row r="1600">
      <c r="A1600" s="48">
        <v>44146.0</v>
      </c>
      <c r="B1600" s="27" t="s">
        <v>432</v>
      </c>
      <c r="C1600" s="27" t="s">
        <v>436</v>
      </c>
      <c r="D1600" s="27">
        <v>3.0</v>
      </c>
      <c r="E1600" s="27" t="s">
        <v>550</v>
      </c>
      <c r="F1600" s="43">
        <v>0.6458333333333334</v>
      </c>
      <c r="G1600" s="43">
        <v>0.6701388888888888</v>
      </c>
      <c r="H1600" s="27" t="s">
        <v>140</v>
      </c>
    </row>
    <row r="1601">
      <c r="A1601" s="48">
        <v>44146.0</v>
      </c>
      <c r="B1601" s="27" t="s">
        <v>470</v>
      </c>
      <c r="C1601" s="27" t="s">
        <v>392</v>
      </c>
      <c r="D1601" s="27">
        <v>6.0</v>
      </c>
      <c r="E1601" s="27" t="s">
        <v>550</v>
      </c>
      <c r="F1601" s="43">
        <v>0.6458333333333334</v>
      </c>
      <c r="G1601" s="43">
        <v>0.6701388888888888</v>
      </c>
      <c r="H1601" s="27" t="s">
        <v>140</v>
      </c>
    </row>
    <row r="1602">
      <c r="A1602" s="48">
        <v>44146.0</v>
      </c>
      <c r="B1602" s="27" t="s">
        <v>508</v>
      </c>
      <c r="C1602" s="27" t="s">
        <v>511</v>
      </c>
      <c r="D1602" s="27">
        <v>3.0</v>
      </c>
      <c r="E1602" s="27" t="s">
        <v>550</v>
      </c>
      <c r="F1602" s="43">
        <v>0.6458333333333334</v>
      </c>
      <c r="G1602" s="43">
        <v>0.6701388888888888</v>
      </c>
      <c r="H1602" s="27" t="s">
        <v>140</v>
      </c>
    </row>
    <row r="1603">
      <c r="A1603" s="48">
        <v>44146.0</v>
      </c>
      <c r="B1603" s="27" t="s">
        <v>435</v>
      </c>
      <c r="C1603" s="27" t="s">
        <v>414</v>
      </c>
      <c r="D1603" s="27">
        <v>8.0</v>
      </c>
      <c r="E1603" s="27" t="s">
        <v>550</v>
      </c>
      <c r="F1603" s="43">
        <v>0.6458333333333334</v>
      </c>
      <c r="G1603" s="43">
        <v>0.6701388888888888</v>
      </c>
      <c r="H1603" s="27" t="s">
        <v>140</v>
      </c>
    </row>
    <row r="1604">
      <c r="A1604" s="48">
        <v>44146.0</v>
      </c>
      <c r="B1604" s="27" t="s">
        <v>468</v>
      </c>
      <c r="C1604" s="27" t="s">
        <v>396</v>
      </c>
      <c r="D1604" s="27">
        <v>2.0</v>
      </c>
      <c r="E1604" s="27" t="s">
        <v>550</v>
      </c>
      <c r="F1604" s="43">
        <v>0.6458333333333334</v>
      </c>
      <c r="G1604" s="43">
        <v>0.6701388888888888</v>
      </c>
      <c r="H1604" s="27" t="s">
        <v>140</v>
      </c>
    </row>
    <row r="1605">
      <c r="A1605" s="48">
        <v>44146.0</v>
      </c>
      <c r="B1605" s="27" t="s">
        <v>510</v>
      </c>
      <c r="C1605" s="27" t="s">
        <v>497</v>
      </c>
      <c r="D1605" s="27">
        <v>2.0</v>
      </c>
      <c r="E1605" s="27" t="s">
        <v>550</v>
      </c>
      <c r="F1605" s="43">
        <v>0.6458333333333334</v>
      </c>
      <c r="G1605" s="43">
        <v>0.6701388888888888</v>
      </c>
      <c r="H1605" s="27" t="s">
        <v>140</v>
      </c>
    </row>
    <row r="1606">
      <c r="A1606" s="48">
        <v>44146.0</v>
      </c>
      <c r="B1606" s="27" t="s">
        <v>423</v>
      </c>
      <c r="C1606" s="27" t="s">
        <v>469</v>
      </c>
      <c r="D1606" s="27">
        <v>1.0</v>
      </c>
      <c r="E1606" s="27" t="s">
        <v>550</v>
      </c>
      <c r="F1606" s="43">
        <v>0.6458333333333334</v>
      </c>
      <c r="G1606" s="43">
        <v>0.6701388888888888</v>
      </c>
      <c r="H1606" s="27" t="s">
        <v>140</v>
      </c>
    </row>
    <row r="1607">
      <c r="A1607" s="48">
        <v>44146.0</v>
      </c>
      <c r="B1607" s="27" t="s">
        <v>490</v>
      </c>
      <c r="C1607" s="27" t="s">
        <v>567</v>
      </c>
      <c r="D1607" s="27">
        <v>1.0</v>
      </c>
      <c r="E1607" s="27" t="s">
        <v>550</v>
      </c>
      <c r="F1607" s="43">
        <v>0.6458333333333334</v>
      </c>
      <c r="G1607" s="43">
        <v>0.6701388888888888</v>
      </c>
      <c r="H1607" s="27" t="s">
        <v>140</v>
      </c>
    </row>
    <row r="1608">
      <c r="A1608" s="48">
        <v>44146.0</v>
      </c>
      <c r="B1608" s="27" t="s">
        <v>502</v>
      </c>
      <c r="C1608" s="27" t="s">
        <v>531</v>
      </c>
      <c r="D1608" s="27">
        <v>1.0</v>
      </c>
      <c r="E1608" s="27" t="s">
        <v>550</v>
      </c>
      <c r="F1608" s="43">
        <v>0.6458333333333334</v>
      </c>
      <c r="G1608" s="43">
        <v>0.6701388888888888</v>
      </c>
      <c r="H1608" s="27" t="s">
        <v>140</v>
      </c>
    </row>
    <row r="1609">
      <c r="A1609" s="48">
        <v>44147.0</v>
      </c>
      <c r="B1609" s="27" t="s">
        <v>432</v>
      </c>
      <c r="C1609" s="27" t="s">
        <v>436</v>
      </c>
      <c r="D1609" s="27">
        <v>1.0</v>
      </c>
      <c r="E1609" s="27" t="s">
        <v>550</v>
      </c>
      <c r="F1609" s="43">
        <v>0.4166666666666667</v>
      </c>
      <c r="G1609" s="43">
        <v>0.43819444444444444</v>
      </c>
      <c r="H1609" s="27" t="s">
        <v>480</v>
      </c>
    </row>
    <row r="1610">
      <c r="A1610" s="48">
        <v>44147.0</v>
      </c>
      <c r="B1610" s="27" t="s">
        <v>423</v>
      </c>
      <c r="C1610" s="27" t="s">
        <v>534</v>
      </c>
      <c r="D1610" s="27">
        <v>3.0</v>
      </c>
      <c r="E1610" s="27" t="s">
        <v>550</v>
      </c>
      <c r="F1610" s="43">
        <v>0.4166666666666667</v>
      </c>
      <c r="G1610" s="43">
        <v>0.43819444444444444</v>
      </c>
      <c r="H1610" s="27" t="s">
        <v>480</v>
      </c>
    </row>
    <row r="1611">
      <c r="A1611" s="48">
        <v>44147.0</v>
      </c>
      <c r="B1611" s="27" t="s">
        <v>437</v>
      </c>
      <c r="C1611" s="27" t="s">
        <v>522</v>
      </c>
      <c r="D1611" s="27">
        <v>1.0</v>
      </c>
      <c r="E1611" s="27" t="s">
        <v>550</v>
      </c>
      <c r="F1611" s="43">
        <v>0.4166666666666667</v>
      </c>
      <c r="G1611" s="43">
        <v>0.43819444444444444</v>
      </c>
      <c r="H1611" s="27" t="s">
        <v>480</v>
      </c>
    </row>
    <row r="1612">
      <c r="A1612" s="48">
        <v>44147.0</v>
      </c>
      <c r="B1612" s="27" t="s">
        <v>470</v>
      </c>
      <c r="C1612" s="27" t="s">
        <v>392</v>
      </c>
      <c r="D1612" s="27">
        <v>4.0</v>
      </c>
      <c r="E1612" s="27" t="s">
        <v>550</v>
      </c>
      <c r="F1612" s="43">
        <v>0.4166666666666667</v>
      </c>
      <c r="G1612" s="43">
        <v>0.43819444444444444</v>
      </c>
      <c r="H1612" s="27" t="s">
        <v>480</v>
      </c>
    </row>
    <row r="1613">
      <c r="A1613" s="48">
        <v>44147.0</v>
      </c>
      <c r="B1613" s="27" t="s">
        <v>457</v>
      </c>
      <c r="C1613" s="27" t="s">
        <v>532</v>
      </c>
      <c r="D1613" s="27">
        <v>1.0</v>
      </c>
      <c r="E1613" s="27" t="s">
        <v>550</v>
      </c>
      <c r="F1613" s="43">
        <v>0.4166666666666667</v>
      </c>
      <c r="G1613" s="43">
        <v>0.43819444444444444</v>
      </c>
      <c r="H1613" s="27" t="s">
        <v>480</v>
      </c>
    </row>
    <row r="1614">
      <c r="A1614" s="48">
        <v>44147.0</v>
      </c>
      <c r="B1614" s="27" t="s">
        <v>459</v>
      </c>
      <c r="C1614" s="27" t="s">
        <v>418</v>
      </c>
      <c r="D1614" s="27">
        <v>1.0</v>
      </c>
      <c r="E1614" s="27" t="s">
        <v>550</v>
      </c>
      <c r="F1614" s="43">
        <v>0.4166666666666667</v>
      </c>
      <c r="G1614" s="43">
        <v>0.43819444444444444</v>
      </c>
      <c r="H1614" s="27" t="s">
        <v>480</v>
      </c>
    </row>
    <row r="1615">
      <c r="A1615" s="48">
        <v>44147.0</v>
      </c>
      <c r="B1615" s="27" t="s">
        <v>448</v>
      </c>
      <c r="C1615" s="27" t="s">
        <v>545</v>
      </c>
      <c r="D1615" s="27">
        <v>2.0</v>
      </c>
      <c r="E1615" s="27" t="s">
        <v>550</v>
      </c>
      <c r="F1615" s="43">
        <v>0.4166666666666667</v>
      </c>
      <c r="G1615" s="43">
        <v>0.43819444444444444</v>
      </c>
      <c r="H1615" s="27" t="s">
        <v>480</v>
      </c>
    </row>
    <row r="1616">
      <c r="A1616" s="48">
        <v>44147.0</v>
      </c>
      <c r="B1616" s="27" t="s">
        <v>435</v>
      </c>
      <c r="C1616" s="27" t="s">
        <v>414</v>
      </c>
      <c r="D1616" s="27">
        <v>2.0</v>
      </c>
      <c r="E1616" s="27" t="s">
        <v>550</v>
      </c>
      <c r="F1616" s="43">
        <v>0.4166666666666667</v>
      </c>
      <c r="G1616" s="43">
        <v>0.43819444444444444</v>
      </c>
      <c r="H1616" s="27" t="s">
        <v>480</v>
      </c>
    </row>
    <row r="1617">
      <c r="A1617" s="48">
        <v>44147.0</v>
      </c>
      <c r="B1617" s="27" t="s">
        <v>426</v>
      </c>
      <c r="C1617" s="27" t="s">
        <v>503</v>
      </c>
      <c r="D1617" s="27">
        <v>1.0</v>
      </c>
      <c r="E1617" s="27" t="s">
        <v>550</v>
      </c>
      <c r="F1617" s="43">
        <v>0.4166666666666667</v>
      </c>
      <c r="G1617" s="43">
        <v>0.43819444444444444</v>
      </c>
      <c r="H1617" s="27" t="s">
        <v>480</v>
      </c>
    </row>
    <row r="1618">
      <c r="A1618" s="48">
        <v>44147.0</v>
      </c>
      <c r="B1618" s="27" t="s">
        <v>508</v>
      </c>
      <c r="C1618" s="27" t="s">
        <v>511</v>
      </c>
      <c r="D1618" s="27">
        <v>1.0</v>
      </c>
      <c r="E1618" s="27" t="s">
        <v>550</v>
      </c>
      <c r="F1618" s="43">
        <v>0.4166666666666667</v>
      </c>
      <c r="G1618" s="43">
        <v>0.43819444444444444</v>
      </c>
      <c r="H1618" s="27" t="s">
        <v>480</v>
      </c>
    </row>
    <row r="1619">
      <c r="A1619" s="48">
        <v>44147.0</v>
      </c>
      <c r="B1619" s="27" t="s">
        <v>411</v>
      </c>
      <c r="C1619" s="27" t="s">
        <v>392</v>
      </c>
      <c r="D1619" s="27">
        <v>1.0</v>
      </c>
      <c r="E1619" s="27" t="s">
        <v>550</v>
      </c>
      <c r="F1619" s="43">
        <v>0.4166666666666667</v>
      </c>
      <c r="G1619" s="43">
        <v>0.43819444444444444</v>
      </c>
      <c r="H1619" s="27" t="s">
        <v>480</v>
      </c>
    </row>
    <row r="1620">
      <c r="A1620" s="48">
        <v>44147.0</v>
      </c>
      <c r="B1620" s="27" t="s">
        <v>510</v>
      </c>
      <c r="C1620" s="27" t="s">
        <v>497</v>
      </c>
      <c r="D1620" s="27">
        <v>2.0</v>
      </c>
      <c r="E1620" s="27" t="s">
        <v>550</v>
      </c>
      <c r="F1620" s="43">
        <v>0.4166666666666667</v>
      </c>
      <c r="G1620" s="43">
        <v>0.43819444444444444</v>
      </c>
      <c r="H1620" s="27" t="s">
        <v>480</v>
      </c>
    </row>
    <row r="1621">
      <c r="A1621" s="48">
        <v>44147.0</v>
      </c>
      <c r="B1621" s="27" t="s">
        <v>405</v>
      </c>
      <c r="C1621" s="27" t="s">
        <v>441</v>
      </c>
      <c r="D1621" s="27">
        <v>1.0</v>
      </c>
      <c r="E1621" s="27" t="s">
        <v>550</v>
      </c>
      <c r="F1621" s="43">
        <v>0.4166666666666667</v>
      </c>
      <c r="G1621" s="43">
        <v>0.43819444444444444</v>
      </c>
      <c r="H1621" s="27" t="s">
        <v>480</v>
      </c>
    </row>
    <row r="1622">
      <c r="A1622" s="48">
        <v>44147.0</v>
      </c>
      <c r="B1622" s="27" t="s">
        <v>490</v>
      </c>
      <c r="C1622" s="27" t="s">
        <v>456</v>
      </c>
      <c r="D1622" s="27">
        <v>1.0</v>
      </c>
      <c r="E1622" s="27" t="s">
        <v>550</v>
      </c>
      <c r="F1622" s="43">
        <v>0.5416666666666666</v>
      </c>
      <c r="G1622" s="43">
        <v>0.5645833333333333</v>
      </c>
      <c r="H1622" s="27" t="s">
        <v>140</v>
      </c>
    </row>
    <row r="1623">
      <c r="A1623" s="48">
        <v>44147.0</v>
      </c>
      <c r="B1623" s="27" t="s">
        <v>432</v>
      </c>
      <c r="C1623" s="27" t="s">
        <v>436</v>
      </c>
      <c r="D1623" s="27">
        <v>3.0</v>
      </c>
      <c r="E1623" s="27" t="s">
        <v>550</v>
      </c>
      <c r="F1623" s="43">
        <v>0.5416666666666666</v>
      </c>
      <c r="G1623" s="43">
        <v>0.5645833333333333</v>
      </c>
      <c r="H1623" s="27" t="s">
        <v>140</v>
      </c>
    </row>
    <row r="1624">
      <c r="A1624" s="48">
        <v>44147.0</v>
      </c>
      <c r="B1624" s="27" t="s">
        <v>423</v>
      </c>
      <c r="C1624" s="27" t="s">
        <v>398</v>
      </c>
      <c r="D1624" s="27">
        <v>1.0</v>
      </c>
      <c r="E1624" s="27" t="s">
        <v>550</v>
      </c>
      <c r="F1624" s="43">
        <v>0.5416666666666666</v>
      </c>
      <c r="G1624" s="43">
        <v>0.5645833333333333</v>
      </c>
      <c r="H1624" s="27" t="s">
        <v>140</v>
      </c>
    </row>
    <row r="1625">
      <c r="A1625" s="48">
        <v>44147.0</v>
      </c>
      <c r="B1625" s="27" t="s">
        <v>423</v>
      </c>
      <c r="C1625" s="27" t="s">
        <v>471</v>
      </c>
      <c r="D1625" s="27">
        <v>2.0</v>
      </c>
      <c r="E1625" s="27" t="s">
        <v>550</v>
      </c>
      <c r="F1625" s="43">
        <v>0.5416666666666666</v>
      </c>
      <c r="G1625" s="43">
        <v>0.5645833333333333</v>
      </c>
      <c r="H1625" s="27" t="s">
        <v>140</v>
      </c>
    </row>
    <row r="1626">
      <c r="A1626" s="48">
        <v>44147.0</v>
      </c>
      <c r="B1626" s="27" t="s">
        <v>423</v>
      </c>
      <c r="C1626" s="27" t="s">
        <v>534</v>
      </c>
      <c r="D1626" s="27">
        <v>1.0</v>
      </c>
      <c r="E1626" s="27" t="s">
        <v>550</v>
      </c>
      <c r="F1626" s="43">
        <v>0.5416666666666666</v>
      </c>
      <c r="G1626" s="43">
        <v>0.5645833333333333</v>
      </c>
      <c r="H1626" s="27" t="s">
        <v>140</v>
      </c>
    </row>
    <row r="1627">
      <c r="A1627" s="48">
        <v>44147.0</v>
      </c>
      <c r="B1627" s="27" t="s">
        <v>423</v>
      </c>
      <c r="C1627" s="27" t="s">
        <v>505</v>
      </c>
      <c r="D1627" s="27">
        <v>1.0</v>
      </c>
      <c r="E1627" s="27" t="s">
        <v>550</v>
      </c>
      <c r="F1627" s="43">
        <v>0.5416666666666666</v>
      </c>
      <c r="G1627" s="43">
        <v>0.5645833333333333</v>
      </c>
      <c r="H1627" s="27" t="s">
        <v>140</v>
      </c>
    </row>
    <row r="1628">
      <c r="A1628" s="48">
        <v>44147.0</v>
      </c>
      <c r="B1628" s="27" t="s">
        <v>470</v>
      </c>
      <c r="C1628" s="27" t="s">
        <v>392</v>
      </c>
      <c r="D1628" s="27">
        <v>6.0</v>
      </c>
      <c r="E1628" s="27" t="s">
        <v>550</v>
      </c>
      <c r="F1628" s="43">
        <v>0.5416666666666666</v>
      </c>
      <c r="G1628" s="43">
        <v>0.5645833333333333</v>
      </c>
      <c r="H1628" s="27" t="s">
        <v>140</v>
      </c>
    </row>
    <row r="1629">
      <c r="A1629" s="48">
        <v>44147.0</v>
      </c>
      <c r="B1629" s="27" t="s">
        <v>421</v>
      </c>
      <c r="C1629" s="27" t="s">
        <v>507</v>
      </c>
      <c r="D1629" s="27">
        <v>1.0</v>
      </c>
      <c r="E1629" s="27" t="s">
        <v>550</v>
      </c>
      <c r="F1629" s="43">
        <v>0.5416666666666666</v>
      </c>
      <c r="G1629" s="43">
        <v>0.5645833333333333</v>
      </c>
      <c r="H1629" s="27" t="s">
        <v>140</v>
      </c>
    </row>
    <row r="1630">
      <c r="A1630" s="48">
        <v>44147.0</v>
      </c>
      <c r="B1630" s="27" t="s">
        <v>448</v>
      </c>
      <c r="C1630" s="27" t="s">
        <v>545</v>
      </c>
      <c r="D1630" s="27">
        <v>1.0</v>
      </c>
      <c r="E1630" s="27" t="s">
        <v>550</v>
      </c>
      <c r="F1630" s="43">
        <v>0.5416666666666666</v>
      </c>
      <c r="G1630" s="43">
        <v>0.5645833333333333</v>
      </c>
      <c r="H1630" s="27" t="s">
        <v>140</v>
      </c>
    </row>
    <row r="1631">
      <c r="A1631" s="48">
        <v>44147.0</v>
      </c>
      <c r="B1631" s="27" t="s">
        <v>435</v>
      </c>
      <c r="C1631" s="27" t="s">
        <v>414</v>
      </c>
      <c r="D1631" s="27">
        <v>9.0</v>
      </c>
      <c r="E1631" s="27" t="s">
        <v>550</v>
      </c>
      <c r="F1631" s="43">
        <v>0.5416666666666666</v>
      </c>
      <c r="G1631" s="43">
        <v>0.5645833333333333</v>
      </c>
      <c r="H1631" s="27" t="s">
        <v>140</v>
      </c>
    </row>
    <row r="1632">
      <c r="A1632" s="48">
        <v>44147.0</v>
      </c>
      <c r="B1632" s="27" t="s">
        <v>510</v>
      </c>
      <c r="C1632" s="27" t="s">
        <v>497</v>
      </c>
      <c r="D1632" s="27">
        <v>2.0</v>
      </c>
      <c r="E1632" s="27" t="s">
        <v>550</v>
      </c>
      <c r="F1632" s="43">
        <v>0.5416666666666666</v>
      </c>
      <c r="G1632" s="43">
        <v>0.5645833333333333</v>
      </c>
      <c r="H1632" s="27" t="s">
        <v>140</v>
      </c>
    </row>
    <row r="1633">
      <c r="A1633" s="48">
        <v>44147.0</v>
      </c>
      <c r="B1633" s="27" t="s">
        <v>423</v>
      </c>
      <c r="C1633" s="27" t="s">
        <v>469</v>
      </c>
      <c r="D1633" s="27">
        <v>1.0</v>
      </c>
      <c r="E1633" s="27" t="s">
        <v>550</v>
      </c>
      <c r="F1633" s="43">
        <v>0.5416666666666666</v>
      </c>
      <c r="G1633" s="43">
        <v>0.5645833333333333</v>
      </c>
      <c r="H1633" s="27" t="s">
        <v>140</v>
      </c>
    </row>
    <row r="1634">
      <c r="A1634" s="48">
        <v>44147.0</v>
      </c>
      <c r="B1634" s="27" t="s">
        <v>494</v>
      </c>
      <c r="C1634" s="27" t="s">
        <v>546</v>
      </c>
      <c r="D1634" s="27">
        <v>1.0</v>
      </c>
      <c r="E1634" s="27" t="s">
        <v>550</v>
      </c>
      <c r="F1634" s="43">
        <v>0.5416666666666666</v>
      </c>
      <c r="G1634" s="43">
        <v>0.5645833333333333</v>
      </c>
      <c r="H1634" s="27" t="s">
        <v>140</v>
      </c>
    </row>
    <row r="1635">
      <c r="A1635" s="48">
        <v>44147.0</v>
      </c>
      <c r="B1635" s="27" t="s">
        <v>468</v>
      </c>
      <c r="C1635" s="27" t="s">
        <v>396</v>
      </c>
      <c r="D1635" s="27">
        <v>1.0</v>
      </c>
      <c r="E1635" s="27" t="s">
        <v>550</v>
      </c>
      <c r="F1635" s="43">
        <v>0.5416666666666666</v>
      </c>
      <c r="G1635" s="43">
        <v>0.5645833333333333</v>
      </c>
      <c r="H1635" s="27" t="s">
        <v>140</v>
      </c>
    </row>
    <row r="1636">
      <c r="A1636" s="48">
        <v>44147.0</v>
      </c>
      <c r="B1636" s="27" t="s">
        <v>440</v>
      </c>
      <c r="C1636" s="27" t="s">
        <v>551</v>
      </c>
      <c r="D1636" s="27">
        <v>1.0</v>
      </c>
      <c r="E1636" s="27" t="s">
        <v>550</v>
      </c>
      <c r="F1636" s="43">
        <v>0.5416666666666666</v>
      </c>
      <c r="G1636" s="43">
        <v>0.5645833333333333</v>
      </c>
      <c r="H1636" s="27" t="s">
        <v>140</v>
      </c>
    </row>
    <row r="1637">
      <c r="A1637" s="48">
        <v>44147.0</v>
      </c>
      <c r="B1637" s="27" t="s">
        <v>432</v>
      </c>
      <c r="C1637" s="27" t="s">
        <v>436</v>
      </c>
      <c r="D1637" s="27">
        <v>3.0</v>
      </c>
      <c r="E1637" s="27" t="s">
        <v>550</v>
      </c>
      <c r="F1637" s="43">
        <v>0.6458333333333334</v>
      </c>
      <c r="G1637" s="43">
        <v>0.6659722222222222</v>
      </c>
      <c r="H1637" s="27" t="s">
        <v>140</v>
      </c>
    </row>
    <row r="1638">
      <c r="A1638" s="48">
        <v>44147.0</v>
      </c>
      <c r="B1638" s="27" t="s">
        <v>423</v>
      </c>
      <c r="C1638" s="27" t="s">
        <v>471</v>
      </c>
      <c r="D1638" s="27">
        <v>1.0</v>
      </c>
      <c r="E1638" s="27" t="s">
        <v>550</v>
      </c>
      <c r="F1638" s="43">
        <v>0.6458333333333334</v>
      </c>
      <c r="G1638" s="43">
        <v>0.6659722222222222</v>
      </c>
      <c r="H1638" s="27" t="s">
        <v>140</v>
      </c>
    </row>
    <row r="1639">
      <c r="A1639" s="48">
        <v>44147.0</v>
      </c>
      <c r="B1639" s="27" t="s">
        <v>470</v>
      </c>
      <c r="C1639" s="27" t="s">
        <v>392</v>
      </c>
      <c r="D1639" s="27">
        <v>2.0</v>
      </c>
      <c r="E1639" s="27" t="s">
        <v>550</v>
      </c>
      <c r="F1639" s="43">
        <v>0.6458333333333334</v>
      </c>
      <c r="G1639" s="43">
        <v>0.6659722222222222</v>
      </c>
      <c r="H1639" s="27" t="s">
        <v>140</v>
      </c>
    </row>
    <row r="1640">
      <c r="A1640" s="48">
        <v>44147.0</v>
      </c>
      <c r="B1640" s="27" t="s">
        <v>435</v>
      </c>
      <c r="C1640" s="27" t="s">
        <v>414</v>
      </c>
      <c r="D1640" s="27">
        <v>6.0</v>
      </c>
      <c r="E1640" s="27" t="s">
        <v>550</v>
      </c>
      <c r="F1640" s="43">
        <v>0.6458333333333334</v>
      </c>
      <c r="G1640" s="43">
        <v>0.6659722222222222</v>
      </c>
      <c r="H1640" s="27" t="s">
        <v>140</v>
      </c>
    </row>
    <row r="1641">
      <c r="A1641" s="48">
        <v>44147.0</v>
      </c>
      <c r="B1641" s="27" t="s">
        <v>510</v>
      </c>
      <c r="C1641" s="27" t="s">
        <v>497</v>
      </c>
      <c r="D1641" s="27">
        <v>2.0</v>
      </c>
      <c r="E1641" s="27" t="s">
        <v>550</v>
      </c>
      <c r="F1641" s="43">
        <v>0.6458333333333334</v>
      </c>
      <c r="G1641" s="43">
        <v>0.6659722222222222</v>
      </c>
      <c r="H1641" s="27" t="s">
        <v>140</v>
      </c>
    </row>
    <row r="1642">
      <c r="A1642" s="48">
        <v>44147.0</v>
      </c>
      <c r="B1642" s="27" t="s">
        <v>468</v>
      </c>
      <c r="C1642" s="27" t="s">
        <v>396</v>
      </c>
      <c r="D1642" s="27">
        <v>1.0</v>
      </c>
      <c r="E1642" s="27" t="s">
        <v>550</v>
      </c>
      <c r="F1642" s="43">
        <v>0.6458333333333334</v>
      </c>
      <c r="G1642" s="43">
        <v>0.6659722222222222</v>
      </c>
      <c r="H1642" s="27" t="s">
        <v>140</v>
      </c>
    </row>
    <row r="1643">
      <c r="A1643" s="48">
        <v>44147.0</v>
      </c>
      <c r="B1643" s="27" t="s">
        <v>451</v>
      </c>
      <c r="C1643" s="27" t="s">
        <v>533</v>
      </c>
      <c r="D1643" s="27">
        <v>1.0</v>
      </c>
      <c r="E1643" s="27" t="s">
        <v>550</v>
      </c>
      <c r="F1643" s="43">
        <v>0.6458333333333334</v>
      </c>
      <c r="G1643" s="43">
        <v>0.6659722222222222</v>
      </c>
      <c r="H1643" s="27" t="s">
        <v>140</v>
      </c>
    </row>
    <row r="1644">
      <c r="A1644" s="48">
        <v>44147.0</v>
      </c>
      <c r="B1644" s="27" t="s">
        <v>490</v>
      </c>
      <c r="C1644" s="27" t="s">
        <v>523</v>
      </c>
      <c r="D1644" s="27">
        <v>1.0</v>
      </c>
      <c r="E1644" s="27" t="s">
        <v>550</v>
      </c>
      <c r="F1644" s="43">
        <v>0.6458333333333334</v>
      </c>
      <c r="G1644" s="43">
        <v>0.6659722222222222</v>
      </c>
      <c r="H1644" s="27" t="s">
        <v>140</v>
      </c>
    </row>
    <row r="1645">
      <c r="A1645" s="48">
        <v>44148.0</v>
      </c>
      <c r="B1645" s="27" t="s">
        <v>432</v>
      </c>
      <c r="C1645" s="27" t="s">
        <v>436</v>
      </c>
      <c r="D1645" s="27">
        <v>2.0</v>
      </c>
      <c r="E1645" s="27" t="s">
        <v>550</v>
      </c>
      <c r="F1645" s="43">
        <v>0.4166666666666667</v>
      </c>
      <c r="G1645" s="43">
        <v>0.44305555555555554</v>
      </c>
      <c r="H1645" s="27" t="s">
        <v>140</v>
      </c>
    </row>
    <row r="1646">
      <c r="A1646" s="48">
        <v>44148.0</v>
      </c>
      <c r="B1646" s="27" t="s">
        <v>481</v>
      </c>
      <c r="C1646" s="27" t="s">
        <v>424</v>
      </c>
      <c r="D1646" s="27">
        <v>1.0</v>
      </c>
      <c r="E1646" s="27" t="s">
        <v>550</v>
      </c>
      <c r="F1646" s="43">
        <v>0.4166666666666667</v>
      </c>
      <c r="G1646" s="43">
        <v>0.44305555555555554</v>
      </c>
      <c r="H1646" s="27" t="s">
        <v>140</v>
      </c>
    </row>
    <row r="1647">
      <c r="A1647" s="48">
        <v>44148.0</v>
      </c>
      <c r="B1647" s="27" t="s">
        <v>423</v>
      </c>
      <c r="C1647" s="27" t="s">
        <v>471</v>
      </c>
      <c r="D1647" s="27">
        <v>3.0</v>
      </c>
      <c r="E1647" s="27" t="s">
        <v>550</v>
      </c>
      <c r="F1647" s="43">
        <v>0.4166666666666667</v>
      </c>
      <c r="G1647" s="43">
        <v>0.44305555555555554</v>
      </c>
      <c r="H1647" s="27" t="s">
        <v>140</v>
      </c>
    </row>
    <row r="1648">
      <c r="A1648" s="48">
        <v>44148.0</v>
      </c>
      <c r="B1648" s="27" t="s">
        <v>423</v>
      </c>
      <c r="C1648" s="27" t="s">
        <v>534</v>
      </c>
      <c r="D1648" s="27">
        <v>2.0</v>
      </c>
      <c r="E1648" s="27" t="s">
        <v>550</v>
      </c>
      <c r="F1648" s="43">
        <v>0.4166666666666667</v>
      </c>
      <c r="G1648" s="43">
        <v>0.44305555555555554</v>
      </c>
      <c r="H1648" s="27" t="s">
        <v>140</v>
      </c>
    </row>
    <row r="1649">
      <c r="A1649" s="48">
        <v>44148.0</v>
      </c>
      <c r="B1649" s="27" t="s">
        <v>423</v>
      </c>
      <c r="C1649" s="27" t="s">
        <v>505</v>
      </c>
      <c r="D1649" s="27">
        <v>1.0</v>
      </c>
      <c r="E1649" s="27" t="s">
        <v>550</v>
      </c>
      <c r="F1649" s="43">
        <v>0.4166666666666667</v>
      </c>
      <c r="G1649" s="43">
        <v>0.44305555555555554</v>
      </c>
      <c r="H1649" s="27" t="s">
        <v>140</v>
      </c>
    </row>
    <row r="1650">
      <c r="A1650" s="48">
        <v>44148.0</v>
      </c>
      <c r="B1650" s="27" t="s">
        <v>470</v>
      </c>
      <c r="C1650" s="27" t="s">
        <v>392</v>
      </c>
      <c r="D1650" s="27">
        <v>7.0</v>
      </c>
      <c r="E1650" s="27" t="s">
        <v>550</v>
      </c>
      <c r="F1650" s="43">
        <v>0.4166666666666667</v>
      </c>
      <c r="G1650" s="43">
        <v>0.44305555555555554</v>
      </c>
      <c r="H1650" s="27" t="s">
        <v>140</v>
      </c>
    </row>
    <row r="1651">
      <c r="A1651" s="48">
        <v>44148.0</v>
      </c>
      <c r="B1651" s="27" t="s">
        <v>457</v>
      </c>
      <c r="C1651" s="27" t="s">
        <v>532</v>
      </c>
      <c r="D1651" s="27">
        <v>2.0</v>
      </c>
      <c r="E1651" s="27" t="s">
        <v>550</v>
      </c>
      <c r="F1651" s="43">
        <v>0.4166666666666667</v>
      </c>
      <c r="G1651" s="43">
        <v>0.44305555555555554</v>
      </c>
      <c r="H1651" s="27" t="s">
        <v>140</v>
      </c>
    </row>
    <row r="1652">
      <c r="A1652" s="48">
        <v>44148.0</v>
      </c>
      <c r="B1652" s="27" t="s">
        <v>401</v>
      </c>
      <c r="C1652" s="27" t="s">
        <v>537</v>
      </c>
      <c r="D1652" s="27">
        <v>1.0</v>
      </c>
      <c r="E1652" s="27" t="s">
        <v>550</v>
      </c>
      <c r="F1652" s="43">
        <v>0.4166666666666667</v>
      </c>
      <c r="G1652" s="43">
        <v>0.44305555555555554</v>
      </c>
      <c r="H1652" s="27" t="s">
        <v>140</v>
      </c>
    </row>
    <row r="1653">
      <c r="A1653" s="48">
        <v>44148.0</v>
      </c>
      <c r="B1653" s="27" t="s">
        <v>426</v>
      </c>
      <c r="C1653" s="27" t="s">
        <v>503</v>
      </c>
      <c r="D1653" s="27">
        <v>1.0</v>
      </c>
      <c r="E1653" s="27" t="s">
        <v>550</v>
      </c>
      <c r="F1653" s="43">
        <v>0.4166666666666667</v>
      </c>
      <c r="G1653" s="43">
        <v>0.44305555555555554</v>
      </c>
      <c r="H1653" s="27" t="s">
        <v>140</v>
      </c>
    </row>
    <row r="1654">
      <c r="A1654" s="48">
        <v>44148.0</v>
      </c>
      <c r="B1654" s="27" t="s">
        <v>435</v>
      </c>
      <c r="C1654" s="27" t="s">
        <v>414</v>
      </c>
      <c r="D1654" s="27">
        <v>3.0</v>
      </c>
      <c r="E1654" s="27" t="s">
        <v>550</v>
      </c>
      <c r="F1654" s="43">
        <v>0.4166666666666667</v>
      </c>
      <c r="G1654" s="43">
        <v>0.44305555555555554</v>
      </c>
      <c r="H1654" s="27" t="s">
        <v>140</v>
      </c>
    </row>
    <row r="1655">
      <c r="A1655" s="48">
        <v>44148.0</v>
      </c>
      <c r="B1655" s="27" t="s">
        <v>468</v>
      </c>
      <c r="C1655" s="27" t="s">
        <v>396</v>
      </c>
      <c r="D1655" s="27">
        <v>2.0</v>
      </c>
      <c r="E1655" s="27" t="s">
        <v>550</v>
      </c>
      <c r="F1655" s="43">
        <v>0.4166666666666667</v>
      </c>
      <c r="G1655" s="43">
        <v>0.44305555555555554</v>
      </c>
      <c r="H1655" s="27" t="s">
        <v>140</v>
      </c>
    </row>
    <row r="1656">
      <c r="A1656" s="48">
        <v>44148.0</v>
      </c>
      <c r="B1656" s="27" t="s">
        <v>440</v>
      </c>
      <c r="C1656" s="27" t="s">
        <v>551</v>
      </c>
      <c r="D1656" s="27">
        <v>1.0</v>
      </c>
      <c r="E1656" s="27" t="s">
        <v>550</v>
      </c>
      <c r="F1656" s="43">
        <v>0.4166666666666667</v>
      </c>
      <c r="G1656" s="43">
        <v>0.44305555555555554</v>
      </c>
      <c r="H1656" s="27" t="s">
        <v>140</v>
      </c>
    </row>
    <row r="1657">
      <c r="A1657" s="48">
        <v>44148.0</v>
      </c>
      <c r="B1657" s="27" t="s">
        <v>582</v>
      </c>
      <c r="C1657" s="27" t="s">
        <v>583</v>
      </c>
      <c r="D1657" s="27">
        <v>1.0</v>
      </c>
      <c r="E1657" s="27" t="s">
        <v>550</v>
      </c>
      <c r="F1657" s="43">
        <v>0.4166666666666667</v>
      </c>
      <c r="G1657" s="43">
        <v>0.44305555555555554</v>
      </c>
      <c r="H1657" s="27" t="s">
        <v>140</v>
      </c>
    </row>
    <row r="1658">
      <c r="A1658" s="48">
        <v>44148.0</v>
      </c>
      <c r="B1658" s="27" t="s">
        <v>508</v>
      </c>
      <c r="C1658" s="27" t="s">
        <v>511</v>
      </c>
      <c r="D1658" s="27">
        <v>1.0</v>
      </c>
      <c r="E1658" s="27" t="s">
        <v>550</v>
      </c>
      <c r="F1658" s="43">
        <v>0.4166666666666667</v>
      </c>
      <c r="G1658" s="43">
        <v>0.44305555555555554</v>
      </c>
      <c r="H1658" s="27" t="s">
        <v>140</v>
      </c>
    </row>
    <row r="1659">
      <c r="A1659" s="48">
        <v>44148.0</v>
      </c>
      <c r="B1659" s="27" t="s">
        <v>423</v>
      </c>
      <c r="C1659" s="27" t="s">
        <v>469</v>
      </c>
      <c r="D1659" s="27">
        <v>1.0</v>
      </c>
      <c r="E1659" s="27" t="s">
        <v>550</v>
      </c>
      <c r="F1659" s="43">
        <v>0.4166666666666667</v>
      </c>
      <c r="G1659" s="43">
        <v>0.44305555555555554</v>
      </c>
      <c r="H1659" s="27" t="s">
        <v>140</v>
      </c>
    </row>
    <row r="1660">
      <c r="A1660" s="48">
        <v>44148.0</v>
      </c>
      <c r="B1660" s="27" t="s">
        <v>432</v>
      </c>
      <c r="C1660" s="27" t="s">
        <v>436</v>
      </c>
      <c r="D1660" s="27">
        <v>1.0</v>
      </c>
      <c r="E1660" s="27" t="s">
        <v>550</v>
      </c>
      <c r="F1660" s="43">
        <v>0.5416666666666666</v>
      </c>
      <c r="G1660" s="43">
        <v>0.5618055555555556</v>
      </c>
      <c r="H1660" s="27" t="s">
        <v>140</v>
      </c>
    </row>
    <row r="1661">
      <c r="A1661" s="48">
        <v>44148.0</v>
      </c>
      <c r="B1661" s="27" t="s">
        <v>481</v>
      </c>
      <c r="C1661" s="27" t="s">
        <v>424</v>
      </c>
      <c r="D1661" s="27">
        <v>1.0</v>
      </c>
      <c r="E1661" s="27" t="s">
        <v>550</v>
      </c>
      <c r="F1661" s="43">
        <v>0.5416666666666666</v>
      </c>
      <c r="G1661" s="43">
        <v>0.5618055555555556</v>
      </c>
      <c r="H1661" s="27" t="s">
        <v>140</v>
      </c>
    </row>
    <row r="1662">
      <c r="A1662" s="48">
        <v>44148.0</v>
      </c>
      <c r="B1662" s="27" t="s">
        <v>423</v>
      </c>
      <c r="C1662" s="27" t="s">
        <v>534</v>
      </c>
      <c r="D1662" s="27">
        <v>1.0</v>
      </c>
      <c r="E1662" s="27" t="s">
        <v>550</v>
      </c>
      <c r="F1662" s="43">
        <v>0.5416666666666666</v>
      </c>
      <c r="G1662" s="43">
        <v>0.5618055555555556</v>
      </c>
      <c r="H1662" s="27" t="s">
        <v>140</v>
      </c>
    </row>
    <row r="1663">
      <c r="A1663" s="48">
        <v>44148.0</v>
      </c>
      <c r="B1663" s="27" t="s">
        <v>470</v>
      </c>
      <c r="C1663" s="27" t="s">
        <v>392</v>
      </c>
      <c r="D1663" s="27">
        <v>4.0</v>
      </c>
      <c r="E1663" s="27" t="s">
        <v>550</v>
      </c>
      <c r="F1663" s="43">
        <v>0.5416666666666666</v>
      </c>
      <c r="G1663" s="43">
        <v>0.5618055555555556</v>
      </c>
      <c r="H1663" s="27" t="s">
        <v>140</v>
      </c>
    </row>
    <row r="1664">
      <c r="A1664" s="48">
        <v>44148.0</v>
      </c>
      <c r="B1664" s="27" t="s">
        <v>457</v>
      </c>
      <c r="C1664" s="27" t="s">
        <v>532</v>
      </c>
      <c r="D1664" s="27">
        <v>2.0</v>
      </c>
      <c r="E1664" s="27" t="s">
        <v>550</v>
      </c>
      <c r="F1664" s="43">
        <v>0.5416666666666666</v>
      </c>
      <c r="G1664" s="43">
        <v>0.5618055555555556</v>
      </c>
      <c r="H1664" s="27" t="s">
        <v>140</v>
      </c>
    </row>
    <row r="1665">
      <c r="A1665" s="48">
        <v>44148.0</v>
      </c>
      <c r="B1665" s="27" t="s">
        <v>426</v>
      </c>
      <c r="C1665" s="27" t="s">
        <v>503</v>
      </c>
      <c r="D1665" s="27">
        <v>3.0</v>
      </c>
      <c r="E1665" s="27" t="s">
        <v>550</v>
      </c>
      <c r="F1665" s="43">
        <v>0.5416666666666666</v>
      </c>
      <c r="G1665" s="43">
        <v>0.5618055555555556</v>
      </c>
      <c r="H1665" s="27" t="s">
        <v>140</v>
      </c>
    </row>
    <row r="1666">
      <c r="A1666" s="48">
        <v>44148.0</v>
      </c>
      <c r="B1666" s="27" t="s">
        <v>435</v>
      </c>
      <c r="C1666" s="27" t="s">
        <v>414</v>
      </c>
      <c r="D1666" s="27">
        <v>5.0</v>
      </c>
      <c r="E1666" s="27" t="s">
        <v>550</v>
      </c>
      <c r="F1666" s="43">
        <v>0.5416666666666666</v>
      </c>
      <c r="G1666" s="43">
        <v>0.5618055555555556</v>
      </c>
      <c r="H1666" s="27" t="s">
        <v>140</v>
      </c>
    </row>
    <row r="1667">
      <c r="A1667" s="48">
        <v>44148.0</v>
      </c>
      <c r="B1667" s="27" t="s">
        <v>440</v>
      </c>
      <c r="C1667" s="27" t="s">
        <v>551</v>
      </c>
      <c r="D1667" s="27">
        <v>1.0</v>
      </c>
      <c r="E1667" s="27" t="s">
        <v>550</v>
      </c>
      <c r="F1667" s="43">
        <v>0.5416666666666666</v>
      </c>
      <c r="G1667" s="43">
        <v>0.5618055555555556</v>
      </c>
      <c r="H1667" s="27" t="s">
        <v>140</v>
      </c>
    </row>
    <row r="1668">
      <c r="A1668" s="48">
        <v>44148.0</v>
      </c>
      <c r="B1668" s="27" t="s">
        <v>508</v>
      </c>
      <c r="C1668" s="27" t="s">
        <v>511</v>
      </c>
      <c r="D1668" s="27">
        <v>3.0</v>
      </c>
      <c r="E1668" s="27" t="s">
        <v>550</v>
      </c>
      <c r="F1668" s="43">
        <v>0.5416666666666666</v>
      </c>
      <c r="G1668" s="43">
        <v>0.5618055555555556</v>
      </c>
      <c r="H1668" s="27" t="s">
        <v>140</v>
      </c>
    </row>
    <row r="1669">
      <c r="A1669" s="48">
        <v>44148.0</v>
      </c>
      <c r="B1669" s="27" t="s">
        <v>448</v>
      </c>
      <c r="C1669" s="27" t="s">
        <v>545</v>
      </c>
      <c r="D1669" s="27">
        <v>2.0</v>
      </c>
      <c r="E1669" s="27" t="s">
        <v>550</v>
      </c>
      <c r="F1669" s="43">
        <v>0.5416666666666666</v>
      </c>
      <c r="G1669" s="43">
        <v>0.5618055555555556</v>
      </c>
      <c r="H1669" s="27" t="s">
        <v>140</v>
      </c>
    </row>
    <row r="1670">
      <c r="A1670" s="48">
        <v>44148.0</v>
      </c>
      <c r="B1670" s="27" t="s">
        <v>432</v>
      </c>
      <c r="C1670" s="27" t="s">
        <v>436</v>
      </c>
      <c r="D1670" s="27">
        <v>3.0</v>
      </c>
      <c r="E1670" s="27" t="s">
        <v>550</v>
      </c>
      <c r="F1670" s="43">
        <v>0.6458333333333334</v>
      </c>
      <c r="G1670" s="43">
        <v>0.6666666666666666</v>
      </c>
      <c r="H1670" s="27" t="s">
        <v>140</v>
      </c>
    </row>
    <row r="1671">
      <c r="A1671" s="48">
        <v>44148.0</v>
      </c>
      <c r="B1671" s="27" t="s">
        <v>423</v>
      </c>
      <c r="C1671" s="27" t="s">
        <v>471</v>
      </c>
      <c r="D1671" s="27">
        <v>1.0</v>
      </c>
      <c r="E1671" s="27" t="s">
        <v>550</v>
      </c>
      <c r="F1671" s="43">
        <v>0.6458333333333334</v>
      </c>
      <c r="G1671" s="43">
        <v>0.6666666666666666</v>
      </c>
      <c r="H1671" s="27" t="s">
        <v>140</v>
      </c>
    </row>
    <row r="1672">
      <c r="A1672" s="48">
        <v>44148.0</v>
      </c>
      <c r="B1672" s="27" t="s">
        <v>408</v>
      </c>
      <c r="C1672" s="27" t="s">
        <v>392</v>
      </c>
      <c r="D1672" s="27">
        <v>1.0</v>
      </c>
      <c r="E1672" s="27" t="s">
        <v>550</v>
      </c>
      <c r="F1672" s="43">
        <v>0.6458333333333334</v>
      </c>
      <c r="G1672" s="43">
        <v>0.6666666666666666</v>
      </c>
      <c r="H1672" s="27" t="s">
        <v>140</v>
      </c>
    </row>
    <row r="1673">
      <c r="A1673" s="48">
        <v>44148.0</v>
      </c>
      <c r="B1673" s="27" t="s">
        <v>470</v>
      </c>
      <c r="C1673" s="27" t="s">
        <v>392</v>
      </c>
      <c r="D1673" s="27">
        <v>4.0</v>
      </c>
      <c r="E1673" s="27" t="s">
        <v>550</v>
      </c>
      <c r="F1673" s="43">
        <v>0.6458333333333334</v>
      </c>
      <c r="G1673" s="43">
        <v>0.6666666666666666</v>
      </c>
      <c r="H1673" s="27" t="s">
        <v>140</v>
      </c>
    </row>
    <row r="1674">
      <c r="A1674" s="48">
        <v>44148.0</v>
      </c>
      <c r="B1674" s="27" t="s">
        <v>426</v>
      </c>
      <c r="C1674" s="27" t="s">
        <v>503</v>
      </c>
      <c r="D1674" s="27">
        <v>1.0</v>
      </c>
      <c r="E1674" s="27" t="s">
        <v>550</v>
      </c>
      <c r="F1674" s="43">
        <v>0.6458333333333334</v>
      </c>
      <c r="G1674" s="43">
        <v>0.6666666666666666</v>
      </c>
      <c r="H1674" s="27" t="s">
        <v>140</v>
      </c>
    </row>
    <row r="1675">
      <c r="A1675" s="48">
        <v>44148.0</v>
      </c>
      <c r="B1675" s="27" t="s">
        <v>435</v>
      </c>
      <c r="C1675" s="27" t="s">
        <v>414</v>
      </c>
      <c r="D1675" s="27">
        <v>2.0</v>
      </c>
      <c r="E1675" s="27" t="s">
        <v>550</v>
      </c>
      <c r="F1675" s="43">
        <v>0.6458333333333334</v>
      </c>
      <c r="G1675" s="43">
        <v>0.6666666666666666</v>
      </c>
      <c r="H1675" s="27" t="s">
        <v>140</v>
      </c>
    </row>
    <row r="1676">
      <c r="A1676" s="48">
        <v>44148.0</v>
      </c>
      <c r="B1676" s="27" t="s">
        <v>468</v>
      </c>
      <c r="C1676" s="27" t="s">
        <v>396</v>
      </c>
      <c r="D1676" s="27">
        <v>2.0</v>
      </c>
      <c r="E1676" s="27" t="s">
        <v>550</v>
      </c>
      <c r="F1676" s="43">
        <v>0.6458333333333334</v>
      </c>
      <c r="G1676" s="43">
        <v>0.6666666666666666</v>
      </c>
      <c r="H1676" s="27" t="s">
        <v>140</v>
      </c>
    </row>
    <row r="1677">
      <c r="A1677" s="48">
        <v>44148.0</v>
      </c>
      <c r="B1677" s="27" t="s">
        <v>508</v>
      </c>
      <c r="C1677" s="27" t="s">
        <v>511</v>
      </c>
      <c r="D1677" s="27">
        <v>1.0</v>
      </c>
      <c r="E1677" s="27" t="s">
        <v>550</v>
      </c>
      <c r="F1677" s="43">
        <v>0.6458333333333334</v>
      </c>
      <c r="G1677" s="43">
        <v>0.6666666666666666</v>
      </c>
      <c r="H1677" s="27" t="s">
        <v>140</v>
      </c>
    </row>
    <row r="1678">
      <c r="A1678" s="48">
        <v>44148.0</v>
      </c>
      <c r="B1678" s="27" t="s">
        <v>448</v>
      </c>
      <c r="C1678" s="27" t="s">
        <v>545</v>
      </c>
      <c r="D1678" s="27">
        <v>1.0</v>
      </c>
      <c r="E1678" s="27" t="s">
        <v>550</v>
      </c>
      <c r="F1678" s="43">
        <v>0.6458333333333334</v>
      </c>
      <c r="G1678" s="43">
        <v>0.6666666666666666</v>
      </c>
      <c r="H1678" s="27" t="s">
        <v>140</v>
      </c>
    </row>
    <row r="1679">
      <c r="A1679" s="48">
        <v>44148.0</v>
      </c>
      <c r="B1679" s="27" t="s">
        <v>510</v>
      </c>
      <c r="C1679" s="27" t="s">
        <v>497</v>
      </c>
      <c r="D1679" s="27">
        <v>1.0</v>
      </c>
      <c r="E1679" s="27" t="s">
        <v>550</v>
      </c>
      <c r="F1679" s="43">
        <v>0.6458333333333334</v>
      </c>
      <c r="G1679" s="43">
        <v>0.6666666666666666</v>
      </c>
      <c r="H1679" s="27" t="s">
        <v>140</v>
      </c>
    </row>
    <row r="1680">
      <c r="A1680" s="48">
        <v>44149.0</v>
      </c>
      <c r="B1680" s="27" t="s">
        <v>432</v>
      </c>
      <c r="C1680" s="27" t="s">
        <v>436</v>
      </c>
      <c r="D1680" s="27">
        <v>2.0</v>
      </c>
      <c r="E1680" s="27" t="s">
        <v>550</v>
      </c>
      <c r="F1680" s="43">
        <v>0.4166666666666667</v>
      </c>
      <c r="G1680" s="43">
        <v>0.4388888888888889</v>
      </c>
      <c r="H1680" s="27" t="s">
        <v>140</v>
      </c>
    </row>
    <row r="1681">
      <c r="A1681" s="48">
        <v>44149.0</v>
      </c>
      <c r="B1681" s="27" t="s">
        <v>423</v>
      </c>
      <c r="C1681" s="27" t="s">
        <v>505</v>
      </c>
      <c r="D1681" s="27">
        <v>1.0</v>
      </c>
      <c r="E1681" s="27" t="s">
        <v>550</v>
      </c>
      <c r="F1681" s="43">
        <v>0.4166666666666667</v>
      </c>
      <c r="G1681" s="43">
        <v>0.4388888888888889</v>
      </c>
      <c r="H1681" s="27" t="s">
        <v>140</v>
      </c>
    </row>
    <row r="1682">
      <c r="A1682" s="48">
        <v>44149.0</v>
      </c>
      <c r="B1682" s="27" t="s">
        <v>470</v>
      </c>
      <c r="C1682" s="27" t="s">
        <v>392</v>
      </c>
      <c r="D1682" s="27">
        <v>9.0</v>
      </c>
      <c r="E1682" s="27" t="s">
        <v>550</v>
      </c>
      <c r="F1682" s="43">
        <v>0.4166666666666667</v>
      </c>
      <c r="G1682" s="43">
        <v>0.4388888888888889</v>
      </c>
      <c r="H1682" s="27" t="s">
        <v>140</v>
      </c>
    </row>
    <row r="1683">
      <c r="A1683" s="48">
        <v>44149.0</v>
      </c>
      <c r="B1683" s="27" t="s">
        <v>405</v>
      </c>
      <c r="C1683" s="27" t="s">
        <v>441</v>
      </c>
      <c r="D1683" s="27">
        <v>1.0</v>
      </c>
      <c r="E1683" s="27" t="s">
        <v>550</v>
      </c>
      <c r="F1683" s="43">
        <v>0.4166666666666667</v>
      </c>
      <c r="G1683" s="43">
        <v>0.4388888888888889</v>
      </c>
      <c r="H1683" s="27" t="s">
        <v>140</v>
      </c>
    </row>
    <row r="1684">
      <c r="A1684" s="48">
        <v>44149.0</v>
      </c>
      <c r="B1684" s="27" t="s">
        <v>435</v>
      </c>
      <c r="C1684" s="27" t="s">
        <v>414</v>
      </c>
      <c r="D1684" s="27">
        <v>4.0</v>
      </c>
      <c r="E1684" s="27" t="s">
        <v>550</v>
      </c>
      <c r="F1684" s="43">
        <v>0.4166666666666667</v>
      </c>
      <c r="G1684" s="43">
        <v>0.4388888888888889</v>
      </c>
      <c r="H1684" s="27" t="s">
        <v>140</v>
      </c>
    </row>
    <row r="1685">
      <c r="A1685" s="48">
        <v>44149.0</v>
      </c>
      <c r="B1685" s="27" t="s">
        <v>448</v>
      </c>
      <c r="C1685" s="27" t="s">
        <v>545</v>
      </c>
      <c r="D1685" s="27">
        <v>2.0</v>
      </c>
      <c r="E1685" s="27" t="s">
        <v>550</v>
      </c>
      <c r="F1685" s="43">
        <v>0.4166666666666667</v>
      </c>
      <c r="G1685" s="43">
        <v>0.4388888888888889</v>
      </c>
      <c r="H1685" s="27" t="s">
        <v>140</v>
      </c>
    </row>
    <row r="1686">
      <c r="A1686" s="48">
        <v>44149.0</v>
      </c>
      <c r="B1686" s="27" t="s">
        <v>468</v>
      </c>
      <c r="C1686" s="27" t="s">
        <v>396</v>
      </c>
      <c r="D1686" s="27">
        <v>2.0</v>
      </c>
      <c r="E1686" s="27" t="s">
        <v>550</v>
      </c>
      <c r="F1686" s="43">
        <v>0.4166666666666667</v>
      </c>
      <c r="G1686" s="43">
        <v>0.4388888888888889</v>
      </c>
      <c r="H1686" s="27" t="s">
        <v>140</v>
      </c>
    </row>
    <row r="1687">
      <c r="A1687" s="48">
        <v>44149.0</v>
      </c>
      <c r="B1687" s="27" t="s">
        <v>440</v>
      </c>
      <c r="C1687" s="27" t="s">
        <v>551</v>
      </c>
      <c r="D1687" s="27">
        <v>1.0</v>
      </c>
      <c r="E1687" s="27" t="s">
        <v>550</v>
      </c>
      <c r="F1687" s="43">
        <v>0.4166666666666667</v>
      </c>
      <c r="G1687" s="43">
        <v>0.4388888888888889</v>
      </c>
      <c r="H1687" s="27" t="s">
        <v>140</v>
      </c>
    </row>
    <row r="1688">
      <c r="A1688" s="48">
        <v>44149.0</v>
      </c>
      <c r="B1688" s="27" t="s">
        <v>423</v>
      </c>
      <c r="C1688" s="27" t="s">
        <v>469</v>
      </c>
      <c r="D1688" s="27">
        <v>1.0</v>
      </c>
      <c r="E1688" s="27" t="s">
        <v>550</v>
      </c>
      <c r="F1688" s="43">
        <v>0.4166666666666667</v>
      </c>
      <c r="G1688" s="43">
        <v>0.4388888888888889</v>
      </c>
      <c r="H1688" s="27" t="s">
        <v>140</v>
      </c>
    </row>
    <row r="1689">
      <c r="A1689" s="48">
        <v>44149.0</v>
      </c>
      <c r="B1689" s="27" t="s">
        <v>423</v>
      </c>
      <c r="C1689" s="27" t="s">
        <v>534</v>
      </c>
      <c r="D1689" s="27">
        <v>1.0</v>
      </c>
      <c r="E1689" s="27" t="s">
        <v>550</v>
      </c>
      <c r="F1689" s="43">
        <v>0.5416666666666666</v>
      </c>
      <c r="G1689" s="43">
        <v>0.5618055555555556</v>
      </c>
      <c r="H1689" s="27" t="s">
        <v>140</v>
      </c>
    </row>
    <row r="1690">
      <c r="A1690" s="48">
        <v>44149.0</v>
      </c>
      <c r="B1690" s="27" t="s">
        <v>470</v>
      </c>
      <c r="C1690" s="27" t="s">
        <v>392</v>
      </c>
      <c r="D1690" s="27">
        <v>2.0</v>
      </c>
      <c r="E1690" s="27" t="s">
        <v>550</v>
      </c>
      <c r="F1690" s="43">
        <v>0.5416666666666666</v>
      </c>
      <c r="G1690" s="43">
        <v>0.5618055555555556</v>
      </c>
      <c r="H1690" s="27" t="s">
        <v>140</v>
      </c>
    </row>
    <row r="1691">
      <c r="A1691" s="48">
        <v>44149.0</v>
      </c>
      <c r="B1691" s="27" t="s">
        <v>457</v>
      </c>
      <c r="C1691" s="27" t="s">
        <v>532</v>
      </c>
      <c r="D1691" s="27">
        <v>2.0</v>
      </c>
      <c r="E1691" s="27" t="s">
        <v>550</v>
      </c>
      <c r="F1691" s="43">
        <v>0.5416666666666666</v>
      </c>
      <c r="G1691" s="43">
        <v>0.5618055555555556</v>
      </c>
      <c r="H1691" s="27" t="s">
        <v>140</v>
      </c>
    </row>
    <row r="1692">
      <c r="A1692" s="48">
        <v>44149.0</v>
      </c>
      <c r="B1692" s="27" t="s">
        <v>435</v>
      </c>
      <c r="C1692" s="27" t="s">
        <v>414</v>
      </c>
      <c r="D1692" s="27">
        <v>6.0</v>
      </c>
      <c r="E1692" s="27" t="s">
        <v>550</v>
      </c>
      <c r="F1692" s="43">
        <v>0.5416666666666666</v>
      </c>
      <c r="G1692" s="43">
        <v>0.5618055555555556</v>
      </c>
      <c r="H1692" s="27" t="s">
        <v>140</v>
      </c>
    </row>
    <row r="1693">
      <c r="A1693" s="48">
        <v>44149.0</v>
      </c>
      <c r="B1693" s="27" t="s">
        <v>448</v>
      </c>
      <c r="C1693" s="27" t="s">
        <v>545</v>
      </c>
      <c r="D1693" s="27">
        <v>1.0</v>
      </c>
      <c r="E1693" s="27" t="s">
        <v>550</v>
      </c>
      <c r="F1693" s="43">
        <v>0.5416666666666666</v>
      </c>
      <c r="G1693" s="43">
        <v>0.5618055555555556</v>
      </c>
      <c r="H1693" s="27" t="s">
        <v>140</v>
      </c>
    </row>
    <row r="1694">
      <c r="A1694" s="48">
        <v>44149.0</v>
      </c>
      <c r="B1694" s="27" t="s">
        <v>423</v>
      </c>
      <c r="C1694" s="27" t="s">
        <v>469</v>
      </c>
      <c r="D1694" s="27">
        <v>1.0</v>
      </c>
      <c r="E1694" s="27" t="s">
        <v>550</v>
      </c>
      <c r="F1694" s="43">
        <v>0.5416666666666666</v>
      </c>
      <c r="G1694" s="43">
        <v>0.5618055555555556</v>
      </c>
      <c r="H1694" s="27" t="s">
        <v>140</v>
      </c>
    </row>
    <row r="1695">
      <c r="A1695" s="48">
        <v>44149.0</v>
      </c>
      <c r="B1695" s="27" t="s">
        <v>510</v>
      </c>
      <c r="C1695" s="27" t="s">
        <v>497</v>
      </c>
      <c r="D1695" s="27">
        <v>3.0</v>
      </c>
      <c r="E1695" s="27" t="s">
        <v>550</v>
      </c>
      <c r="F1695" s="43">
        <v>0.5416666666666666</v>
      </c>
      <c r="G1695" s="43">
        <v>0.5618055555555556</v>
      </c>
      <c r="H1695" s="27" t="s">
        <v>140</v>
      </c>
    </row>
    <row r="1696">
      <c r="A1696" s="48">
        <v>44149.0</v>
      </c>
      <c r="B1696" s="27" t="s">
        <v>423</v>
      </c>
      <c r="C1696" s="27" t="s">
        <v>471</v>
      </c>
      <c r="D1696" s="27">
        <v>1.0</v>
      </c>
      <c r="E1696" s="27" t="s">
        <v>550</v>
      </c>
      <c r="F1696" s="43">
        <v>0.6458333333333334</v>
      </c>
      <c r="G1696" s="43">
        <v>0.6652777777777777</v>
      </c>
      <c r="H1696" s="27" t="s">
        <v>140</v>
      </c>
    </row>
    <row r="1697">
      <c r="A1697" s="48">
        <v>44149.0</v>
      </c>
      <c r="B1697" s="27" t="s">
        <v>470</v>
      </c>
      <c r="C1697" s="27" t="s">
        <v>392</v>
      </c>
      <c r="D1697" s="27">
        <v>3.0</v>
      </c>
      <c r="E1697" s="27" t="s">
        <v>550</v>
      </c>
      <c r="F1697" s="43">
        <v>0.6458333333333334</v>
      </c>
      <c r="G1697" s="43">
        <v>0.6652777777777777</v>
      </c>
      <c r="H1697" s="27" t="s">
        <v>140</v>
      </c>
    </row>
    <row r="1698">
      <c r="A1698" s="48">
        <v>44149.0</v>
      </c>
      <c r="B1698" s="27" t="s">
        <v>457</v>
      </c>
      <c r="C1698" s="27" t="s">
        <v>532</v>
      </c>
      <c r="D1698" s="27">
        <v>1.0</v>
      </c>
      <c r="E1698" s="27" t="s">
        <v>550</v>
      </c>
      <c r="F1698" s="43">
        <v>0.6458333333333334</v>
      </c>
      <c r="G1698" s="43">
        <v>0.6652777777777777</v>
      </c>
      <c r="H1698" s="27" t="s">
        <v>140</v>
      </c>
    </row>
    <row r="1699">
      <c r="A1699" s="48">
        <v>44149.0</v>
      </c>
      <c r="B1699" s="27" t="s">
        <v>435</v>
      </c>
      <c r="C1699" s="27" t="s">
        <v>414</v>
      </c>
      <c r="D1699" s="27">
        <v>6.0</v>
      </c>
      <c r="E1699" s="27" t="s">
        <v>550</v>
      </c>
      <c r="F1699" s="43">
        <v>0.6458333333333334</v>
      </c>
      <c r="G1699" s="43">
        <v>0.6652777777777777</v>
      </c>
      <c r="H1699" s="27" t="s">
        <v>140</v>
      </c>
    </row>
    <row r="1700">
      <c r="A1700" s="48">
        <v>44149.0</v>
      </c>
      <c r="B1700" s="27" t="s">
        <v>468</v>
      </c>
      <c r="C1700" s="27" t="s">
        <v>396</v>
      </c>
      <c r="D1700" s="27">
        <v>2.0</v>
      </c>
      <c r="E1700" s="27" t="s">
        <v>550</v>
      </c>
      <c r="F1700" s="43">
        <v>0.6458333333333334</v>
      </c>
      <c r="G1700" s="43">
        <v>0.6652777777777777</v>
      </c>
      <c r="H1700" s="27" t="s">
        <v>140</v>
      </c>
    </row>
    <row r="1701">
      <c r="A1701" s="48">
        <v>44149.0</v>
      </c>
      <c r="B1701" s="27" t="s">
        <v>510</v>
      </c>
      <c r="C1701" s="27" t="s">
        <v>497</v>
      </c>
      <c r="D1701" s="27">
        <v>1.0</v>
      </c>
      <c r="E1701" s="27" t="s">
        <v>550</v>
      </c>
      <c r="F1701" s="43">
        <v>0.6458333333333334</v>
      </c>
      <c r="G1701" s="43">
        <v>0.6652777777777777</v>
      </c>
      <c r="H1701" s="27" t="s">
        <v>140</v>
      </c>
    </row>
    <row r="1702">
      <c r="A1702" s="48">
        <v>44151.0</v>
      </c>
      <c r="B1702" s="27" t="s">
        <v>451</v>
      </c>
      <c r="C1702" s="27" t="s">
        <v>406</v>
      </c>
      <c r="D1702" s="27">
        <v>1.0</v>
      </c>
      <c r="E1702" s="27" t="s">
        <v>550</v>
      </c>
      <c r="F1702" s="43">
        <v>0.4166666666666667</v>
      </c>
      <c r="G1702" s="43">
        <v>0.4340277777777778</v>
      </c>
      <c r="H1702" s="27" t="s">
        <v>480</v>
      </c>
    </row>
    <row r="1703">
      <c r="A1703" s="48">
        <v>44151.0</v>
      </c>
      <c r="B1703" s="27" t="s">
        <v>432</v>
      </c>
      <c r="C1703" s="27" t="s">
        <v>436</v>
      </c>
      <c r="D1703" s="27">
        <v>1.0</v>
      </c>
      <c r="E1703" s="27" t="s">
        <v>550</v>
      </c>
      <c r="F1703" s="43">
        <v>0.4166666666666667</v>
      </c>
      <c r="G1703" s="43">
        <v>0.43472222222222223</v>
      </c>
      <c r="H1703" s="27" t="s">
        <v>480</v>
      </c>
    </row>
    <row r="1704">
      <c r="A1704" s="48">
        <v>44151.0</v>
      </c>
      <c r="B1704" s="27" t="s">
        <v>423</v>
      </c>
      <c r="C1704" s="27" t="s">
        <v>471</v>
      </c>
      <c r="D1704" s="27">
        <v>1.0</v>
      </c>
      <c r="E1704" s="27" t="s">
        <v>550</v>
      </c>
      <c r="F1704" s="43">
        <v>0.4166666666666667</v>
      </c>
      <c r="G1704" s="43">
        <v>0.43472222222222223</v>
      </c>
      <c r="H1704" s="27" t="s">
        <v>480</v>
      </c>
    </row>
    <row r="1705">
      <c r="A1705" s="48">
        <v>44151.0</v>
      </c>
      <c r="B1705" s="27" t="s">
        <v>423</v>
      </c>
      <c r="C1705" s="27" t="s">
        <v>534</v>
      </c>
      <c r="D1705" s="27">
        <v>2.0</v>
      </c>
      <c r="E1705" s="27" t="s">
        <v>550</v>
      </c>
      <c r="F1705" s="43">
        <v>0.4166666666666667</v>
      </c>
      <c r="G1705" s="43">
        <v>0.43472222222222223</v>
      </c>
      <c r="H1705" s="27" t="s">
        <v>480</v>
      </c>
    </row>
    <row r="1706">
      <c r="A1706" s="48">
        <v>44151.0</v>
      </c>
      <c r="B1706" s="27" t="s">
        <v>437</v>
      </c>
      <c r="C1706" s="27" t="s">
        <v>522</v>
      </c>
      <c r="D1706" s="27">
        <v>1.0</v>
      </c>
      <c r="E1706" s="27" t="s">
        <v>550</v>
      </c>
      <c r="F1706" s="43">
        <v>0.4166666666666667</v>
      </c>
      <c r="G1706" s="43">
        <v>0.43472222222222223</v>
      </c>
      <c r="H1706" s="27" t="s">
        <v>480</v>
      </c>
    </row>
    <row r="1707">
      <c r="A1707" s="48">
        <v>44151.0</v>
      </c>
      <c r="B1707" s="27" t="s">
        <v>470</v>
      </c>
      <c r="C1707" s="27" t="s">
        <v>392</v>
      </c>
      <c r="D1707" s="27">
        <v>1.0</v>
      </c>
      <c r="E1707" s="27" t="s">
        <v>550</v>
      </c>
      <c r="F1707" s="43">
        <v>0.4166666666666667</v>
      </c>
      <c r="G1707" s="43">
        <v>0.43472222222222223</v>
      </c>
      <c r="H1707" s="27" t="s">
        <v>480</v>
      </c>
    </row>
    <row r="1708">
      <c r="A1708" s="48">
        <v>44151.0</v>
      </c>
      <c r="B1708" s="27" t="s">
        <v>457</v>
      </c>
      <c r="C1708" s="27" t="s">
        <v>532</v>
      </c>
      <c r="D1708" s="27">
        <v>1.0</v>
      </c>
      <c r="E1708" s="27" t="s">
        <v>550</v>
      </c>
      <c r="F1708" s="43">
        <v>0.4166666666666667</v>
      </c>
      <c r="G1708" s="43">
        <v>0.43472222222222223</v>
      </c>
      <c r="H1708" s="27" t="s">
        <v>480</v>
      </c>
    </row>
    <row r="1709">
      <c r="A1709" s="48">
        <v>44151.0</v>
      </c>
      <c r="B1709" s="27" t="s">
        <v>401</v>
      </c>
      <c r="C1709" s="27" t="s">
        <v>544</v>
      </c>
      <c r="D1709" s="27">
        <v>1.0</v>
      </c>
      <c r="E1709" s="27" t="s">
        <v>550</v>
      </c>
      <c r="F1709" s="43">
        <v>0.4166666666666667</v>
      </c>
      <c r="G1709" s="43">
        <v>0.43472222222222223</v>
      </c>
      <c r="H1709" s="27" t="s">
        <v>480</v>
      </c>
    </row>
    <row r="1710">
      <c r="A1710" s="48">
        <v>44151.0</v>
      </c>
      <c r="B1710" s="27" t="s">
        <v>401</v>
      </c>
      <c r="C1710" s="27" t="s">
        <v>537</v>
      </c>
      <c r="D1710" s="27">
        <v>1.0</v>
      </c>
      <c r="E1710" s="27" t="s">
        <v>550</v>
      </c>
      <c r="F1710" s="43">
        <v>0.4166666666666667</v>
      </c>
      <c r="G1710" s="43">
        <v>0.43472222222222223</v>
      </c>
      <c r="H1710" s="27" t="s">
        <v>480</v>
      </c>
    </row>
    <row r="1711">
      <c r="A1711" s="48">
        <v>44151.0</v>
      </c>
      <c r="B1711" s="27" t="s">
        <v>508</v>
      </c>
      <c r="C1711" s="27" t="s">
        <v>511</v>
      </c>
      <c r="D1711" s="27">
        <v>2.0</v>
      </c>
      <c r="E1711" s="27" t="s">
        <v>550</v>
      </c>
      <c r="F1711" s="43">
        <v>0.4166666666666667</v>
      </c>
      <c r="G1711" s="43">
        <v>0.43472222222222223</v>
      </c>
      <c r="H1711" s="27" t="s">
        <v>480</v>
      </c>
    </row>
    <row r="1712">
      <c r="A1712" s="48">
        <v>44151.0</v>
      </c>
      <c r="B1712" s="27" t="s">
        <v>448</v>
      </c>
      <c r="C1712" s="27" t="s">
        <v>545</v>
      </c>
      <c r="D1712" s="27">
        <v>1.0</v>
      </c>
      <c r="E1712" s="27" t="s">
        <v>550</v>
      </c>
      <c r="F1712" s="43">
        <v>0.4166666666666667</v>
      </c>
      <c r="G1712" s="43">
        <v>0.43472222222222223</v>
      </c>
      <c r="H1712" s="27" t="s">
        <v>480</v>
      </c>
    </row>
    <row r="1713">
      <c r="A1713" s="48">
        <v>44151.0</v>
      </c>
      <c r="B1713" s="27" t="s">
        <v>435</v>
      </c>
      <c r="C1713" s="27" t="s">
        <v>584</v>
      </c>
      <c r="D1713" s="27">
        <v>1.0</v>
      </c>
      <c r="E1713" s="27" t="s">
        <v>550</v>
      </c>
      <c r="F1713" s="43">
        <v>0.4166666666666667</v>
      </c>
      <c r="G1713" s="43">
        <v>0.43472222222222223</v>
      </c>
      <c r="H1713" s="27" t="s">
        <v>480</v>
      </c>
    </row>
    <row r="1714">
      <c r="A1714" s="48">
        <v>44151.0</v>
      </c>
      <c r="B1714" s="27" t="s">
        <v>510</v>
      </c>
      <c r="C1714" s="27" t="s">
        <v>511</v>
      </c>
      <c r="D1714" s="27">
        <v>3.0</v>
      </c>
      <c r="E1714" s="27" t="s">
        <v>550</v>
      </c>
      <c r="F1714" s="43">
        <v>0.4166666666666667</v>
      </c>
      <c r="G1714" s="43">
        <v>0.43472222222222223</v>
      </c>
      <c r="H1714" s="27" t="s">
        <v>480</v>
      </c>
    </row>
    <row r="1715">
      <c r="A1715" s="48">
        <v>44151.0</v>
      </c>
      <c r="B1715" s="27" t="s">
        <v>451</v>
      </c>
      <c r="C1715" s="27" t="s">
        <v>406</v>
      </c>
      <c r="D1715" s="27">
        <v>1.0</v>
      </c>
      <c r="E1715" s="27" t="s">
        <v>550</v>
      </c>
      <c r="F1715" s="43">
        <v>0.5416666666666666</v>
      </c>
      <c r="G1715" s="43">
        <v>0.5666666666666667</v>
      </c>
      <c r="H1715" s="27" t="s">
        <v>480</v>
      </c>
    </row>
    <row r="1716">
      <c r="A1716" s="48">
        <v>44151.0</v>
      </c>
      <c r="B1716" s="27" t="s">
        <v>423</v>
      </c>
      <c r="C1716" s="27" t="s">
        <v>471</v>
      </c>
      <c r="D1716" s="27">
        <v>3.0</v>
      </c>
      <c r="E1716" s="27" t="s">
        <v>550</v>
      </c>
      <c r="F1716" s="43">
        <v>0.5416666666666666</v>
      </c>
      <c r="G1716" s="43">
        <v>0.5666666666666667</v>
      </c>
      <c r="H1716" s="27" t="s">
        <v>480</v>
      </c>
    </row>
    <row r="1717">
      <c r="A1717" s="48">
        <v>44151.0</v>
      </c>
      <c r="B1717" s="27" t="s">
        <v>461</v>
      </c>
      <c r="C1717" s="27" t="s">
        <v>526</v>
      </c>
      <c r="D1717" s="27">
        <v>1.0</v>
      </c>
      <c r="E1717" s="27" t="s">
        <v>550</v>
      </c>
      <c r="F1717" s="43">
        <v>0.5416666666666666</v>
      </c>
      <c r="G1717" s="43">
        <v>0.5666666666666667</v>
      </c>
      <c r="H1717" s="27" t="s">
        <v>480</v>
      </c>
    </row>
    <row r="1718">
      <c r="A1718" s="48">
        <v>44151.0</v>
      </c>
      <c r="B1718" s="27" t="s">
        <v>470</v>
      </c>
      <c r="C1718" s="27" t="s">
        <v>392</v>
      </c>
      <c r="D1718" s="27">
        <v>3.0</v>
      </c>
      <c r="E1718" s="27" t="s">
        <v>550</v>
      </c>
      <c r="F1718" s="43">
        <v>0.5416666666666666</v>
      </c>
      <c r="G1718" s="43">
        <v>0.5666666666666667</v>
      </c>
      <c r="H1718" s="27" t="s">
        <v>480</v>
      </c>
    </row>
    <row r="1719">
      <c r="A1719" s="48">
        <v>44151.0</v>
      </c>
      <c r="B1719" s="27" t="s">
        <v>448</v>
      </c>
      <c r="C1719" s="27" t="s">
        <v>545</v>
      </c>
      <c r="D1719" s="27">
        <v>1.0</v>
      </c>
      <c r="E1719" s="27" t="s">
        <v>550</v>
      </c>
      <c r="F1719" s="43">
        <v>0.5416666666666666</v>
      </c>
      <c r="G1719" s="43">
        <v>0.5666666666666667</v>
      </c>
      <c r="H1719" s="27" t="s">
        <v>480</v>
      </c>
    </row>
    <row r="1720">
      <c r="A1720" s="48">
        <v>44151.0</v>
      </c>
      <c r="B1720" s="27" t="s">
        <v>435</v>
      </c>
      <c r="C1720" s="27" t="s">
        <v>414</v>
      </c>
      <c r="D1720" s="27">
        <v>5.0</v>
      </c>
      <c r="E1720" s="27" t="s">
        <v>550</v>
      </c>
      <c r="F1720" s="43">
        <v>0.5416666666666666</v>
      </c>
      <c r="G1720" s="43">
        <v>0.5666666666666667</v>
      </c>
      <c r="H1720" s="27" t="s">
        <v>480</v>
      </c>
    </row>
    <row r="1721">
      <c r="A1721" s="48">
        <v>44151.0</v>
      </c>
      <c r="B1721" s="27" t="s">
        <v>510</v>
      </c>
      <c r="C1721" s="27" t="s">
        <v>497</v>
      </c>
      <c r="D1721" s="27">
        <v>3.0</v>
      </c>
      <c r="E1721" s="27" t="s">
        <v>550</v>
      </c>
      <c r="F1721" s="43">
        <v>0.5416666666666666</v>
      </c>
      <c r="G1721" s="43">
        <v>0.5666666666666667</v>
      </c>
      <c r="H1721" s="27" t="s">
        <v>480</v>
      </c>
    </row>
    <row r="1722">
      <c r="A1722" s="48">
        <v>44151.0</v>
      </c>
      <c r="B1722" s="27" t="s">
        <v>405</v>
      </c>
      <c r="C1722" s="27" t="s">
        <v>441</v>
      </c>
      <c r="D1722" s="27">
        <v>1.0</v>
      </c>
      <c r="E1722" s="27" t="s">
        <v>550</v>
      </c>
      <c r="F1722" s="43">
        <v>0.5416666666666666</v>
      </c>
      <c r="G1722" s="43">
        <v>0.5666666666666667</v>
      </c>
      <c r="H1722" s="27" t="s">
        <v>480</v>
      </c>
    </row>
    <row r="1723">
      <c r="A1723" s="48">
        <v>44151.0</v>
      </c>
      <c r="B1723" s="27" t="s">
        <v>408</v>
      </c>
      <c r="C1723" s="27" t="s">
        <v>392</v>
      </c>
      <c r="D1723" s="27">
        <v>1.0</v>
      </c>
      <c r="E1723" s="27" t="s">
        <v>550</v>
      </c>
      <c r="F1723" s="43">
        <v>0.6458333333333334</v>
      </c>
      <c r="G1723" s="43">
        <v>0.6263888888888889</v>
      </c>
      <c r="H1723" s="27" t="s">
        <v>480</v>
      </c>
    </row>
    <row r="1724">
      <c r="A1724" s="48">
        <v>44151.0</v>
      </c>
      <c r="B1724" s="27" t="s">
        <v>470</v>
      </c>
      <c r="C1724" s="27" t="s">
        <v>392</v>
      </c>
      <c r="D1724" s="27">
        <v>6.0</v>
      </c>
      <c r="E1724" s="27" t="s">
        <v>550</v>
      </c>
      <c r="F1724" s="43">
        <v>0.6458333333333334</v>
      </c>
      <c r="G1724" s="43">
        <v>0.6680555555555555</v>
      </c>
      <c r="H1724" s="27" t="s">
        <v>480</v>
      </c>
    </row>
    <row r="1725">
      <c r="A1725" s="48">
        <v>44151.0</v>
      </c>
      <c r="B1725" s="27" t="s">
        <v>457</v>
      </c>
      <c r="C1725" s="27" t="s">
        <v>532</v>
      </c>
      <c r="D1725" s="27">
        <v>1.0</v>
      </c>
      <c r="E1725" s="27" t="s">
        <v>550</v>
      </c>
      <c r="F1725" s="43">
        <v>0.6458333333333334</v>
      </c>
      <c r="G1725" s="43">
        <v>0.6680555555555555</v>
      </c>
      <c r="H1725" s="27" t="s">
        <v>480</v>
      </c>
    </row>
    <row r="1726">
      <c r="A1726" s="48">
        <v>44151.0</v>
      </c>
      <c r="B1726" s="27" t="s">
        <v>508</v>
      </c>
      <c r="C1726" s="27" t="s">
        <v>511</v>
      </c>
      <c r="D1726" s="27">
        <v>2.0</v>
      </c>
      <c r="E1726" s="27" t="s">
        <v>550</v>
      </c>
      <c r="F1726" s="43">
        <v>0.6458333333333334</v>
      </c>
      <c r="G1726" s="43">
        <v>0.6680555555555555</v>
      </c>
      <c r="H1726" s="27" t="s">
        <v>480</v>
      </c>
    </row>
    <row r="1727">
      <c r="A1727" s="48">
        <v>44151.0</v>
      </c>
      <c r="B1727" s="27" t="s">
        <v>435</v>
      </c>
      <c r="C1727" s="27" t="s">
        <v>414</v>
      </c>
      <c r="D1727" s="27">
        <v>3.0</v>
      </c>
      <c r="E1727" s="27" t="s">
        <v>550</v>
      </c>
      <c r="F1727" s="43">
        <v>0.6458333333333334</v>
      </c>
      <c r="G1727" s="43">
        <v>0.6680555555555555</v>
      </c>
      <c r="H1727" s="27" t="s">
        <v>480</v>
      </c>
    </row>
    <row r="1728">
      <c r="A1728" s="48">
        <v>44151.0</v>
      </c>
      <c r="B1728" s="27" t="s">
        <v>510</v>
      </c>
      <c r="C1728" s="27" t="s">
        <v>497</v>
      </c>
      <c r="D1728" s="27">
        <v>5.0</v>
      </c>
      <c r="E1728" s="27" t="s">
        <v>550</v>
      </c>
      <c r="F1728" s="43">
        <v>0.6458333333333334</v>
      </c>
      <c r="G1728" s="43">
        <v>0.6680555555555555</v>
      </c>
      <c r="H1728" s="27" t="s">
        <v>480</v>
      </c>
    </row>
    <row r="1729">
      <c r="A1729" s="48">
        <v>44151.0</v>
      </c>
      <c r="B1729" s="27" t="s">
        <v>468</v>
      </c>
      <c r="C1729" s="27" t="s">
        <v>396</v>
      </c>
      <c r="D1729" s="27">
        <v>1.0</v>
      </c>
      <c r="E1729" s="27" t="s">
        <v>550</v>
      </c>
      <c r="F1729" s="43">
        <v>0.6458333333333334</v>
      </c>
      <c r="G1729" s="43">
        <v>0.6680555555555555</v>
      </c>
      <c r="H1729" s="27" t="s">
        <v>480</v>
      </c>
    </row>
    <row r="1730">
      <c r="A1730" s="48">
        <v>44153.0</v>
      </c>
      <c r="B1730" s="27" t="s">
        <v>451</v>
      </c>
      <c r="C1730" s="27" t="s">
        <v>406</v>
      </c>
      <c r="D1730" s="27">
        <v>1.0</v>
      </c>
      <c r="E1730" s="27" t="s">
        <v>550</v>
      </c>
      <c r="F1730" s="43">
        <v>0.4166666666666667</v>
      </c>
      <c r="G1730" s="43">
        <v>0.43680555555555556</v>
      </c>
      <c r="H1730" s="27" t="s">
        <v>480</v>
      </c>
    </row>
    <row r="1731">
      <c r="A1731" s="48">
        <v>44153.0</v>
      </c>
      <c r="B1731" s="27" t="s">
        <v>432</v>
      </c>
      <c r="C1731" s="27" t="s">
        <v>436</v>
      </c>
      <c r="D1731" s="27">
        <v>4.0</v>
      </c>
      <c r="E1731" s="27" t="s">
        <v>550</v>
      </c>
      <c r="F1731" s="43">
        <v>0.4166666666666667</v>
      </c>
      <c r="G1731" s="43">
        <v>0.43680555555555556</v>
      </c>
      <c r="H1731" s="27" t="s">
        <v>480</v>
      </c>
    </row>
    <row r="1732">
      <c r="A1732" s="48">
        <v>44153.0</v>
      </c>
      <c r="B1732" s="27" t="s">
        <v>481</v>
      </c>
      <c r="C1732" s="27" t="s">
        <v>424</v>
      </c>
      <c r="D1732" s="27">
        <v>1.0</v>
      </c>
      <c r="E1732" s="27" t="s">
        <v>550</v>
      </c>
      <c r="F1732" s="43">
        <v>0.4166666666666667</v>
      </c>
      <c r="G1732" s="43">
        <v>0.43680555555555556</v>
      </c>
      <c r="H1732" s="27" t="s">
        <v>480</v>
      </c>
    </row>
    <row r="1733">
      <c r="A1733" s="48">
        <v>44153.0</v>
      </c>
      <c r="B1733" s="27" t="s">
        <v>423</v>
      </c>
      <c r="C1733" s="27" t="s">
        <v>471</v>
      </c>
      <c r="D1733" s="27">
        <v>1.0</v>
      </c>
      <c r="E1733" s="27" t="s">
        <v>550</v>
      </c>
      <c r="F1733" s="43">
        <v>0.4166666666666667</v>
      </c>
      <c r="G1733" s="43">
        <v>0.43680555555555556</v>
      </c>
      <c r="H1733" s="27" t="s">
        <v>480</v>
      </c>
    </row>
    <row r="1734">
      <c r="A1734" s="48">
        <v>44153.0</v>
      </c>
      <c r="B1734" s="27" t="s">
        <v>470</v>
      </c>
      <c r="C1734" s="27" t="s">
        <v>392</v>
      </c>
      <c r="D1734" s="27">
        <v>4.0</v>
      </c>
      <c r="E1734" s="27" t="s">
        <v>550</v>
      </c>
      <c r="F1734" s="43">
        <v>0.4166666666666667</v>
      </c>
      <c r="G1734" s="43">
        <v>0.43680555555555556</v>
      </c>
      <c r="H1734" s="27" t="s">
        <v>480</v>
      </c>
    </row>
    <row r="1735">
      <c r="A1735" s="48">
        <v>44153.0</v>
      </c>
      <c r="B1735" s="27" t="s">
        <v>468</v>
      </c>
      <c r="C1735" s="27" t="s">
        <v>396</v>
      </c>
      <c r="D1735" s="27">
        <v>1.0</v>
      </c>
      <c r="E1735" s="27" t="s">
        <v>550</v>
      </c>
      <c r="F1735" s="43">
        <v>0.4166666666666667</v>
      </c>
      <c r="G1735" s="43">
        <v>0.43680555555555556</v>
      </c>
      <c r="H1735" s="27" t="s">
        <v>480</v>
      </c>
    </row>
    <row r="1736">
      <c r="A1736" s="48">
        <v>44153.0</v>
      </c>
      <c r="B1736" s="27" t="s">
        <v>426</v>
      </c>
      <c r="C1736" s="27" t="s">
        <v>503</v>
      </c>
      <c r="D1736" s="27">
        <v>1.0</v>
      </c>
      <c r="E1736" s="27" t="s">
        <v>550</v>
      </c>
      <c r="F1736" s="43">
        <v>0.4166666666666667</v>
      </c>
      <c r="G1736" s="43">
        <v>0.43680555555555556</v>
      </c>
      <c r="H1736" s="27" t="s">
        <v>480</v>
      </c>
    </row>
    <row r="1737">
      <c r="A1737" s="48">
        <v>44153.0</v>
      </c>
      <c r="B1737" s="27" t="s">
        <v>508</v>
      </c>
      <c r="C1737" s="27" t="s">
        <v>511</v>
      </c>
      <c r="D1737" s="27">
        <v>1.0</v>
      </c>
      <c r="E1737" s="27" t="s">
        <v>550</v>
      </c>
      <c r="F1737" s="43">
        <v>0.4166666666666667</v>
      </c>
      <c r="G1737" s="43">
        <v>0.43680555555555556</v>
      </c>
      <c r="H1737" s="27" t="s">
        <v>480</v>
      </c>
    </row>
    <row r="1738">
      <c r="A1738" s="48">
        <v>44153.0</v>
      </c>
      <c r="B1738" s="27" t="s">
        <v>451</v>
      </c>
      <c r="C1738" s="27" t="s">
        <v>406</v>
      </c>
      <c r="D1738" s="27">
        <v>1.0</v>
      </c>
      <c r="E1738" s="27" t="s">
        <v>550</v>
      </c>
      <c r="F1738" s="43">
        <v>0.5416666666666666</v>
      </c>
      <c r="G1738" s="43">
        <v>0.5645833333333333</v>
      </c>
      <c r="H1738" s="27" t="s">
        <v>140</v>
      </c>
    </row>
    <row r="1739">
      <c r="A1739" s="48">
        <v>44153.0</v>
      </c>
      <c r="B1739" s="27" t="s">
        <v>432</v>
      </c>
      <c r="C1739" s="27" t="s">
        <v>436</v>
      </c>
      <c r="D1739" s="27">
        <v>1.0</v>
      </c>
      <c r="E1739" s="27" t="s">
        <v>550</v>
      </c>
      <c r="F1739" s="43">
        <v>0.5416666666666666</v>
      </c>
      <c r="G1739" s="43">
        <v>0.5645833333333333</v>
      </c>
      <c r="H1739" s="27" t="s">
        <v>140</v>
      </c>
    </row>
    <row r="1740">
      <c r="A1740" s="48">
        <v>44153.0</v>
      </c>
      <c r="B1740" s="27" t="s">
        <v>470</v>
      </c>
      <c r="C1740" s="27" t="s">
        <v>392</v>
      </c>
      <c r="D1740" s="27">
        <v>3.0</v>
      </c>
      <c r="E1740" s="27" t="s">
        <v>550</v>
      </c>
      <c r="F1740" s="43">
        <v>0.5416666666666666</v>
      </c>
      <c r="G1740" s="43">
        <v>0.5645833333333333</v>
      </c>
      <c r="H1740" s="27" t="s">
        <v>140</v>
      </c>
    </row>
    <row r="1741">
      <c r="A1741" s="48">
        <v>44153.0</v>
      </c>
      <c r="B1741" s="27" t="s">
        <v>457</v>
      </c>
      <c r="C1741" s="27" t="s">
        <v>532</v>
      </c>
      <c r="D1741" s="27">
        <v>1.0</v>
      </c>
      <c r="E1741" s="27" t="s">
        <v>550</v>
      </c>
      <c r="F1741" s="43">
        <v>0.5416666666666666</v>
      </c>
      <c r="G1741" s="43">
        <v>0.5645833333333333</v>
      </c>
      <c r="H1741" s="27" t="s">
        <v>140</v>
      </c>
    </row>
    <row r="1742">
      <c r="A1742" s="48">
        <v>44153.0</v>
      </c>
      <c r="B1742" s="27" t="s">
        <v>401</v>
      </c>
      <c r="C1742" s="27" t="s">
        <v>544</v>
      </c>
      <c r="D1742" s="27">
        <v>1.0</v>
      </c>
      <c r="E1742" s="27" t="s">
        <v>550</v>
      </c>
      <c r="F1742" s="43">
        <v>0.5416666666666666</v>
      </c>
      <c r="G1742" s="43">
        <v>0.5645833333333333</v>
      </c>
      <c r="H1742" s="27" t="s">
        <v>140</v>
      </c>
    </row>
    <row r="1743">
      <c r="A1743" s="48">
        <v>44153.0</v>
      </c>
      <c r="B1743" s="27" t="s">
        <v>459</v>
      </c>
      <c r="C1743" s="27" t="s">
        <v>418</v>
      </c>
      <c r="D1743" s="27">
        <v>1.0</v>
      </c>
      <c r="E1743" s="27" t="s">
        <v>550</v>
      </c>
      <c r="F1743" s="43">
        <v>0.5416666666666666</v>
      </c>
      <c r="G1743" s="43">
        <v>0.5645833333333333</v>
      </c>
      <c r="H1743" s="27" t="s">
        <v>140</v>
      </c>
    </row>
    <row r="1744">
      <c r="A1744" s="48">
        <v>44153.0</v>
      </c>
      <c r="B1744" s="27" t="s">
        <v>426</v>
      </c>
      <c r="C1744" s="27" t="s">
        <v>503</v>
      </c>
      <c r="D1744" s="27">
        <v>1.0</v>
      </c>
      <c r="E1744" s="27" t="s">
        <v>550</v>
      </c>
      <c r="F1744" s="43">
        <v>0.5416666666666666</v>
      </c>
      <c r="G1744" s="43">
        <v>0.5645833333333333</v>
      </c>
      <c r="H1744" s="27" t="s">
        <v>140</v>
      </c>
    </row>
    <row r="1745">
      <c r="A1745" s="48">
        <v>44153.0</v>
      </c>
      <c r="B1745" s="27" t="s">
        <v>455</v>
      </c>
      <c r="C1745" s="27" t="s">
        <v>518</v>
      </c>
      <c r="D1745" s="27">
        <v>1.0</v>
      </c>
      <c r="E1745" s="27" t="s">
        <v>550</v>
      </c>
      <c r="F1745" s="43">
        <v>0.5416666666666666</v>
      </c>
      <c r="G1745" s="43">
        <v>0.5645833333333333</v>
      </c>
      <c r="H1745" s="27" t="s">
        <v>140</v>
      </c>
    </row>
    <row r="1746">
      <c r="A1746" s="48">
        <v>44153.0</v>
      </c>
      <c r="B1746" s="27" t="s">
        <v>423</v>
      </c>
      <c r="C1746" s="27" t="s">
        <v>469</v>
      </c>
      <c r="D1746" s="27">
        <v>1.0</v>
      </c>
      <c r="E1746" s="27" t="s">
        <v>550</v>
      </c>
      <c r="F1746" s="43">
        <v>0.5416666666666666</v>
      </c>
      <c r="G1746" s="43">
        <v>0.5645833333333333</v>
      </c>
      <c r="H1746" s="27" t="s">
        <v>140</v>
      </c>
    </row>
    <row r="1747">
      <c r="A1747" s="48">
        <v>44153.0</v>
      </c>
      <c r="B1747" s="27" t="s">
        <v>440</v>
      </c>
      <c r="C1747" s="27" t="s">
        <v>551</v>
      </c>
      <c r="D1747" s="27">
        <v>1.0</v>
      </c>
      <c r="E1747" s="27" t="s">
        <v>550</v>
      </c>
      <c r="F1747" s="43">
        <v>0.5416666666666666</v>
      </c>
      <c r="G1747" s="43">
        <v>0.5645833333333333</v>
      </c>
      <c r="H1747" s="27" t="s">
        <v>140</v>
      </c>
    </row>
    <row r="1748">
      <c r="A1748" s="48">
        <v>44153.0</v>
      </c>
      <c r="B1748" s="27" t="s">
        <v>435</v>
      </c>
      <c r="C1748" s="27" t="s">
        <v>414</v>
      </c>
      <c r="D1748" s="27">
        <v>4.0</v>
      </c>
      <c r="E1748" s="27" t="s">
        <v>550</v>
      </c>
      <c r="F1748" s="43">
        <v>0.5416666666666666</v>
      </c>
      <c r="G1748" s="43">
        <v>0.5645833333333333</v>
      </c>
      <c r="H1748" s="27" t="s">
        <v>140</v>
      </c>
    </row>
    <row r="1749">
      <c r="A1749" s="48">
        <v>44153.0</v>
      </c>
      <c r="B1749" s="27" t="s">
        <v>508</v>
      </c>
      <c r="C1749" s="27" t="s">
        <v>511</v>
      </c>
      <c r="D1749" s="27">
        <v>1.0</v>
      </c>
      <c r="E1749" s="27" t="s">
        <v>550</v>
      </c>
      <c r="F1749" s="43">
        <v>0.5416666666666666</v>
      </c>
      <c r="G1749" s="43">
        <v>0.5645833333333333</v>
      </c>
      <c r="H1749" s="27" t="s">
        <v>140</v>
      </c>
    </row>
    <row r="1750">
      <c r="A1750" s="48">
        <v>44153.0</v>
      </c>
      <c r="B1750" s="27" t="s">
        <v>510</v>
      </c>
      <c r="C1750" s="27" t="s">
        <v>497</v>
      </c>
      <c r="D1750" s="27">
        <v>3.0</v>
      </c>
      <c r="E1750" s="27" t="s">
        <v>550</v>
      </c>
      <c r="F1750" s="43">
        <v>0.5416666666666666</v>
      </c>
      <c r="G1750" s="43">
        <v>0.5645833333333333</v>
      </c>
      <c r="H1750" s="27" t="s">
        <v>140</v>
      </c>
    </row>
    <row r="1751">
      <c r="A1751" s="48">
        <v>44153.0</v>
      </c>
      <c r="B1751" s="27" t="s">
        <v>432</v>
      </c>
      <c r="C1751" s="27" t="s">
        <v>436</v>
      </c>
      <c r="D1751" s="27">
        <v>1.0</v>
      </c>
      <c r="E1751" s="27" t="s">
        <v>550</v>
      </c>
      <c r="F1751" s="43">
        <v>0.6458333333333334</v>
      </c>
      <c r="G1751" s="43">
        <v>0.6666666666666666</v>
      </c>
      <c r="H1751" s="27" t="s">
        <v>140</v>
      </c>
    </row>
    <row r="1752">
      <c r="A1752" s="48">
        <v>44153.0</v>
      </c>
      <c r="B1752" s="27" t="s">
        <v>470</v>
      </c>
      <c r="C1752" s="27" t="s">
        <v>392</v>
      </c>
      <c r="D1752" s="27">
        <v>2.0</v>
      </c>
      <c r="E1752" s="27" t="s">
        <v>550</v>
      </c>
      <c r="F1752" s="43">
        <v>0.6458333333333334</v>
      </c>
      <c r="G1752" s="43">
        <v>0.6666666666666666</v>
      </c>
      <c r="H1752" s="27" t="s">
        <v>140</v>
      </c>
    </row>
    <row r="1753">
      <c r="A1753" s="48">
        <v>44153.0</v>
      </c>
      <c r="B1753" s="27" t="s">
        <v>468</v>
      </c>
      <c r="C1753" s="27" t="s">
        <v>396</v>
      </c>
      <c r="D1753" s="27">
        <v>1.0</v>
      </c>
      <c r="E1753" s="27" t="s">
        <v>550</v>
      </c>
      <c r="F1753" s="43">
        <v>0.6458333333333334</v>
      </c>
      <c r="G1753" s="43">
        <v>0.6666666666666666</v>
      </c>
      <c r="H1753" s="27" t="s">
        <v>140</v>
      </c>
    </row>
    <row r="1754">
      <c r="A1754" s="48">
        <v>44153.0</v>
      </c>
      <c r="B1754" s="27" t="s">
        <v>455</v>
      </c>
      <c r="C1754" s="27" t="s">
        <v>518</v>
      </c>
      <c r="D1754" s="27">
        <v>1.0</v>
      </c>
      <c r="E1754" s="27" t="s">
        <v>550</v>
      </c>
      <c r="F1754" s="43">
        <v>0.6458333333333334</v>
      </c>
      <c r="G1754" s="43">
        <v>0.6666666666666666</v>
      </c>
      <c r="H1754" s="27" t="s">
        <v>140</v>
      </c>
    </row>
    <row r="1755">
      <c r="A1755" s="48">
        <v>44153.0</v>
      </c>
      <c r="B1755" s="27" t="s">
        <v>423</v>
      </c>
      <c r="C1755" s="27" t="s">
        <v>469</v>
      </c>
      <c r="D1755" s="27">
        <v>1.0</v>
      </c>
      <c r="E1755" s="27" t="s">
        <v>550</v>
      </c>
      <c r="F1755" s="43">
        <v>0.6458333333333334</v>
      </c>
      <c r="G1755" s="43">
        <v>0.6666666666666666</v>
      </c>
      <c r="H1755" s="27" t="s">
        <v>140</v>
      </c>
    </row>
    <row r="1756">
      <c r="A1756" s="48">
        <v>44153.0</v>
      </c>
      <c r="B1756" s="27" t="s">
        <v>585</v>
      </c>
      <c r="C1756" s="27" t="s">
        <v>551</v>
      </c>
      <c r="D1756" s="27">
        <v>1.0</v>
      </c>
      <c r="E1756" s="27" t="s">
        <v>550</v>
      </c>
      <c r="F1756" s="43">
        <v>0.6458333333333334</v>
      </c>
      <c r="G1756" s="43">
        <v>0.6666666666666666</v>
      </c>
      <c r="H1756" s="27" t="s">
        <v>140</v>
      </c>
    </row>
    <row r="1757">
      <c r="A1757" s="48">
        <v>44153.0</v>
      </c>
      <c r="B1757" s="27" t="s">
        <v>435</v>
      </c>
      <c r="C1757" s="27" t="s">
        <v>414</v>
      </c>
      <c r="D1757" s="27">
        <v>5.0</v>
      </c>
      <c r="E1757" s="27" t="s">
        <v>550</v>
      </c>
      <c r="F1757" s="43">
        <v>0.6458333333333334</v>
      </c>
      <c r="G1757" s="43">
        <v>0.6666666666666666</v>
      </c>
      <c r="H1757" s="27" t="s">
        <v>140</v>
      </c>
    </row>
    <row r="1758">
      <c r="A1758" s="48">
        <v>44153.0</v>
      </c>
      <c r="B1758" s="27" t="s">
        <v>508</v>
      </c>
      <c r="C1758" s="27" t="s">
        <v>511</v>
      </c>
      <c r="D1758" s="27">
        <v>1.0</v>
      </c>
      <c r="E1758" s="27" t="s">
        <v>550</v>
      </c>
      <c r="F1758" s="43">
        <v>0.6458333333333334</v>
      </c>
      <c r="G1758" s="43">
        <v>0.6666666666666666</v>
      </c>
      <c r="H1758" s="27" t="s">
        <v>140</v>
      </c>
    </row>
    <row r="1759">
      <c r="A1759" s="48">
        <v>44153.0</v>
      </c>
      <c r="B1759" s="27" t="s">
        <v>510</v>
      </c>
      <c r="C1759" s="27" t="s">
        <v>497</v>
      </c>
      <c r="D1759" s="27">
        <v>1.0</v>
      </c>
      <c r="E1759" s="27" t="s">
        <v>550</v>
      </c>
      <c r="F1759" s="43">
        <v>0.6458333333333334</v>
      </c>
      <c r="G1759" s="43">
        <v>0.6666666666666666</v>
      </c>
      <c r="H1759" s="27" t="s">
        <v>140</v>
      </c>
    </row>
    <row r="1760">
      <c r="A1760" s="48">
        <v>44155.0</v>
      </c>
      <c r="B1760" s="27" t="s">
        <v>451</v>
      </c>
      <c r="C1760" s="27" t="s">
        <v>406</v>
      </c>
      <c r="D1760" s="27">
        <v>1.0</v>
      </c>
      <c r="E1760" s="27" t="s">
        <v>550</v>
      </c>
      <c r="F1760" s="43">
        <v>0.4166666666666667</v>
      </c>
      <c r="G1760" s="43">
        <v>0.43680555555555556</v>
      </c>
      <c r="H1760" s="27" t="s">
        <v>586</v>
      </c>
    </row>
    <row r="1761">
      <c r="A1761" s="48">
        <v>44155.0</v>
      </c>
      <c r="B1761" s="27" t="s">
        <v>432</v>
      </c>
      <c r="C1761" s="27" t="s">
        <v>436</v>
      </c>
      <c r="D1761" s="27">
        <v>3.0</v>
      </c>
      <c r="E1761" s="27" t="s">
        <v>550</v>
      </c>
      <c r="F1761" s="43">
        <v>0.4166666666666667</v>
      </c>
      <c r="G1761" s="43">
        <v>0.43680555555555556</v>
      </c>
      <c r="H1761" s="27" t="s">
        <v>586</v>
      </c>
    </row>
    <row r="1762">
      <c r="A1762" s="48">
        <v>44155.0</v>
      </c>
      <c r="B1762" s="27" t="s">
        <v>481</v>
      </c>
      <c r="C1762" s="27" t="s">
        <v>424</v>
      </c>
      <c r="D1762" s="27">
        <v>1.0</v>
      </c>
      <c r="E1762" s="27" t="s">
        <v>550</v>
      </c>
      <c r="F1762" s="43">
        <v>0.4166666666666667</v>
      </c>
      <c r="G1762" s="43">
        <v>0.43680555555555556</v>
      </c>
      <c r="H1762" s="27" t="s">
        <v>586</v>
      </c>
    </row>
    <row r="1763">
      <c r="A1763" s="48">
        <v>44155.0</v>
      </c>
      <c r="B1763" s="27" t="s">
        <v>461</v>
      </c>
      <c r="C1763" s="27" t="s">
        <v>526</v>
      </c>
      <c r="D1763" s="27">
        <v>1.0</v>
      </c>
      <c r="E1763" s="27" t="s">
        <v>550</v>
      </c>
      <c r="F1763" s="43">
        <v>0.4166666666666667</v>
      </c>
      <c r="G1763" s="43">
        <v>0.43680555555555556</v>
      </c>
      <c r="H1763" s="27" t="s">
        <v>586</v>
      </c>
    </row>
    <row r="1764">
      <c r="A1764" s="48">
        <v>44155.0</v>
      </c>
      <c r="B1764" s="27" t="s">
        <v>408</v>
      </c>
      <c r="C1764" s="27" t="s">
        <v>392</v>
      </c>
      <c r="D1764" s="27">
        <v>1.0</v>
      </c>
      <c r="E1764" s="27" t="s">
        <v>550</v>
      </c>
      <c r="F1764" s="43">
        <v>0.4166666666666667</v>
      </c>
      <c r="G1764" s="43">
        <v>0.43680555555555556</v>
      </c>
      <c r="H1764" s="27" t="s">
        <v>586</v>
      </c>
    </row>
    <row r="1765">
      <c r="A1765" s="48">
        <v>44155.0</v>
      </c>
      <c r="B1765" s="27" t="s">
        <v>470</v>
      </c>
      <c r="C1765" s="27" t="s">
        <v>392</v>
      </c>
      <c r="D1765" s="27">
        <v>3.0</v>
      </c>
      <c r="E1765" s="27" t="s">
        <v>550</v>
      </c>
      <c r="F1765" s="43">
        <v>0.4166666666666667</v>
      </c>
      <c r="G1765" s="43">
        <v>0.43680555555555556</v>
      </c>
      <c r="H1765" s="27" t="s">
        <v>586</v>
      </c>
    </row>
    <row r="1766">
      <c r="A1766" s="48">
        <v>44155.0</v>
      </c>
      <c r="B1766" s="27" t="s">
        <v>426</v>
      </c>
      <c r="C1766" s="27" t="s">
        <v>503</v>
      </c>
      <c r="D1766" s="27">
        <v>1.0</v>
      </c>
      <c r="E1766" s="27" t="s">
        <v>550</v>
      </c>
      <c r="F1766" s="43">
        <v>0.4166666666666667</v>
      </c>
      <c r="G1766" s="43">
        <v>0.43680555555555556</v>
      </c>
      <c r="H1766" s="27" t="s">
        <v>586</v>
      </c>
    </row>
    <row r="1767">
      <c r="A1767" s="48">
        <v>44155.0</v>
      </c>
      <c r="B1767" s="27" t="s">
        <v>459</v>
      </c>
      <c r="C1767" s="27" t="s">
        <v>529</v>
      </c>
      <c r="D1767" s="27">
        <v>1.0</v>
      </c>
      <c r="E1767" s="27" t="s">
        <v>550</v>
      </c>
      <c r="F1767" s="43">
        <v>0.4166666666666667</v>
      </c>
      <c r="G1767" s="43">
        <v>0.43680555555555556</v>
      </c>
      <c r="H1767" s="27" t="s">
        <v>586</v>
      </c>
    </row>
    <row r="1768">
      <c r="A1768" s="48">
        <v>44155.0</v>
      </c>
      <c r="B1768" s="27" t="s">
        <v>508</v>
      </c>
      <c r="C1768" s="27" t="s">
        <v>511</v>
      </c>
      <c r="D1768" s="27">
        <v>2.0</v>
      </c>
      <c r="E1768" s="27" t="s">
        <v>550</v>
      </c>
      <c r="F1768" s="43">
        <v>0.4166666666666667</v>
      </c>
      <c r="G1768" s="43">
        <v>0.43680555555555556</v>
      </c>
      <c r="H1768" s="27" t="s">
        <v>586</v>
      </c>
    </row>
    <row r="1769">
      <c r="A1769" s="48">
        <v>44155.0</v>
      </c>
      <c r="B1769" s="27" t="s">
        <v>435</v>
      </c>
      <c r="C1769" s="27" t="s">
        <v>414</v>
      </c>
      <c r="D1769" s="27">
        <v>1.0</v>
      </c>
      <c r="E1769" s="27" t="s">
        <v>550</v>
      </c>
      <c r="F1769" s="43">
        <v>0.4166666666666667</v>
      </c>
      <c r="G1769" s="43">
        <v>0.43680555555555556</v>
      </c>
      <c r="H1769" s="27" t="s">
        <v>586</v>
      </c>
    </row>
    <row r="1770">
      <c r="A1770" s="48">
        <v>44155.0</v>
      </c>
      <c r="B1770" s="27" t="s">
        <v>510</v>
      </c>
      <c r="C1770" s="27" t="s">
        <v>497</v>
      </c>
      <c r="D1770" s="27">
        <v>4.0</v>
      </c>
      <c r="E1770" s="27" t="s">
        <v>550</v>
      </c>
      <c r="F1770" s="43">
        <v>0.4166666666666667</v>
      </c>
      <c r="G1770" s="43">
        <v>0.43680555555555556</v>
      </c>
      <c r="H1770" s="27" t="s">
        <v>586</v>
      </c>
    </row>
    <row r="1771">
      <c r="A1771" s="48">
        <v>44155.0</v>
      </c>
      <c r="B1771" s="27" t="s">
        <v>432</v>
      </c>
      <c r="C1771" s="27" t="s">
        <v>436</v>
      </c>
      <c r="D1771" s="27">
        <v>1.0</v>
      </c>
      <c r="E1771" s="27" t="s">
        <v>550</v>
      </c>
      <c r="F1771" s="43">
        <v>0.5416666666666666</v>
      </c>
      <c r="G1771" s="43">
        <v>0.5618055555555556</v>
      </c>
      <c r="H1771" s="27" t="s">
        <v>587</v>
      </c>
    </row>
    <row r="1772">
      <c r="A1772" s="48">
        <v>44155.0</v>
      </c>
      <c r="B1772" s="27" t="s">
        <v>423</v>
      </c>
      <c r="C1772" s="27" t="s">
        <v>471</v>
      </c>
      <c r="D1772" s="27">
        <v>1.0</v>
      </c>
      <c r="E1772" s="27" t="s">
        <v>550</v>
      </c>
      <c r="F1772" s="43">
        <v>0.5416666666666666</v>
      </c>
      <c r="G1772" s="43">
        <v>0.5618055555555556</v>
      </c>
      <c r="H1772" s="27" t="s">
        <v>587</v>
      </c>
    </row>
    <row r="1773">
      <c r="A1773" s="48">
        <v>44155.0</v>
      </c>
      <c r="B1773" s="27" t="s">
        <v>423</v>
      </c>
      <c r="C1773" s="27" t="s">
        <v>534</v>
      </c>
      <c r="D1773" s="27">
        <v>1.0</v>
      </c>
      <c r="E1773" s="27" t="s">
        <v>550</v>
      </c>
      <c r="F1773" s="43">
        <v>0.5416666666666666</v>
      </c>
      <c r="G1773" s="43">
        <v>0.5618055555555556</v>
      </c>
      <c r="H1773" s="27" t="s">
        <v>587</v>
      </c>
    </row>
    <row r="1774">
      <c r="A1774" s="48">
        <v>44155.0</v>
      </c>
      <c r="B1774" s="27" t="s">
        <v>470</v>
      </c>
      <c r="C1774" s="27" t="s">
        <v>392</v>
      </c>
      <c r="D1774" s="27">
        <v>2.0</v>
      </c>
      <c r="E1774" s="27" t="s">
        <v>550</v>
      </c>
      <c r="F1774" s="43">
        <v>0.5416666666666666</v>
      </c>
      <c r="G1774" s="43">
        <v>0.5618055555555556</v>
      </c>
      <c r="H1774" s="27" t="s">
        <v>587</v>
      </c>
    </row>
    <row r="1775">
      <c r="A1775" s="48">
        <v>44155.0</v>
      </c>
      <c r="B1775" s="27" t="s">
        <v>448</v>
      </c>
      <c r="C1775" s="27" t="s">
        <v>545</v>
      </c>
      <c r="D1775" s="27">
        <v>1.0</v>
      </c>
      <c r="E1775" s="27" t="s">
        <v>550</v>
      </c>
      <c r="F1775" s="43">
        <v>0.5416666666666666</v>
      </c>
      <c r="G1775" s="43">
        <v>0.5618055555555556</v>
      </c>
      <c r="H1775" s="27" t="s">
        <v>587</v>
      </c>
    </row>
    <row r="1776">
      <c r="A1776" s="48">
        <v>44155.0</v>
      </c>
      <c r="B1776" s="27" t="s">
        <v>468</v>
      </c>
      <c r="C1776" s="27" t="s">
        <v>396</v>
      </c>
      <c r="D1776" s="27">
        <v>1.0</v>
      </c>
      <c r="E1776" s="27" t="s">
        <v>550</v>
      </c>
      <c r="F1776" s="43">
        <v>0.5416666666666666</v>
      </c>
      <c r="G1776" s="43">
        <v>0.5618055555555556</v>
      </c>
      <c r="H1776" s="27" t="s">
        <v>587</v>
      </c>
    </row>
    <row r="1777">
      <c r="A1777" s="48">
        <v>44155.0</v>
      </c>
      <c r="B1777" s="27" t="s">
        <v>432</v>
      </c>
      <c r="C1777" s="27" t="s">
        <v>436</v>
      </c>
      <c r="D1777" s="27">
        <v>2.0</v>
      </c>
      <c r="E1777" s="27" t="s">
        <v>550</v>
      </c>
      <c r="F1777" s="43">
        <v>0.6458333333333334</v>
      </c>
      <c r="G1777" s="43">
        <v>0.66875</v>
      </c>
      <c r="H1777" s="27" t="s">
        <v>140</v>
      </c>
    </row>
    <row r="1778">
      <c r="A1778" s="48">
        <v>44155.0</v>
      </c>
      <c r="B1778" s="27" t="s">
        <v>481</v>
      </c>
      <c r="C1778" s="27" t="s">
        <v>424</v>
      </c>
      <c r="D1778" s="27">
        <v>1.0</v>
      </c>
      <c r="E1778" s="27" t="s">
        <v>550</v>
      </c>
      <c r="F1778" s="43">
        <v>0.6458333333333334</v>
      </c>
      <c r="G1778" s="43">
        <v>0.66875</v>
      </c>
      <c r="H1778" s="27" t="s">
        <v>140</v>
      </c>
    </row>
    <row r="1779">
      <c r="A1779" s="48">
        <v>44155.0</v>
      </c>
      <c r="B1779" s="27" t="s">
        <v>423</v>
      </c>
      <c r="C1779" s="27" t="s">
        <v>471</v>
      </c>
      <c r="D1779" s="27">
        <v>3.0</v>
      </c>
      <c r="E1779" s="27" t="s">
        <v>550</v>
      </c>
      <c r="F1779" s="43">
        <v>0.6458333333333334</v>
      </c>
      <c r="G1779" s="43">
        <v>0.66875</v>
      </c>
      <c r="H1779" s="27" t="s">
        <v>140</v>
      </c>
    </row>
    <row r="1780">
      <c r="A1780" s="48">
        <v>44155.0</v>
      </c>
      <c r="B1780" s="27" t="s">
        <v>408</v>
      </c>
      <c r="C1780" s="27" t="s">
        <v>392</v>
      </c>
      <c r="D1780" s="27">
        <v>1.0</v>
      </c>
      <c r="E1780" s="27" t="s">
        <v>550</v>
      </c>
      <c r="F1780" s="43">
        <v>0.6458333333333334</v>
      </c>
      <c r="G1780" s="43">
        <v>0.66875</v>
      </c>
      <c r="H1780" s="27" t="s">
        <v>140</v>
      </c>
    </row>
    <row r="1781">
      <c r="A1781" s="48">
        <v>44155.0</v>
      </c>
      <c r="B1781" s="27" t="s">
        <v>508</v>
      </c>
      <c r="C1781" s="27" t="s">
        <v>511</v>
      </c>
      <c r="D1781" s="27">
        <v>1.0</v>
      </c>
      <c r="E1781" s="27" t="s">
        <v>550</v>
      </c>
      <c r="F1781" s="43">
        <v>0.6458333333333334</v>
      </c>
      <c r="G1781" s="43">
        <v>0.66875</v>
      </c>
      <c r="H1781" s="27" t="s">
        <v>140</v>
      </c>
    </row>
    <row r="1782">
      <c r="A1782" s="48">
        <v>44155.0</v>
      </c>
      <c r="B1782" s="27" t="s">
        <v>510</v>
      </c>
      <c r="C1782" s="27" t="s">
        <v>497</v>
      </c>
      <c r="D1782" s="27">
        <v>2.0</v>
      </c>
      <c r="E1782" s="27" t="s">
        <v>550</v>
      </c>
      <c r="F1782" s="43">
        <v>0.6458333333333334</v>
      </c>
      <c r="G1782" s="43">
        <v>0.66875</v>
      </c>
      <c r="H1782" s="27" t="s">
        <v>140</v>
      </c>
    </row>
    <row r="1783">
      <c r="A1783" s="48">
        <v>44155.0</v>
      </c>
      <c r="B1783" s="27" t="s">
        <v>468</v>
      </c>
      <c r="C1783" s="27" t="s">
        <v>396</v>
      </c>
      <c r="D1783" s="27">
        <v>2.0</v>
      </c>
      <c r="E1783" s="27" t="s">
        <v>550</v>
      </c>
      <c r="F1783" s="43">
        <v>0.6458333333333334</v>
      </c>
      <c r="G1783" s="43">
        <v>0.66875</v>
      </c>
      <c r="H1783" s="27" t="s">
        <v>140</v>
      </c>
    </row>
    <row r="1784">
      <c r="A1784" s="48">
        <v>44155.0</v>
      </c>
      <c r="B1784" s="27" t="s">
        <v>455</v>
      </c>
      <c r="C1784" s="27" t="s">
        <v>518</v>
      </c>
      <c r="D1784" s="27">
        <v>1.0</v>
      </c>
      <c r="E1784" s="27" t="s">
        <v>550</v>
      </c>
      <c r="F1784" s="43">
        <v>0.6458333333333334</v>
      </c>
      <c r="G1784" s="43">
        <v>0.66875</v>
      </c>
      <c r="H1784" s="27" t="s">
        <v>140</v>
      </c>
    </row>
    <row r="1785">
      <c r="A1785" s="48">
        <v>44155.0</v>
      </c>
      <c r="B1785" s="27" t="s">
        <v>423</v>
      </c>
      <c r="C1785" s="27" t="s">
        <v>469</v>
      </c>
      <c r="D1785" s="27">
        <v>1.0</v>
      </c>
      <c r="E1785" s="27" t="s">
        <v>550</v>
      </c>
      <c r="F1785" s="43">
        <v>0.6458333333333334</v>
      </c>
      <c r="G1785" s="43">
        <v>0.66875</v>
      </c>
      <c r="H1785" s="27" t="s">
        <v>140</v>
      </c>
    </row>
    <row r="1786">
      <c r="A1786" s="48">
        <v>44155.0</v>
      </c>
      <c r="B1786" s="27" t="s">
        <v>393</v>
      </c>
      <c r="C1786" s="27" t="s">
        <v>501</v>
      </c>
      <c r="D1786" s="27">
        <v>1.0</v>
      </c>
      <c r="E1786" s="27" t="s">
        <v>550</v>
      </c>
      <c r="F1786" s="43">
        <v>0.6458333333333334</v>
      </c>
      <c r="G1786" s="43">
        <v>0.66875</v>
      </c>
      <c r="H1786" s="27" t="s">
        <v>140</v>
      </c>
    </row>
    <row r="1787">
      <c r="A1787" s="48">
        <v>44155.0</v>
      </c>
      <c r="B1787" s="27" t="s">
        <v>411</v>
      </c>
      <c r="C1787" s="27" t="s">
        <v>392</v>
      </c>
      <c r="D1787" s="27">
        <v>1.0</v>
      </c>
      <c r="E1787" s="27" t="s">
        <v>550</v>
      </c>
      <c r="F1787" s="43">
        <v>0.6458333333333334</v>
      </c>
      <c r="G1787" s="43">
        <v>0.66875</v>
      </c>
      <c r="H1787" s="27" t="s">
        <v>140</v>
      </c>
    </row>
    <row r="1788">
      <c r="A1788" s="48">
        <v>44157.0</v>
      </c>
      <c r="B1788" s="27" t="s">
        <v>432</v>
      </c>
      <c r="C1788" s="27" t="s">
        <v>436</v>
      </c>
      <c r="D1788" s="27">
        <v>1.0</v>
      </c>
      <c r="E1788" s="27" t="s">
        <v>550</v>
      </c>
      <c r="F1788" s="43">
        <v>0.4166666666666667</v>
      </c>
      <c r="G1788" s="43">
        <v>0.4388888888888889</v>
      </c>
      <c r="H1788" s="27" t="s">
        <v>588</v>
      </c>
    </row>
    <row r="1789">
      <c r="A1789" s="48">
        <v>44157.0</v>
      </c>
      <c r="B1789" s="27" t="s">
        <v>423</v>
      </c>
      <c r="C1789" s="27" t="s">
        <v>505</v>
      </c>
      <c r="D1789" s="27">
        <v>1.0</v>
      </c>
      <c r="E1789" s="27" t="s">
        <v>550</v>
      </c>
      <c r="F1789" s="43">
        <v>0.4166666666666667</v>
      </c>
      <c r="G1789" s="43">
        <v>0.4388888888888889</v>
      </c>
      <c r="H1789" s="27" t="s">
        <v>588</v>
      </c>
    </row>
    <row r="1790">
      <c r="A1790" s="48">
        <v>44157.0</v>
      </c>
      <c r="B1790" s="27" t="s">
        <v>461</v>
      </c>
      <c r="C1790" s="27" t="s">
        <v>526</v>
      </c>
      <c r="D1790" s="27">
        <v>1.0</v>
      </c>
      <c r="E1790" s="27" t="s">
        <v>550</v>
      </c>
      <c r="F1790" s="43">
        <v>0.4166666666666667</v>
      </c>
      <c r="G1790" s="43">
        <v>0.4388888888888889</v>
      </c>
      <c r="H1790" s="27" t="s">
        <v>588</v>
      </c>
    </row>
    <row r="1791">
      <c r="A1791" s="48">
        <v>44157.0</v>
      </c>
      <c r="B1791" s="27" t="s">
        <v>470</v>
      </c>
      <c r="C1791" s="27" t="s">
        <v>392</v>
      </c>
      <c r="D1791" s="27">
        <v>3.0</v>
      </c>
      <c r="E1791" s="27" t="s">
        <v>550</v>
      </c>
      <c r="F1791" s="43">
        <v>0.4166666666666667</v>
      </c>
      <c r="G1791" s="43">
        <v>0.4388888888888889</v>
      </c>
      <c r="H1791" s="27" t="s">
        <v>588</v>
      </c>
    </row>
    <row r="1792">
      <c r="A1792" s="48">
        <v>44157.0</v>
      </c>
      <c r="B1792" s="27" t="s">
        <v>457</v>
      </c>
      <c r="C1792" s="27" t="s">
        <v>532</v>
      </c>
      <c r="D1792" s="27">
        <v>1.0</v>
      </c>
      <c r="E1792" s="27" t="s">
        <v>550</v>
      </c>
      <c r="F1792" s="43">
        <v>0.4166666666666667</v>
      </c>
      <c r="G1792" s="43">
        <v>0.4388888888888889</v>
      </c>
      <c r="H1792" s="27" t="s">
        <v>588</v>
      </c>
    </row>
    <row r="1793">
      <c r="A1793" s="48">
        <v>44157.0</v>
      </c>
      <c r="B1793" s="27" t="s">
        <v>508</v>
      </c>
      <c r="C1793" s="27" t="s">
        <v>511</v>
      </c>
      <c r="D1793" s="27">
        <v>1.0</v>
      </c>
      <c r="E1793" s="27" t="s">
        <v>550</v>
      </c>
      <c r="F1793" s="43">
        <v>0.4166666666666667</v>
      </c>
      <c r="G1793" s="43">
        <v>0.4388888888888889</v>
      </c>
      <c r="H1793" s="27" t="s">
        <v>588</v>
      </c>
    </row>
    <row r="1794">
      <c r="A1794" s="48">
        <v>44157.0</v>
      </c>
      <c r="B1794" s="27" t="s">
        <v>435</v>
      </c>
      <c r="C1794" s="27" t="s">
        <v>414</v>
      </c>
      <c r="D1794" s="27">
        <v>3.0</v>
      </c>
      <c r="E1794" s="27" t="s">
        <v>550</v>
      </c>
      <c r="F1794" s="43">
        <v>0.4166666666666667</v>
      </c>
      <c r="G1794" s="43">
        <v>0.4388888888888889</v>
      </c>
      <c r="H1794" s="27" t="s">
        <v>588</v>
      </c>
    </row>
    <row r="1795">
      <c r="A1795" s="48">
        <v>44157.0</v>
      </c>
      <c r="B1795" s="27" t="s">
        <v>448</v>
      </c>
      <c r="C1795" s="27" t="s">
        <v>545</v>
      </c>
      <c r="D1795" s="27">
        <v>3.0</v>
      </c>
      <c r="E1795" s="27" t="s">
        <v>550</v>
      </c>
      <c r="F1795" s="43">
        <v>0.4166666666666667</v>
      </c>
      <c r="G1795" s="43">
        <v>0.4388888888888889</v>
      </c>
      <c r="H1795" s="27" t="s">
        <v>588</v>
      </c>
    </row>
    <row r="1796">
      <c r="A1796" s="48">
        <v>44157.0</v>
      </c>
      <c r="B1796" s="27" t="s">
        <v>468</v>
      </c>
      <c r="C1796" s="27" t="s">
        <v>396</v>
      </c>
      <c r="D1796" s="27">
        <v>1.0</v>
      </c>
      <c r="E1796" s="27" t="s">
        <v>550</v>
      </c>
      <c r="F1796" s="43">
        <v>0.4166666666666667</v>
      </c>
      <c r="G1796" s="43">
        <v>0.4388888888888889</v>
      </c>
      <c r="H1796" s="27" t="s">
        <v>588</v>
      </c>
    </row>
    <row r="1797">
      <c r="A1797" s="48">
        <v>44157.0</v>
      </c>
      <c r="B1797" s="27" t="s">
        <v>432</v>
      </c>
      <c r="C1797" s="27" t="s">
        <v>436</v>
      </c>
      <c r="D1797" s="27">
        <v>1.0</v>
      </c>
      <c r="E1797" s="27" t="s">
        <v>550</v>
      </c>
      <c r="F1797" s="43">
        <v>0.5416666666666666</v>
      </c>
      <c r="G1797" s="43">
        <v>0.5631944444444444</v>
      </c>
      <c r="H1797" s="27" t="s">
        <v>140</v>
      </c>
    </row>
    <row r="1798">
      <c r="A1798" s="48">
        <v>44157.0</v>
      </c>
      <c r="B1798" s="27" t="s">
        <v>423</v>
      </c>
      <c r="C1798" s="27" t="s">
        <v>398</v>
      </c>
      <c r="D1798" s="27">
        <v>1.0</v>
      </c>
      <c r="E1798" s="27" t="s">
        <v>550</v>
      </c>
      <c r="F1798" s="43">
        <v>0.5416666666666666</v>
      </c>
      <c r="G1798" s="43">
        <v>0.5631944444444444</v>
      </c>
      <c r="H1798" s="27" t="s">
        <v>140</v>
      </c>
    </row>
    <row r="1799">
      <c r="A1799" s="48">
        <v>44157.0</v>
      </c>
      <c r="B1799" s="27" t="s">
        <v>423</v>
      </c>
      <c r="C1799" s="27" t="s">
        <v>471</v>
      </c>
      <c r="D1799" s="27">
        <v>2.0</v>
      </c>
      <c r="E1799" s="27" t="s">
        <v>550</v>
      </c>
      <c r="F1799" s="43">
        <v>0.5416666666666666</v>
      </c>
      <c r="G1799" s="43">
        <v>0.5631944444444444</v>
      </c>
      <c r="H1799" s="27" t="s">
        <v>140</v>
      </c>
    </row>
    <row r="1800">
      <c r="A1800" s="48">
        <v>44157.0</v>
      </c>
      <c r="B1800" s="27" t="s">
        <v>470</v>
      </c>
      <c r="C1800" s="27" t="s">
        <v>392</v>
      </c>
      <c r="D1800" s="27">
        <v>2.0</v>
      </c>
      <c r="E1800" s="27" t="s">
        <v>550</v>
      </c>
      <c r="F1800" s="43">
        <v>0.5416666666666666</v>
      </c>
      <c r="G1800" s="43">
        <v>0.5631944444444444</v>
      </c>
      <c r="H1800" s="27" t="s">
        <v>140</v>
      </c>
    </row>
    <row r="1801">
      <c r="A1801" s="48">
        <v>44157.0</v>
      </c>
      <c r="B1801" s="27" t="s">
        <v>457</v>
      </c>
      <c r="C1801" s="27" t="s">
        <v>532</v>
      </c>
      <c r="D1801" s="27">
        <v>2.0</v>
      </c>
      <c r="E1801" s="27" t="s">
        <v>550</v>
      </c>
      <c r="F1801" s="43">
        <v>0.5416666666666666</v>
      </c>
      <c r="G1801" s="43">
        <v>0.5631944444444444</v>
      </c>
      <c r="H1801" s="27" t="s">
        <v>140</v>
      </c>
    </row>
    <row r="1802">
      <c r="A1802" s="48">
        <v>44157.0</v>
      </c>
      <c r="B1802" s="27" t="s">
        <v>508</v>
      </c>
      <c r="C1802" s="27" t="s">
        <v>511</v>
      </c>
      <c r="D1802" s="27">
        <v>1.0</v>
      </c>
      <c r="E1802" s="27" t="s">
        <v>550</v>
      </c>
      <c r="F1802" s="43">
        <v>0.5416666666666666</v>
      </c>
      <c r="G1802" s="43">
        <v>0.5631944444444444</v>
      </c>
      <c r="H1802" s="27" t="s">
        <v>140</v>
      </c>
    </row>
    <row r="1803">
      <c r="A1803" s="48">
        <v>44157.0</v>
      </c>
      <c r="B1803" s="27" t="s">
        <v>448</v>
      </c>
      <c r="C1803" s="27" t="s">
        <v>545</v>
      </c>
      <c r="D1803" s="27">
        <v>1.0</v>
      </c>
      <c r="E1803" s="27" t="s">
        <v>550</v>
      </c>
      <c r="F1803" s="43">
        <v>0.5416666666666666</v>
      </c>
      <c r="G1803" s="43">
        <v>0.5631944444444444</v>
      </c>
      <c r="H1803" s="27" t="s">
        <v>140</v>
      </c>
    </row>
    <row r="1804">
      <c r="A1804" s="48">
        <v>44157.0</v>
      </c>
      <c r="B1804" s="27" t="s">
        <v>468</v>
      </c>
      <c r="C1804" s="27" t="s">
        <v>396</v>
      </c>
      <c r="D1804" s="27">
        <v>2.0</v>
      </c>
      <c r="E1804" s="27" t="s">
        <v>550</v>
      </c>
      <c r="F1804" s="43">
        <v>0.5416666666666666</v>
      </c>
      <c r="G1804" s="43">
        <v>0.5631944444444444</v>
      </c>
      <c r="H1804" s="27" t="s">
        <v>140</v>
      </c>
    </row>
    <row r="1805">
      <c r="A1805" s="48">
        <v>44157.0</v>
      </c>
      <c r="B1805" s="27" t="s">
        <v>496</v>
      </c>
      <c r="C1805" s="27" t="s">
        <v>530</v>
      </c>
      <c r="D1805" s="27">
        <v>1.0</v>
      </c>
      <c r="E1805" s="27" t="s">
        <v>550</v>
      </c>
      <c r="F1805" s="43">
        <v>0.5416666666666666</v>
      </c>
      <c r="G1805" s="43">
        <v>0.5631944444444444</v>
      </c>
      <c r="H1805" s="27" t="s">
        <v>140</v>
      </c>
    </row>
    <row r="1806">
      <c r="A1806" s="48">
        <v>44157.0</v>
      </c>
      <c r="B1806" s="27" t="s">
        <v>510</v>
      </c>
      <c r="C1806" s="27" t="s">
        <v>497</v>
      </c>
      <c r="D1806" s="27">
        <v>1.0</v>
      </c>
      <c r="E1806" s="27" t="s">
        <v>550</v>
      </c>
      <c r="F1806" s="43">
        <v>0.5416666666666666</v>
      </c>
      <c r="G1806" s="43">
        <v>0.5631944444444444</v>
      </c>
      <c r="H1806" s="27" t="s">
        <v>140</v>
      </c>
    </row>
    <row r="1807">
      <c r="A1807" s="48">
        <v>44157.0</v>
      </c>
      <c r="B1807" s="27" t="s">
        <v>451</v>
      </c>
      <c r="C1807" s="27" t="s">
        <v>406</v>
      </c>
      <c r="D1807" s="27">
        <v>1.0</v>
      </c>
      <c r="E1807" s="27" t="s">
        <v>550</v>
      </c>
      <c r="F1807" s="43">
        <v>0.625</v>
      </c>
      <c r="G1807" s="43">
        <v>0.6673611111111111</v>
      </c>
      <c r="H1807" s="27" t="s">
        <v>140</v>
      </c>
    </row>
    <row r="1808">
      <c r="A1808" s="48">
        <v>44157.0</v>
      </c>
      <c r="B1808" s="27" t="s">
        <v>423</v>
      </c>
      <c r="C1808" s="27" t="s">
        <v>398</v>
      </c>
      <c r="D1808" s="27">
        <v>1.0</v>
      </c>
      <c r="E1808" s="27" t="s">
        <v>550</v>
      </c>
      <c r="F1808" s="43">
        <v>0.625</v>
      </c>
      <c r="G1808" s="43">
        <v>0.6673611111111111</v>
      </c>
      <c r="H1808" s="27" t="s">
        <v>140</v>
      </c>
    </row>
    <row r="1809">
      <c r="A1809" s="48">
        <v>44157.0</v>
      </c>
      <c r="B1809" s="27" t="s">
        <v>423</v>
      </c>
      <c r="C1809" s="27" t="s">
        <v>505</v>
      </c>
      <c r="D1809" s="27">
        <v>2.0</v>
      </c>
      <c r="E1809" s="27" t="s">
        <v>550</v>
      </c>
      <c r="F1809" s="43">
        <v>0.625</v>
      </c>
      <c r="G1809" s="43">
        <v>0.6673611111111111</v>
      </c>
      <c r="H1809" s="27" t="s">
        <v>140</v>
      </c>
    </row>
    <row r="1810">
      <c r="A1810" s="48">
        <v>44157.0</v>
      </c>
      <c r="B1810" s="27" t="s">
        <v>470</v>
      </c>
      <c r="C1810" s="27" t="s">
        <v>392</v>
      </c>
      <c r="D1810" s="27">
        <v>3.0</v>
      </c>
      <c r="E1810" s="27" t="s">
        <v>550</v>
      </c>
      <c r="F1810" s="43">
        <v>0.625</v>
      </c>
      <c r="G1810" s="43">
        <v>0.6673611111111111</v>
      </c>
      <c r="H1810" s="27" t="s">
        <v>140</v>
      </c>
    </row>
    <row r="1811">
      <c r="A1811" s="48">
        <v>44157.0</v>
      </c>
      <c r="B1811" s="27" t="s">
        <v>435</v>
      </c>
      <c r="C1811" s="27" t="s">
        <v>414</v>
      </c>
      <c r="D1811" s="27">
        <v>2.0</v>
      </c>
      <c r="E1811" s="27" t="s">
        <v>550</v>
      </c>
      <c r="F1811" s="43">
        <v>0.625</v>
      </c>
      <c r="G1811" s="43">
        <v>0.6673611111111111</v>
      </c>
      <c r="H1811" s="27" t="s">
        <v>140</v>
      </c>
    </row>
    <row r="1812">
      <c r="A1812" s="48">
        <v>44157.0</v>
      </c>
      <c r="B1812" s="27" t="s">
        <v>468</v>
      </c>
      <c r="C1812" s="27" t="s">
        <v>396</v>
      </c>
      <c r="D1812" s="27">
        <v>1.0</v>
      </c>
      <c r="E1812" s="27" t="s">
        <v>550</v>
      </c>
      <c r="F1812" s="43">
        <v>0.625</v>
      </c>
      <c r="G1812" s="43">
        <v>0.6673611111111111</v>
      </c>
      <c r="H1812" s="27" t="s">
        <v>140</v>
      </c>
    </row>
    <row r="1813">
      <c r="A1813" s="48">
        <v>44157.0</v>
      </c>
      <c r="B1813" s="27" t="s">
        <v>426</v>
      </c>
      <c r="C1813" s="27" t="s">
        <v>503</v>
      </c>
      <c r="D1813" s="27">
        <v>1.0</v>
      </c>
      <c r="E1813" s="27" t="s">
        <v>550</v>
      </c>
      <c r="F1813" s="43">
        <v>0.625</v>
      </c>
      <c r="G1813" s="43">
        <v>0.6673611111111111</v>
      </c>
      <c r="H1813" s="27" t="s">
        <v>140</v>
      </c>
    </row>
    <row r="1814">
      <c r="A1814" s="48">
        <v>44160.0</v>
      </c>
      <c r="B1814" s="27" t="s">
        <v>432</v>
      </c>
      <c r="C1814" s="27" t="s">
        <v>436</v>
      </c>
      <c r="D1814" s="27">
        <v>1.0</v>
      </c>
      <c r="E1814" s="27" t="s">
        <v>550</v>
      </c>
      <c r="F1814" s="43">
        <v>0.4166666666666667</v>
      </c>
      <c r="G1814" s="43">
        <v>0.43472222222222223</v>
      </c>
      <c r="H1814" s="27" t="s">
        <v>480</v>
      </c>
    </row>
    <row r="1815">
      <c r="A1815" s="48">
        <v>44160.0</v>
      </c>
      <c r="B1815" s="27" t="s">
        <v>423</v>
      </c>
      <c r="C1815" s="27" t="s">
        <v>505</v>
      </c>
      <c r="D1815" s="27">
        <v>2.0</v>
      </c>
      <c r="E1815" s="27" t="s">
        <v>550</v>
      </c>
      <c r="F1815" s="43">
        <v>0.4166666666666667</v>
      </c>
      <c r="G1815" s="43">
        <v>0.43472222222222223</v>
      </c>
      <c r="H1815" s="27" t="s">
        <v>480</v>
      </c>
    </row>
    <row r="1816">
      <c r="A1816" s="48">
        <v>44160.0</v>
      </c>
      <c r="B1816" s="27" t="s">
        <v>461</v>
      </c>
      <c r="C1816" s="27" t="s">
        <v>526</v>
      </c>
      <c r="D1816" s="27">
        <v>1.0</v>
      </c>
      <c r="E1816" s="27" t="s">
        <v>550</v>
      </c>
      <c r="F1816" s="43">
        <v>0.4166666666666667</v>
      </c>
      <c r="G1816" s="43">
        <v>0.43472222222222223</v>
      </c>
      <c r="H1816" s="27" t="s">
        <v>480</v>
      </c>
    </row>
    <row r="1817">
      <c r="A1817" s="48">
        <v>44160.0</v>
      </c>
      <c r="B1817" s="27" t="s">
        <v>470</v>
      </c>
      <c r="C1817" s="27" t="s">
        <v>392</v>
      </c>
      <c r="D1817" s="27">
        <v>2.0</v>
      </c>
      <c r="E1817" s="27" t="s">
        <v>550</v>
      </c>
      <c r="F1817" s="43">
        <v>0.4166666666666667</v>
      </c>
      <c r="G1817" s="43">
        <v>0.43472222222222223</v>
      </c>
      <c r="H1817" s="27" t="s">
        <v>480</v>
      </c>
    </row>
    <row r="1818">
      <c r="A1818" s="48">
        <v>44160.0</v>
      </c>
      <c r="B1818" s="27" t="s">
        <v>457</v>
      </c>
      <c r="C1818" s="27" t="s">
        <v>532</v>
      </c>
      <c r="D1818" s="27">
        <v>2.0</v>
      </c>
      <c r="E1818" s="27" t="s">
        <v>550</v>
      </c>
      <c r="F1818" s="43">
        <v>0.4166666666666667</v>
      </c>
      <c r="G1818" s="43">
        <v>0.43472222222222223</v>
      </c>
      <c r="H1818" s="27" t="s">
        <v>480</v>
      </c>
    </row>
    <row r="1819">
      <c r="A1819" s="48">
        <v>44160.0</v>
      </c>
      <c r="B1819" s="27" t="s">
        <v>401</v>
      </c>
      <c r="C1819" s="27" t="s">
        <v>544</v>
      </c>
      <c r="D1819" s="27">
        <v>1.0</v>
      </c>
      <c r="E1819" s="27" t="s">
        <v>550</v>
      </c>
      <c r="F1819" s="43">
        <v>0.4166666666666667</v>
      </c>
      <c r="G1819" s="43">
        <v>0.43472222222222223</v>
      </c>
      <c r="H1819" s="27" t="s">
        <v>480</v>
      </c>
    </row>
    <row r="1820">
      <c r="A1820" s="48">
        <v>44160.0</v>
      </c>
      <c r="B1820" s="27" t="s">
        <v>435</v>
      </c>
      <c r="C1820" s="27" t="s">
        <v>414</v>
      </c>
      <c r="D1820" s="27">
        <v>1.0</v>
      </c>
      <c r="E1820" s="27" t="s">
        <v>550</v>
      </c>
      <c r="F1820" s="43">
        <v>0.4166666666666667</v>
      </c>
      <c r="G1820" s="43">
        <v>0.43472222222222223</v>
      </c>
      <c r="H1820" s="27" t="s">
        <v>480</v>
      </c>
    </row>
    <row r="1821">
      <c r="A1821" s="48">
        <v>44160.0</v>
      </c>
      <c r="B1821" s="27" t="s">
        <v>510</v>
      </c>
      <c r="C1821" s="27" t="s">
        <v>497</v>
      </c>
      <c r="D1821" s="27">
        <v>4.0</v>
      </c>
      <c r="E1821" s="27" t="s">
        <v>550</v>
      </c>
      <c r="F1821" s="43">
        <v>0.4166666666666667</v>
      </c>
      <c r="G1821" s="43">
        <v>0.43472222222222223</v>
      </c>
      <c r="H1821" s="27" t="s">
        <v>480</v>
      </c>
    </row>
    <row r="1822">
      <c r="A1822" s="48">
        <v>44160.0</v>
      </c>
      <c r="B1822" s="27" t="s">
        <v>448</v>
      </c>
      <c r="C1822" s="27" t="s">
        <v>545</v>
      </c>
      <c r="D1822" s="27">
        <v>2.0</v>
      </c>
      <c r="E1822" s="27" t="s">
        <v>550</v>
      </c>
      <c r="F1822" s="43">
        <v>0.4166666666666667</v>
      </c>
      <c r="G1822" s="43">
        <v>0.43472222222222223</v>
      </c>
      <c r="H1822" s="27" t="s">
        <v>480</v>
      </c>
    </row>
    <row r="1823">
      <c r="A1823" s="48">
        <v>44160.0</v>
      </c>
      <c r="B1823" s="27" t="s">
        <v>481</v>
      </c>
      <c r="C1823" s="27" t="s">
        <v>424</v>
      </c>
      <c r="D1823" s="27">
        <v>1.0</v>
      </c>
      <c r="E1823" s="27" t="s">
        <v>550</v>
      </c>
      <c r="F1823" s="43">
        <v>0.5416666666666666</v>
      </c>
      <c r="G1823" s="43">
        <v>0.5618055555555556</v>
      </c>
      <c r="H1823" s="27" t="s">
        <v>140</v>
      </c>
    </row>
    <row r="1824">
      <c r="A1824" s="48">
        <v>44160.0</v>
      </c>
      <c r="B1824" s="27" t="s">
        <v>461</v>
      </c>
      <c r="C1824" s="27" t="s">
        <v>526</v>
      </c>
      <c r="D1824" s="27">
        <v>1.0</v>
      </c>
      <c r="E1824" s="27" t="s">
        <v>550</v>
      </c>
      <c r="F1824" s="43">
        <v>0.5416666666666666</v>
      </c>
      <c r="G1824" s="43">
        <v>0.5618055555555556</v>
      </c>
      <c r="H1824" s="27" t="s">
        <v>140</v>
      </c>
    </row>
    <row r="1825">
      <c r="A1825" s="48">
        <v>44160.0</v>
      </c>
      <c r="B1825" s="27" t="s">
        <v>470</v>
      </c>
      <c r="C1825" s="27" t="s">
        <v>392</v>
      </c>
      <c r="D1825" s="27">
        <v>2.0</v>
      </c>
      <c r="E1825" s="27" t="s">
        <v>550</v>
      </c>
      <c r="F1825" s="43">
        <v>0.5416666666666666</v>
      </c>
      <c r="G1825" s="43">
        <v>0.5618055555555556</v>
      </c>
      <c r="H1825" s="27" t="s">
        <v>140</v>
      </c>
    </row>
    <row r="1826">
      <c r="A1826" s="48">
        <v>44160.0</v>
      </c>
      <c r="B1826" s="27" t="s">
        <v>435</v>
      </c>
      <c r="C1826" s="27" t="s">
        <v>414</v>
      </c>
      <c r="D1826" s="27">
        <v>1.0</v>
      </c>
      <c r="E1826" s="27" t="s">
        <v>550</v>
      </c>
      <c r="F1826" s="43">
        <v>0.5416666666666666</v>
      </c>
      <c r="G1826" s="43">
        <v>0.5618055555555556</v>
      </c>
      <c r="H1826" s="27" t="s">
        <v>140</v>
      </c>
    </row>
    <row r="1827">
      <c r="A1827" s="48">
        <v>44160.0</v>
      </c>
      <c r="B1827" s="27" t="s">
        <v>508</v>
      </c>
      <c r="C1827" s="27" t="s">
        <v>511</v>
      </c>
      <c r="D1827" s="27">
        <v>1.0</v>
      </c>
      <c r="E1827" s="27" t="s">
        <v>550</v>
      </c>
      <c r="F1827" s="43">
        <v>0.5416666666666666</v>
      </c>
      <c r="G1827" s="43">
        <v>0.5618055555555556</v>
      </c>
      <c r="H1827" s="27" t="s">
        <v>140</v>
      </c>
    </row>
    <row r="1828">
      <c r="A1828" s="48">
        <v>44160.0</v>
      </c>
      <c r="B1828" s="27" t="s">
        <v>423</v>
      </c>
      <c r="C1828" s="27" t="s">
        <v>505</v>
      </c>
      <c r="D1828" s="27">
        <v>2.0</v>
      </c>
      <c r="E1828" s="27" t="s">
        <v>550</v>
      </c>
      <c r="F1828" s="43">
        <v>0.6458333333333334</v>
      </c>
      <c r="G1828" s="43">
        <v>0.6659722222222222</v>
      </c>
      <c r="H1828" s="27" t="s">
        <v>140</v>
      </c>
    </row>
    <row r="1829">
      <c r="A1829" s="48">
        <v>44160.0</v>
      </c>
      <c r="B1829" s="27" t="s">
        <v>470</v>
      </c>
      <c r="C1829" s="27" t="s">
        <v>392</v>
      </c>
      <c r="D1829" s="27">
        <v>1.0</v>
      </c>
      <c r="E1829" s="27" t="s">
        <v>550</v>
      </c>
      <c r="F1829" s="43">
        <v>0.6458333333333334</v>
      </c>
      <c r="G1829" s="43">
        <v>0.6659722222222222</v>
      </c>
      <c r="H1829" s="27" t="s">
        <v>140</v>
      </c>
    </row>
    <row r="1830">
      <c r="A1830" s="48">
        <v>44160.0</v>
      </c>
      <c r="B1830" s="27" t="s">
        <v>457</v>
      </c>
      <c r="C1830" s="27" t="s">
        <v>532</v>
      </c>
      <c r="D1830" s="27">
        <v>1.0</v>
      </c>
      <c r="E1830" s="27" t="s">
        <v>550</v>
      </c>
      <c r="F1830" s="43">
        <v>0.6458333333333334</v>
      </c>
      <c r="G1830" s="43">
        <v>0.6659722222222222</v>
      </c>
      <c r="H1830" s="27" t="s">
        <v>140</v>
      </c>
    </row>
    <row r="1831">
      <c r="A1831" s="48">
        <v>44160.0</v>
      </c>
      <c r="B1831" s="27" t="s">
        <v>435</v>
      </c>
      <c r="C1831" s="27" t="s">
        <v>414</v>
      </c>
      <c r="D1831" s="27">
        <v>4.0</v>
      </c>
      <c r="E1831" s="27" t="s">
        <v>550</v>
      </c>
      <c r="F1831" s="43">
        <v>0.6458333333333334</v>
      </c>
      <c r="G1831" s="43">
        <v>0.6659722222222222</v>
      </c>
      <c r="H1831" s="27" t="s">
        <v>140</v>
      </c>
    </row>
    <row r="1832">
      <c r="A1832" s="48">
        <v>44160.0</v>
      </c>
      <c r="B1832" s="27" t="s">
        <v>510</v>
      </c>
      <c r="C1832" s="27" t="s">
        <v>497</v>
      </c>
      <c r="D1832" s="27">
        <v>1.0</v>
      </c>
      <c r="E1832" s="27" t="s">
        <v>550</v>
      </c>
      <c r="F1832" s="43">
        <v>0.6458333333333334</v>
      </c>
      <c r="G1832" s="43">
        <v>0.6659722222222222</v>
      </c>
      <c r="H1832" s="27" t="s">
        <v>140</v>
      </c>
    </row>
    <row r="1833">
      <c r="A1833" s="48">
        <v>44162.0</v>
      </c>
      <c r="B1833" s="27" t="s">
        <v>490</v>
      </c>
      <c r="C1833" s="27" t="s">
        <v>456</v>
      </c>
      <c r="D1833" s="27">
        <v>1.0</v>
      </c>
      <c r="E1833" s="27" t="s">
        <v>550</v>
      </c>
      <c r="F1833" s="43">
        <v>0.4166666666666667</v>
      </c>
      <c r="G1833" s="43">
        <v>0.4326388888888889</v>
      </c>
      <c r="H1833" s="27" t="s">
        <v>589</v>
      </c>
    </row>
    <row r="1834">
      <c r="A1834" s="48">
        <v>44162.0</v>
      </c>
      <c r="B1834" s="27" t="s">
        <v>423</v>
      </c>
      <c r="C1834" s="27" t="s">
        <v>398</v>
      </c>
      <c r="D1834" s="27">
        <v>2.0</v>
      </c>
      <c r="E1834" s="27" t="s">
        <v>550</v>
      </c>
      <c r="F1834" s="43">
        <v>0.4166666666666667</v>
      </c>
      <c r="G1834" s="43">
        <v>0.4326388888888889</v>
      </c>
      <c r="H1834" s="27" t="s">
        <v>589</v>
      </c>
    </row>
    <row r="1835">
      <c r="A1835" s="48">
        <v>44162.0</v>
      </c>
      <c r="B1835" s="27" t="s">
        <v>468</v>
      </c>
      <c r="C1835" s="27" t="s">
        <v>396</v>
      </c>
      <c r="D1835" s="27">
        <v>1.0</v>
      </c>
      <c r="E1835" s="27" t="s">
        <v>550</v>
      </c>
      <c r="F1835" s="43">
        <v>0.4166666666666667</v>
      </c>
      <c r="G1835" s="43">
        <v>0.4326388888888889</v>
      </c>
      <c r="H1835" s="27" t="s">
        <v>589</v>
      </c>
    </row>
    <row r="1836">
      <c r="A1836" s="48">
        <v>44162.0</v>
      </c>
      <c r="B1836" s="27" t="s">
        <v>451</v>
      </c>
      <c r="C1836" s="27" t="s">
        <v>406</v>
      </c>
      <c r="D1836" s="27">
        <v>1.0</v>
      </c>
      <c r="E1836" s="27" t="s">
        <v>550</v>
      </c>
      <c r="F1836" s="43">
        <v>0.5416666666666666</v>
      </c>
      <c r="G1836" s="43">
        <v>0.5597222222222222</v>
      </c>
      <c r="H1836" s="27" t="s">
        <v>140</v>
      </c>
    </row>
    <row r="1837">
      <c r="A1837" s="48">
        <v>44162.0</v>
      </c>
      <c r="B1837" s="27" t="s">
        <v>481</v>
      </c>
      <c r="C1837" s="27" t="s">
        <v>424</v>
      </c>
      <c r="D1837" s="27">
        <v>1.0</v>
      </c>
      <c r="E1837" s="27" t="s">
        <v>550</v>
      </c>
      <c r="F1837" s="43">
        <v>0.5416666666666666</v>
      </c>
      <c r="G1837" s="43">
        <v>0.5597222222222222</v>
      </c>
      <c r="H1837" s="27" t="s">
        <v>140</v>
      </c>
    </row>
    <row r="1838">
      <c r="A1838" s="48">
        <v>44162.0</v>
      </c>
      <c r="B1838" s="27" t="s">
        <v>423</v>
      </c>
      <c r="C1838" s="27" t="s">
        <v>398</v>
      </c>
      <c r="D1838" s="27">
        <v>1.0</v>
      </c>
      <c r="E1838" s="27" t="s">
        <v>550</v>
      </c>
      <c r="F1838" s="43">
        <v>0.5416666666666666</v>
      </c>
      <c r="G1838" s="43">
        <v>0.5597222222222222</v>
      </c>
      <c r="H1838" s="27" t="s">
        <v>140</v>
      </c>
    </row>
    <row r="1839">
      <c r="A1839" s="48">
        <v>44162.0</v>
      </c>
      <c r="B1839" s="27" t="s">
        <v>423</v>
      </c>
      <c r="C1839" s="27" t="s">
        <v>471</v>
      </c>
      <c r="D1839" s="27">
        <v>2.0</v>
      </c>
      <c r="E1839" s="27" t="s">
        <v>550</v>
      </c>
      <c r="F1839" s="43">
        <v>0.5416666666666666</v>
      </c>
      <c r="G1839" s="43">
        <v>0.5597222222222222</v>
      </c>
      <c r="H1839" s="27" t="s">
        <v>140</v>
      </c>
    </row>
    <row r="1840">
      <c r="A1840" s="48">
        <v>44162.0</v>
      </c>
      <c r="B1840" s="27" t="s">
        <v>423</v>
      </c>
      <c r="C1840" s="27" t="s">
        <v>505</v>
      </c>
      <c r="D1840" s="27">
        <v>1.0</v>
      </c>
      <c r="E1840" s="27" t="s">
        <v>550</v>
      </c>
      <c r="F1840" s="43">
        <v>0.5416666666666666</v>
      </c>
      <c r="G1840" s="43">
        <v>0.5597222222222222</v>
      </c>
      <c r="H1840" s="27" t="s">
        <v>140</v>
      </c>
    </row>
    <row r="1841">
      <c r="A1841" s="48">
        <v>44162.0</v>
      </c>
      <c r="B1841" s="27" t="s">
        <v>470</v>
      </c>
      <c r="C1841" s="27" t="s">
        <v>392</v>
      </c>
      <c r="D1841" s="27">
        <v>1.0</v>
      </c>
      <c r="E1841" s="27" t="s">
        <v>550</v>
      </c>
      <c r="F1841" s="43">
        <v>0.5416666666666666</v>
      </c>
      <c r="G1841" s="43">
        <v>0.5597222222222222</v>
      </c>
      <c r="H1841" s="27" t="s">
        <v>140</v>
      </c>
    </row>
    <row r="1842">
      <c r="A1842" s="48">
        <v>44162.0</v>
      </c>
      <c r="B1842" s="27" t="s">
        <v>457</v>
      </c>
      <c r="C1842" s="27" t="s">
        <v>532</v>
      </c>
      <c r="D1842" s="27">
        <v>1.0</v>
      </c>
      <c r="E1842" s="27" t="s">
        <v>550</v>
      </c>
      <c r="F1842" s="43">
        <v>0.5416666666666666</v>
      </c>
      <c r="G1842" s="43">
        <v>0.5597222222222222</v>
      </c>
      <c r="H1842" s="27" t="s">
        <v>140</v>
      </c>
    </row>
    <row r="1843">
      <c r="A1843" s="49">
        <v>44162.0</v>
      </c>
      <c r="B1843" s="27" t="s">
        <v>468</v>
      </c>
      <c r="C1843" s="27" t="s">
        <v>396</v>
      </c>
      <c r="D1843" s="27">
        <v>1.0</v>
      </c>
      <c r="E1843" s="27" t="s">
        <v>550</v>
      </c>
      <c r="F1843" s="43">
        <v>0.5416666666666666</v>
      </c>
      <c r="G1843" s="43">
        <v>0.5597222222222222</v>
      </c>
      <c r="H1843" s="27" t="s">
        <v>140</v>
      </c>
    </row>
    <row r="1844">
      <c r="A1844" s="48">
        <v>44162.0</v>
      </c>
      <c r="B1844" s="27" t="s">
        <v>435</v>
      </c>
      <c r="C1844" s="27" t="s">
        <v>414</v>
      </c>
      <c r="D1844" s="27">
        <v>2.0</v>
      </c>
      <c r="E1844" s="27" t="s">
        <v>550</v>
      </c>
      <c r="F1844" s="43">
        <v>0.5416666666666666</v>
      </c>
      <c r="G1844" s="43">
        <v>0.5597222222222222</v>
      </c>
      <c r="H1844" s="27" t="s">
        <v>140</v>
      </c>
    </row>
    <row r="1845">
      <c r="A1845" s="48">
        <v>44162.0</v>
      </c>
      <c r="B1845" s="27" t="s">
        <v>448</v>
      </c>
      <c r="C1845" s="27" t="s">
        <v>545</v>
      </c>
      <c r="D1845" s="27">
        <v>3.0</v>
      </c>
      <c r="E1845" s="27" t="s">
        <v>550</v>
      </c>
      <c r="F1845" s="43">
        <v>0.5416666666666666</v>
      </c>
      <c r="G1845" s="43">
        <v>0.5597222222222222</v>
      </c>
      <c r="H1845" s="27" t="s">
        <v>140</v>
      </c>
    </row>
    <row r="1846">
      <c r="A1846" s="48">
        <v>44162.0</v>
      </c>
      <c r="B1846" s="27" t="s">
        <v>401</v>
      </c>
      <c r="C1846" s="27" t="s">
        <v>537</v>
      </c>
      <c r="D1846" s="27">
        <v>1.0</v>
      </c>
      <c r="E1846" s="27" t="s">
        <v>550</v>
      </c>
      <c r="F1846" s="43">
        <v>0.5416666666666666</v>
      </c>
      <c r="G1846" s="43">
        <v>0.5597222222222222</v>
      </c>
      <c r="H1846" s="27" t="s">
        <v>140</v>
      </c>
    </row>
    <row r="1847">
      <c r="A1847" s="48">
        <v>44162.0</v>
      </c>
      <c r="B1847" s="27" t="s">
        <v>405</v>
      </c>
      <c r="C1847" s="27" t="s">
        <v>491</v>
      </c>
      <c r="D1847" s="27">
        <v>1.0</v>
      </c>
      <c r="E1847" s="27" t="s">
        <v>550</v>
      </c>
      <c r="F1847" s="43">
        <v>0.5416666666666666</v>
      </c>
      <c r="G1847" s="43">
        <v>0.5597222222222222</v>
      </c>
      <c r="H1847" s="27" t="s">
        <v>140</v>
      </c>
    </row>
    <row r="1848">
      <c r="A1848" s="48">
        <v>44162.0</v>
      </c>
      <c r="B1848" s="27" t="s">
        <v>432</v>
      </c>
      <c r="C1848" s="27" t="s">
        <v>436</v>
      </c>
      <c r="D1848" s="27">
        <v>3.0</v>
      </c>
      <c r="E1848" s="27" t="s">
        <v>550</v>
      </c>
      <c r="F1848" s="43">
        <v>0.65625</v>
      </c>
      <c r="G1848" s="43">
        <v>0.6770833333333334</v>
      </c>
      <c r="H1848" s="27" t="s">
        <v>140</v>
      </c>
    </row>
    <row r="1849">
      <c r="A1849" s="48">
        <v>44162.0</v>
      </c>
      <c r="B1849" s="27" t="s">
        <v>461</v>
      </c>
      <c r="C1849" s="27" t="s">
        <v>526</v>
      </c>
      <c r="D1849" s="27">
        <v>1.0</v>
      </c>
      <c r="E1849" s="27" t="s">
        <v>550</v>
      </c>
      <c r="F1849" s="43">
        <v>0.65625</v>
      </c>
      <c r="G1849" s="43">
        <v>0.6770833333333334</v>
      </c>
      <c r="H1849" s="27" t="s">
        <v>140</v>
      </c>
    </row>
    <row r="1850">
      <c r="A1850" s="48">
        <v>44162.0</v>
      </c>
      <c r="B1850" s="27" t="s">
        <v>470</v>
      </c>
      <c r="C1850" s="27" t="s">
        <v>392</v>
      </c>
      <c r="D1850" s="27">
        <v>2.0</v>
      </c>
      <c r="E1850" s="27" t="s">
        <v>550</v>
      </c>
      <c r="F1850" s="43">
        <v>0.65625</v>
      </c>
      <c r="G1850" s="43">
        <v>0.6770833333333334</v>
      </c>
      <c r="H1850" s="27" t="s">
        <v>140</v>
      </c>
    </row>
    <row r="1851">
      <c r="A1851" s="48">
        <v>44162.0</v>
      </c>
      <c r="B1851" s="27" t="s">
        <v>435</v>
      </c>
      <c r="C1851" s="27" t="s">
        <v>414</v>
      </c>
      <c r="D1851" s="27">
        <v>3.0</v>
      </c>
      <c r="E1851" s="27" t="s">
        <v>550</v>
      </c>
      <c r="F1851" s="43">
        <v>0.65625</v>
      </c>
      <c r="G1851" s="43">
        <v>0.6770833333333334</v>
      </c>
      <c r="H1851" s="27" t="s">
        <v>140</v>
      </c>
    </row>
    <row r="1852">
      <c r="A1852" s="48">
        <v>44167.0</v>
      </c>
      <c r="B1852" s="27" t="s">
        <v>423</v>
      </c>
      <c r="C1852" s="27" t="s">
        <v>398</v>
      </c>
      <c r="D1852" s="27">
        <v>1.0</v>
      </c>
      <c r="E1852" s="27" t="s">
        <v>550</v>
      </c>
      <c r="F1852" s="43">
        <v>0.4166666666666667</v>
      </c>
      <c r="G1852" s="43">
        <v>0.43680555555555556</v>
      </c>
      <c r="H1852" s="27" t="s">
        <v>140</v>
      </c>
    </row>
    <row r="1853">
      <c r="A1853" s="48">
        <v>44167.0</v>
      </c>
      <c r="B1853" s="27" t="s">
        <v>423</v>
      </c>
      <c r="C1853" s="27" t="s">
        <v>471</v>
      </c>
      <c r="D1853" s="27">
        <v>2.0</v>
      </c>
      <c r="E1853" s="27" t="s">
        <v>550</v>
      </c>
      <c r="F1853" s="43">
        <v>0.4166666666666667</v>
      </c>
      <c r="G1853" s="43">
        <v>0.43680555555555556</v>
      </c>
      <c r="H1853" s="27" t="s">
        <v>140</v>
      </c>
    </row>
    <row r="1854">
      <c r="A1854" s="48">
        <v>44167.0</v>
      </c>
      <c r="B1854" s="27" t="s">
        <v>423</v>
      </c>
      <c r="C1854" s="27" t="s">
        <v>534</v>
      </c>
      <c r="D1854" s="27">
        <v>1.0</v>
      </c>
      <c r="E1854" s="27" t="s">
        <v>550</v>
      </c>
      <c r="F1854" s="43">
        <v>0.4166666666666667</v>
      </c>
      <c r="G1854" s="43">
        <v>0.43680555555555556</v>
      </c>
      <c r="H1854" s="27" t="s">
        <v>140</v>
      </c>
    </row>
    <row r="1855">
      <c r="A1855" s="48">
        <v>44167.0</v>
      </c>
      <c r="B1855" s="27" t="s">
        <v>470</v>
      </c>
      <c r="C1855" s="27" t="s">
        <v>392</v>
      </c>
      <c r="D1855" s="27">
        <v>2.0</v>
      </c>
      <c r="E1855" s="27" t="s">
        <v>550</v>
      </c>
      <c r="F1855" s="43">
        <v>0.4166666666666667</v>
      </c>
      <c r="G1855" s="43">
        <v>0.43680555555555556</v>
      </c>
      <c r="H1855" s="27" t="s">
        <v>140</v>
      </c>
    </row>
    <row r="1856">
      <c r="A1856" s="48">
        <v>44167.0</v>
      </c>
      <c r="B1856" s="27" t="s">
        <v>457</v>
      </c>
      <c r="C1856" s="27" t="s">
        <v>532</v>
      </c>
      <c r="D1856" s="27">
        <v>2.0</v>
      </c>
      <c r="E1856" s="27" t="s">
        <v>550</v>
      </c>
      <c r="F1856" s="43">
        <v>0.4166666666666667</v>
      </c>
      <c r="G1856" s="43">
        <v>0.43680555555555556</v>
      </c>
      <c r="H1856" s="27" t="s">
        <v>140</v>
      </c>
    </row>
    <row r="1857">
      <c r="A1857" s="48">
        <v>44167.0</v>
      </c>
      <c r="B1857" s="27" t="s">
        <v>401</v>
      </c>
      <c r="C1857" s="27" t="s">
        <v>537</v>
      </c>
      <c r="D1857" s="27">
        <v>1.0</v>
      </c>
      <c r="E1857" s="27" t="s">
        <v>550</v>
      </c>
      <c r="F1857" s="43">
        <v>0.4166666666666667</v>
      </c>
      <c r="G1857" s="43">
        <v>0.43680555555555556</v>
      </c>
      <c r="H1857" s="27" t="s">
        <v>140</v>
      </c>
    </row>
    <row r="1858">
      <c r="A1858" s="48">
        <v>44167.0</v>
      </c>
      <c r="B1858" s="27" t="s">
        <v>435</v>
      </c>
      <c r="C1858" s="27" t="s">
        <v>414</v>
      </c>
      <c r="D1858" s="27">
        <v>6.0</v>
      </c>
      <c r="E1858" s="27" t="s">
        <v>550</v>
      </c>
      <c r="F1858" s="43">
        <v>0.4166666666666667</v>
      </c>
      <c r="G1858" s="43">
        <v>0.43680555555555556</v>
      </c>
      <c r="H1858" s="27" t="s">
        <v>140</v>
      </c>
    </row>
    <row r="1859">
      <c r="A1859" s="48">
        <v>44167.0</v>
      </c>
      <c r="B1859" s="27" t="s">
        <v>508</v>
      </c>
      <c r="C1859" s="27" t="s">
        <v>511</v>
      </c>
      <c r="D1859" s="27">
        <v>2.0</v>
      </c>
      <c r="E1859" s="27" t="s">
        <v>550</v>
      </c>
      <c r="F1859" s="43">
        <v>0.4166666666666667</v>
      </c>
      <c r="G1859" s="43">
        <v>0.43680555555555556</v>
      </c>
      <c r="H1859" s="27" t="s">
        <v>140</v>
      </c>
    </row>
    <row r="1860">
      <c r="A1860" s="48">
        <v>44167.0</v>
      </c>
      <c r="B1860" s="27" t="s">
        <v>468</v>
      </c>
      <c r="C1860" s="27" t="s">
        <v>396</v>
      </c>
      <c r="D1860" s="27">
        <v>1.0</v>
      </c>
      <c r="E1860" s="27" t="s">
        <v>550</v>
      </c>
      <c r="F1860" s="43">
        <v>0.4166666666666667</v>
      </c>
      <c r="G1860" s="43">
        <v>0.43680555555555556</v>
      </c>
      <c r="H1860" s="27" t="s">
        <v>140</v>
      </c>
    </row>
    <row r="1861">
      <c r="A1861" s="48">
        <v>44167.0</v>
      </c>
      <c r="B1861" s="27" t="s">
        <v>510</v>
      </c>
      <c r="C1861" s="27" t="s">
        <v>497</v>
      </c>
      <c r="D1861" s="27">
        <v>2.0</v>
      </c>
      <c r="E1861" s="27" t="s">
        <v>550</v>
      </c>
      <c r="F1861" s="43">
        <v>0.4166666666666667</v>
      </c>
      <c r="G1861" s="43">
        <v>0.43680555555555556</v>
      </c>
      <c r="H1861" s="27" t="s">
        <v>140</v>
      </c>
    </row>
    <row r="1862">
      <c r="A1862" s="48">
        <v>44167.0</v>
      </c>
      <c r="B1862" s="27" t="s">
        <v>496</v>
      </c>
      <c r="C1862" s="27" t="s">
        <v>530</v>
      </c>
      <c r="D1862" s="27">
        <v>1.0</v>
      </c>
      <c r="E1862" s="27" t="s">
        <v>550</v>
      </c>
      <c r="F1862" s="43">
        <v>0.4166666666666667</v>
      </c>
      <c r="G1862" s="43">
        <v>0.43680555555555556</v>
      </c>
      <c r="H1862" s="27" t="s">
        <v>140</v>
      </c>
    </row>
    <row r="1863">
      <c r="A1863" s="48">
        <v>44167.0</v>
      </c>
      <c r="B1863" s="27" t="s">
        <v>481</v>
      </c>
      <c r="C1863" s="27" t="s">
        <v>424</v>
      </c>
      <c r="D1863" s="27">
        <v>1.0</v>
      </c>
      <c r="E1863" s="27" t="s">
        <v>550</v>
      </c>
      <c r="F1863" s="43">
        <v>0.5416666666666666</v>
      </c>
      <c r="G1863" s="43">
        <v>0.5618055555555556</v>
      </c>
      <c r="H1863" s="27" t="s">
        <v>140</v>
      </c>
    </row>
    <row r="1864">
      <c r="A1864" s="48">
        <v>44167.0</v>
      </c>
      <c r="B1864" s="27" t="s">
        <v>423</v>
      </c>
      <c r="C1864" s="27" t="s">
        <v>471</v>
      </c>
      <c r="D1864" s="27">
        <v>1.0</v>
      </c>
      <c r="E1864" s="27" t="s">
        <v>550</v>
      </c>
      <c r="F1864" s="43">
        <v>0.5416666666666666</v>
      </c>
      <c r="G1864" s="43">
        <v>0.5618055555555556</v>
      </c>
      <c r="H1864" s="27" t="s">
        <v>140</v>
      </c>
    </row>
    <row r="1865">
      <c r="A1865" s="48">
        <v>44167.0</v>
      </c>
      <c r="B1865" s="27" t="s">
        <v>423</v>
      </c>
      <c r="C1865" s="27" t="s">
        <v>534</v>
      </c>
      <c r="D1865" s="27">
        <v>1.0</v>
      </c>
      <c r="E1865" s="27" t="s">
        <v>550</v>
      </c>
      <c r="F1865" s="43">
        <v>0.5416666666666666</v>
      </c>
      <c r="G1865" s="43">
        <v>0.5618055555555556</v>
      </c>
      <c r="H1865" s="27" t="s">
        <v>140</v>
      </c>
    </row>
    <row r="1866">
      <c r="A1866" s="48">
        <v>44167.0</v>
      </c>
      <c r="B1866" s="27" t="s">
        <v>423</v>
      </c>
      <c r="C1866" s="27" t="s">
        <v>505</v>
      </c>
      <c r="D1866" s="27">
        <v>1.0</v>
      </c>
      <c r="E1866" s="27" t="s">
        <v>550</v>
      </c>
      <c r="F1866" s="43">
        <v>0.5416666666666666</v>
      </c>
      <c r="G1866" s="43">
        <v>0.5618055555555556</v>
      </c>
      <c r="H1866" s="27" t="s">
        <v>140</v>
      </c>
    </row>
    <row r="1867">
      <c r="A1867" s="48">
        <v>44167.0</v>
      </c>
      <c r="B1867" s="27" t="s">
        <v>428</v>
      </c>
      <c r="C1867" s="27" t="s">
        <v>431</v>
      </c>
      <c r="D1867" s="27">
        <v>1.0</v>
      </c>
      <c r="E1867" s="27" t="s">
        <v>550</v>
      </c>
      <c r="F1867" s="43">
        <v>0.5416666666666666</v>
      </c>
      <c r="G1867" s="43">
        <v>0.5618055555555556</v>
      </c>
      <c r="H1867" s="27" t="s">
        <v>140</v>
      </c>
    </row>
    <row r="1868">
      <c r="A1868" s="48">
        <v>44167.0</v>
      </c>
      <c r="B1868" s="27" t="s">
        <v>470</v>
      </c>
      <c r="C1868" s="27" t="s">
        <v>396</v>
      </c>
      <c r="D1868" s="27">
        <v>5.0</v>
      </c>
      <c r="E1868" s="27" t="s">
        <v>550</v>
      </c>
      <c r="F1868" s="43">
        <v>0.5416666666666666</v>
      </c>
      <c r="G1868" s="43">
        <v>0.5618055555555556</v>
      </c>
      <c r="H1868" s="27" t="s">
        <v>140</v>
      </c>
    </row>
    <row r="1869">
      <c r="A1869" s="48">
        <v>44167.0</v>
      </c>
      <c r="B1869" s="27" t="s">
        <v>457</v>
      </c>
      <c r="C1869" s="27" t="s">
        <v>532</v>
      </c>
      <c r="D1869" s="27">
        <v>1.0</v>
      </c>
      <c r="E1869" s="27" t="s">
        <v>550</v>
      </c>
      <c r="F1869" s="43">
        <v>0.5416666666666666</v>
      </c>
      <c r="G1869" s="43">
        <v>0.5618055555555556</v>
      </c>
      <c r="H1869" s="27" t="s">
        <v>140</v>
      </c>
    </row>
    <row r="1870">
      <c r="A1870" s="48">
        <v>44167.0</v>
      </c>
      <c r="B1870" s="27" t="s">
        <v>421</v>
      </c>
      <c r="C1870" s="27" t="s">
        <v>507</v>
      </c>
      <c r="D1870" s="27">
        <v>1.0</v>
      </c>
      <c r="E1870" s="27" t="s">
        <v>550</v>
      </c>
      <c r="F1870" s="43">
        <v>0.5416666666666666</v>
      </c>
      <c r="G1870" s="43">
        <v>0.5618055555555556</v>
      </c>
      <c r="H1870" s="27" t="s">
        <v>140</v>
      </c>
    </row>
    <row r="1871">
      <c r="A1871" s="48">
        <v>44167.0</v>
      </c>
      <c r="B1871" s="27" t="s">
        <v>435</v>
      </c>
      <c r="C1871" s="27" t="s">
        <v>414</v>
      </c>
      <c r="D1871" s="27">
        <v>5.0</v>
      </c>
      <c r="E1871" s="27" t="s">
        <v>550</v>
      </c>
      <c r="F1871" s="43">
        <v>0.5416666666666666</v>
      </c>
      <c r="G1871" s="43">
        <v>0.5618055555555556</v>
      </c>
      <c r="H1871" s="27" t="s">
        <v>140</v>
      </c>
    </row>
    <row r="1872">
      <c r="A1872" s="48">
        <v>44167.0</v>
      </c>
      <c r="B1872" s="27" t="s">
        <v>508</v>
      </c>
      <c r="C1872" s="27" t="s">
        <v>511</v>
      </c>
      <c r="D1872" s="27">
        <v>3.0</v>
      </c>
      <c r="E1872" s="27" t="s">
        <v>550</v>
      </c>
      <c r="F1872" s="43">
        <v>0.5416666666666666</v>
      </c>
      <c r="G1872" s="43">
        <v>0.5618055555555556</v>
      </c>
      <c r="H1872" s="27" t="s">
        <v>140</v>
      </c>
    </row>
    <row r="1873">
      <c r="A1873" s="48">
        <v>44167.0</v>
      </c>
      <c r="B1873" s="27" t="s">
        <v>468</v>
      </c>
      <c r="C1873" s="27" t="s">
        <v>396</v>
      </c>
      <c r="D1873" s="27">
        <v>2.0</v>
      </c>
      <c r="E1873" s="27" t="s">
        <v>550</v>
      </c>
      <c r="F1873" s="43">
        <v>0.5416666666666666</v>
      </c>
      <c r="G1873" s="43">
        <v>0.5618055555555556</v>
      </c>
      <c r="H1873" s="27" t="s">
        <v>140</v>
      </c>
    </row>
    <row r="1874">
      <c r="A1874" s="48">
        <v>44167.0</v>
      </c>
      <c r="B1874" s="27" t="s">
        <v>448</v>
      </c>
      <c r="C1874" s="27" t="s">
        <v>545</v>
      </c>
      <c r="D1874" s="27">
        <v>2.0</v>
      </c>
      <c r="E1874" s="27" t="s">
        <v>550</v>
      </c>
      <c r="F1874" s="43">
        <v>0.5416666666666666</v>
      </c>
      <c r="G1874" s="43">
        <v>0.5618055555555556</v>
      </c>
      <c r="H1874" s="27" t="s">
        <v>140</v>
      </c>
    </row>
    <row r="1875">
      <c r="A1875" s="48">
        <v>44167.0</v>
      </c>
      <c r="B1875" s="27" t="s">
        <v>451</v>
      </c>
      <c r="C1875" s="27" t="s">
        <v>406</v>
      </c>
      <c r="D1875" s="27">
        <v>1.0</v>
      </c>
      <c r="E1875" s="27" t="s">
        <v>550</v>
      </c>
      <c r="F1875" s="43">
        <v>0.6458333333333334</v>
      </c>
      <c r="G1875" s="43">
        <v>0.6659722222222222</v>
      </c>
      <c r="H1875" s="27" t="s">
        <v>140</v>
      </c>
    </row>
    <row r="1876">
      <c r="A1876" s="48">
        <v>44167.0</v>
      </c>
      <c r="B1876" s="27" t="s">
        <v>481</v>
      </c>
      <c r="C1876" s="27" t="s">
        <v>424</v>
      </c>
      <c r="D1876" s="27">
        <v>2.0</v>
      </c>
      <c r="E1876" s="27" t="s">
        <v>550</v>
      </c>
      <c r="F1876" s="43">
        <v>0.6458333333333334</v>
      </c>
      <c r="G1876" s="43">
        <v>0.6659722222222222</v>
      </c>
      <c r="H1876" s="27" t="s">
        <v>140</v>
      </c>
    </row>
    <row r="1877">
      <c r="A1877" s="48">
        <v>44167.0</v>
      </c>
      <c r="B1877" s="27" t="s">
        <v>423</v>
      </c>
      <c r="C1877" s="27" t="s">
        <v>471</v>
      </c>
      <c r="D1877" s="27">
        <v>1.0</v>
      </c>
      <c r="E1877" s="27" t="s">
        <v>550</v>
      </c>
      <c r="F1877" s="43">
        <v>0.6458333333333334</v>
      </c>
      <c r="G1877" s="43">
        <v>0.6659722222222222</v>
      </c>
      <c r="H1877" s="27" t="s">
        <v>140</v>
      </c>
    </row>
    <row r="1878">
      <c r="A1878" s="48">
        <v>44167.0</v>
      </c>
      <c r="B1878" s="27" t="s">
        <v>468</v>
      </c>
      <c r="C1878" s="27" t="s">
        <v>392</v>
      </c>
      <c r="D1878" s="27">
        <v>2.0</v>
      </c>
      <c r="E1878" s="27" t="s">
        <v>550</v>
      </c>
      <c r="F1878" s="43">
        <v>0.6458333333333334</v>
      </c>
      <c r="G1878" s="43">
        <v>0.6659722222222222</v>
      </c>
      <c r="H1878" s="27" t="s">
        <v>140</v>
      </c>
    </row>
    <row r="1879">
      <c r="A1879" s="48">
        <v>44167.0</v>
      </c>
      <c r="B1879" s="27" t="s">
        <v>435</v>
      </c>
      <c r="C1879" s="27" t="s">
        <v>414</v>
      </c>
      <c r="D1879" s="27">
        <v>1.0</v>
      </c>
      <c r="E1879" s="27" t="s">
        <v>550</v>
      </c>
      <c r="F1879" s="43">
        <v>0.6458333333333334</v>
      </c>
      <c r="G1879" s="43">
        <v>0.6659722222222222</v>
      </c>
      <c r="H1879" s="27" t="s">
        <v>140</v>
      </c>
    </row>
    <row r="1880">
      <c r="A1880" s="48">
        <v>44168.0</v>
      </c>
      <c r="B1880" s="27" t="s">
        <v>432</v>
      </c>
      <c r="C1880" s="27" t="s">
        <v>436</v>
      </c>
      <c r="D1880" s="27">
        <v>1.0</v>
      </c>
      <c r="E1880" s="27" t="s">
        <v>550</v>
      </c>
      <c r="F1880" s="43">
        <v>0.4166666666666667</v>
      </c>
      <c r="G1880" s="43">
        <v>0.43819444444444444</v>
      </c>
      <c r="H1880" s="27" t="s">
        <v>140</v>
      </c>
    </row>
    <row r="1881">
      <c r="A1881" s="48">
        <v>44168.0</v>
      </c>
      <c r="B1881" s="27" t="s">
        <v>423</v>
      </c>
      <c r="C1881" s="27" t="s">
        <v>398</v>
      </c>
      <c r="D1881" s="27">
        <v>3.0</v>
      </c>
      <c r="E1881" s="27" t="s">
        <v>550</v>
      </c>
      <c r="F1881" s="43">
        <v>0.4166666666666667</v>
      </c>
      <c r="G1881" s="43">
        <v>0.43819444444444444</v>
      </c>
      <c r="H1881" s="27" t="s">
        <v>140</v>
      </c>
    </row>
    <row r="1882">
      <c r="A1882" s="48">
        <v>44168.0</v>
      </c>
      <c r="B1882" s="27" t="s">
        <v>423</v>
      </c>
      <c r="C1882" s="27" t="s">
        <v>471</v>
      </c>
      <c r="D1882" s="27">
        <v>1.0</v>
      </c>
      <c r="E1882" s="27" t="s">
        <v>550</v>
      </c>
      <c r="F1882" s="43">
        <v>0.4166666666666667</v>
      </c>
      <c r="G1882" s="43">
        <v>0.43819444444444444</v>
      </c>
      <c r="H1882" s="27" t="s">
        <v>140</v>
      </c>
    </row>
    <row r="1883">
      <c r="A1883" s="48">
        <v>44168.0</v>
      </c>
      <c r="B1883" s="27" t="s">
        <v>423</v>
      </c>
      <c r="C1883" s="27" t="s">
        <v>534</v>
      </c>
      <c r="D1883" s="27">
        <v>1.0</v>
      </c>
      <c r="E1883" s="27" t="s">
        <v>550</v>
      </c>
      <c r="F1883" s="43">
        <v>0.4166666666666667</v>
      </c>
      <c r="G1883" s="43">
        <v>0.43819444444444444</v>
      </c>
      <c r="H1883" s="27" t="s">
        <v>140</v>
      </c>
    </row>
    <row r="1884">
      <c r="A1884" s="48">
        <v>44168.0</v>
      </c>
      <c r="B1884" s="27" t="s">
        <v>423</v>
      </c>
      <c r="C1884" s="27" t="s">
        <v>505</v>
      </c>
      <c r="D1884" s="27">
        <v>3.0</v>
      </c>
      <c r="E1884" s="27" t="s">
        <v>550</v>
      </c>
      <c r="F1884" s="43">
        <v>0.4166666666666667</v>
      </c>
      <c r="G1884" s="43">
        <v>0.43819444444444444</v>
      </c>
      <c r="H1884" s="27" t="s">
        <v>140</v>
      </c>
    </row>
    <row r="1885">
      <c r="A1885" s="48">
        <v>44168.0</v>
      </c>
      <c r="B1885" s="27" t="s">
        <v>408</v>
      </c>
      <c r="C1885" s="27" t="s">
        <v>392</v>
      </c>
      <c r="D1885" s="27">
        <v>1.0</v>
      </c>
      <c r="E1885" s="27" t="s">
        <v>550</v>
      </c>
      <c r="F1885" s="43">
        <v>0.4166666666666667</v>
      </c>
      <c r="G1885" s="43">
        <v>0.43819444444444444</v>
      </c>
      <c r="H1885" s="27" t="s">
        <v>140</v>
      </c>
    </row>
    <row r="1886">
      <c r="A1886" s="48">
        <v>44168.0</v>
      </c>
      <c r="B1886" s="27" t="s">
        <v>470</v>
      </c>
      <c r="C1886" s="27" t="s">
        <v>392</v>
      </c>
      <c r="D1886" s="27">
        <v>4.0</v>
      </c>
      <c r="E1886" s="27" t="s">
        <v>550</v>
      </c>
      <c r="F1886" s="43">
        <v>0.4166666666666667</v>
      </c>
      <c r="G1886" s="43">
        <v>0.43819444444444444</v>
      </c>
      <c r="H1886" s="27" t="s">
        <v>140</v>
      </c>
    </row>
    <row r="1887">
      <c r="A1887" s="48">
        <v>44168.0</v>
      </c>
      <c r="B1887" s="27" t="s">
        <v>421</v>
      </c>
      <c r="C1887" s="27" t="s">
        <v>507</v>
      </c>
      <c r="D1887" s="27">
        <v>1.0</v>
      </c>
      <c r="E1887" s="27" t="s">
        <v>550</v>
      </c>
      <c r="F1887" s="43">
        <v>0.4166666666666667</v>
      </c>
      <c r="G1887" s="43">
        <v>0.43819444444444444</v>
      </c>
      <c r="H1887" s="27" t="s">
        <v>140</v>
      </c>
    </row>
    <row r="1888">
      <c r="A1888" s="48">
        <v>44168.0</v>
      </c>
      <c r="B1888" s="27" t="s">
        <v>435</v>
      </c>
      <c r="C1888" s="27" t="s">
        <v>414</v>
      </c>
      <c r="D1888" s="27">
        <v>2.0</v>
      </c>
      <c r="E1888" s="27" t="s">
        <v>550</v>
      </c>
      <c r="F1888" s="43">
        <v>0.4166666666666667</v>
      </c>
      <c r="G1888" s="43">
        <v>0.43819444444444444</v>
      </c>
      <c r="H1888" s="27" t="s">
        <v>140</v>
      </c>
    </row>
    <row r="1889">
      <c r="A1889" s="48">
        <v>44168.0</v>
      </c>
      <c r="B1889" s="27" t="s">
        <v>426</v>
      </c>
      <c r="C1889" s="27" t="s">
        <v>503</v>
      </c>
      <c r="D1889" s="27">
        <v>1.0</v>
      </c>
      <c r="E1889" s="27" t="s">
        <v>550</v>
      </c>
      <c r="F1889" s="43">
        <v>0.4166666666666667</v>
      </c>
      <c r="G1889" s="43">
        <v>0.43819444444444444</v>
      </c>
      <c r="H1889" s="27" t="s">
        <v>140</v>
      </c>
    </row>
    <row r="1890">
      <c r="A1890" s="48">
        <v>44168.0</v>
      </c>
      <c r="B1890" s="27" t="s">
        <v>468</v>
      </c>
      <c r="C1890" s="27" t="s">
        <v>396</v>
      </c>
      <c r="D1890" s="27">
        <v>2.0</v>
      </c>
      <c r="E1890" s="27" t="s">
        <v>550</v>
      </c>
      <c r="F1890" s="43">
        <v>0.4166666666666667</v>
      </c>
      <c r="G1890" s="43">
        <v>0.43819444444444444</v>
      </c>
      <c r="H1890" s="27" t="s">
        <v>140</v>
      </c>
    </row>
    <row r="1891">
      <c r="A1891" s="48">
        <v>44168.0</v>
      </c>
      <c r="B1891" s="27" t="s">
        <v>448</v>
      </c>
      <c r="C1891" s="27" t="s">
        <v>545</v>
      </c>
      <c r="D1891" s="27">
        <v>2.0</v>
      </c>
      <c r="E1891" s="27" t="s">
        <v>550</v>
      </c>
      <c r="F1891" s="43">
        <v>0.4166666666666667</v>
      </c>
      <c r="G1891" s="43">
        <v>0.43819444444444444</v>
      </c>
      <c r="H1891" s="27" t="s">
        <v>140</v>
      </c>
    </row>
    <row r="1892">
      <c r="A1892" s="48">
        <v>44168.0</v>
      </c>
      <c r="B1892" s="27" t="s">
        <v>510</v>
      </c>
      <c r="C1892" s="27" t="s">
        <v>497</v>
      </c>
      <c r="D1892" s="27">
        <v>1.0</v>
      </c>
      <c r="E1892" s="27" t="s">
        <v>550</v>
      </c>
      <c r="F1892" s="43">
        <v>0.4166666666666667</v>
      </c>
      <c r="G1892" s="43">
        <v>0.43819444444444444</v>
      </c>
      <c r="H1892" s="27" t="s">
        <v>140</v>
      </c>
    </row>
    <row r="1893">
      <c r="A1893" s="48">
        <v>44168.0</v>
      </c>
      <c r="B1893" s="27" t="s">
        <v>432</v>
      </c>
      <c r="C1893" s="27" t="s">
        <v>436</v>
      </c>
      <c r="D1893" s="27">
        <v>2.0</v>
      </c>
      <c r="E1893" s="27" t="s">
        <v>550</v>
      </c>
      <c r="F1893" s="43">
        <v>0.5416666666666666</v>
      </c>
      <c r="G1893" s="43">
        <v>0.5631944444444444</v>
      </c>
      <c r="H1893" s="27" t="s">
        <v>590</v>
      </c>
    </row>
    <row r="1894">
      <c r="A1894" s="48">
        <v>44168.0</v>
      </c>
      <c r="B1894" s="27" t="s">
        <v>423</v>
      </c>
      <c r="C1894" s="27" t="s">
        <v>471</v>
      </c>
      <c r="D1894" s="27">
        <v>3.0</v>
      </c>
      <c r="E1894" s="27" t="s">
        <v>550</v>
      </c>
      <c r="F1894" s="43">
        <v>0.5416666666666666</v>
      </c>
      <c r="G1894" s="43">
        <v>0.5631944444444444</v>
      </c>
      <c r="H1894" s="27" t="s">
        <v>590</v>
      </c>
    </row>
    <row r="1895">
      <c r="A1895" s="48">
        <v>44168.0</v>
      </c>
      <c r="B1895" s="27" t="s">
        <v>423</v>
      </c>
      <c r="C1895" s="27" t="s">
        <v>534</v>
      </c>
      <c r="D1895" s="27">
        <v>2.0</v>
      </c>
      <c r="E1895" s="27" t="s">
        <v>550</v>
      </c>
      <c r="F1895" s="43">
        <v>0.5416666666666666</v>
      </c>
      <c r="G1895" s="43">
        <v>0.5631944444444444</v>
      </c>
      <c r="H1895" s="27" t="s">
        <v>590</v>
      </c>
    </row>
    <row r="1896">
      <c r="A1896" s="48">
        <v>44168.0</v>
      </c>
      <c r="B1896" s="27" t="s">
        <v>470</v>
      </c>
      <c r="C1896" s="27" t="s">
        <v>392</v>
      </c>
      <c r="D1896" s="27">
        <v>4.0</v>
      </c>
      <c r="E1896" s="27" t="s">
        <v>550</v>
      </c>
      <c r="F1896" s="43">
        <v>0.5416666666666666</v>
      </c>
      <c r="G1896" s="43">
        <v>0.5631944444444444</v>
      </c>
      <c r="H1896" s="27" t="s">
        <v>590</v>
      </c>
    </row>
    <row r="1897">
      <c r="A1897" s="48">
        <v>44168.0</v>
      </c>
      <c r="B1897" s="27" t="s">
        <v>457</v>
      </c>
      <c r="C1897" s="27" t="s">
        <v>532</v>
      </c>
      <c r="D1897" s="27">
        <v>1.0</v>
      </c>
      <c r="E1897" s="27" t="s">
        <v>550</v>
      </c>
      <c r="F1897" s="43">
        <v>0.5416666666666666</v>
      </c>
      <c r="G1897" s="43">
        <v>0.5631944444444444</v>
      </c>
      <c r="H1897" s="27" t="s">
        <v>590</v>
      </c>
    </row>
    <row r="1898">
      <c r="A1898" s="48">
        <v>44168.0</v>
      </c>
      <c r="B1898" s="27" t="s">
        <v>401</v>
      </c>
      <c r="C1898" s="27" t="s">
        <v>537</v>
      </c>
      <c r="D1898" s="27">
        <v>2.0</v>
      </c>
      <c r="E1898" s="27" t="s">
        <v>550</v>
      </c>
      <c r="F1898" s="43">
        <v>0.5416666666666666</v>
      </c>
      <c r="G1898" s="43">
        <v>0.5631944444444444</v>
      </c>
      <c r="H1898" s="27" t="s">
        <v>590</v>
      </c>
    </row>
    <row r="1899">
      <c r="A1899" s="48">
        <v>44168.0</v>
      </c>
      <c r="B1899" s="27" t="s">
        <v>435</v>
      </c>
      <c r="C1899" s="27" t="s">
        <v>414</v>
      </c>
      <c r="D1899" s="27">
        <v>4.0</v>
      </c>
      <c r="E1899" s="27" t="s">
        <v>550</v>
      </c>
      <c r="F1899" s="43">
        <v>0.5416666666666666</v>
      </c>
      <c r="G1899" s="43">
        <v>0.5631944444444444</v>
      </c>
      <c r="H1899" s="27" t="s">
        <v>590</v>
      </c>
    </row>
    <row r="1900">
      <c r="A1900" s="48">
        <v>44168.0</v>
      </c>
      <c r="B1900" s="27" t="s">
        <v>448</v>
      </c>
      <c r="C1900" s="27" t="s">
        <v>545</v>
      </c>
      <c r="D1900" s="27">
        <v>2.0</v>
      </c>
      <c r="E1900" s="27" t="s">
        <v>550</v>
      </c>
      <c r="F1900" s="43">
        <v>0.5416666666666666</v>
      </c>
      <c r="G1900" s="43">
        <v>0.5631944444444444</v>
      </c>
      <c r="H1900" s="27" t="s">
        <v>590</v>
      </c>
    </row>
    <row r="1901">
      <c r="A1901" s="48">
        <v>44168.0</v>
      </c>
      <c r="B1901" s="27" t="s">
        <v>496</v>
      </c>
      <c r="C1901" s="27" t="s">
        <v>530</v>
      </c>
      <c r="D1901" s="27">
        <v>2.0</v>
      </c>
      <c r="E1901" s="27" t="s">
        <v>550</v>
      </c>
      <c r="F1901" s="43">
        <v>0.5416666666666666</v>
      </c>
      <c r="G1901" s="43">
        <v>0.5631944444444444</v>
      </c>
      <c r="H1901" s="27" t="s">
        <v>590</v>
      </c>
    </row>
    <row r="1902">
      <c r="A1902" s="48">
        <v>44168.0</v>
      </c>
      <c r="B1902" s="27" t="s">
        <v>459</v>
      </c>
      <c r="C1902" s="27" t="s">
        <v>529</v>
      </c>
      <c r="D1902" s="27">
        <v>2.0</v>
      </c>
      <c r="E1902" s="27" t="s">
        <v>550</v>
      </c>
      <c r="F1902" s="43">
        <v>0.5416666666666666</v>
      </c>
      <c r="G1902" s="43">
        <v>0.5631944444444444</v>
      </c>
      <c r="H1902" s="27" t="s">
        <v>590</v>
      </c>
    </row>
    <row r="1903">
      <c r="A1903" s="48">
        <v>44168.0</v>
      </c>
      <c r="B1903" s="27" t="s">
        <v>451</v>
      </c>
      <c r="C1903" s="27" t="s">
        <v>406</v>
      </c>
      <c r="D1903" s="27">
        <v>1.0</v>
      </c>
      <c r="E1903" s="27" t="s">
        <v>550</v>
      </c>
      <c r="F1903" s="43">
        <v>0.6458333333333334</v>
      </c>
      <c r="G1903" s="43">
        <v>0.6666666666666666</v>
      </c>
      <c r="H1903" s="27" t="s">
        <v>140</v>
      </c>
    </row>
    <row r="1904">
      <c r="A1904" s="48">
        <v>44168.0</v>
      </c>
      <c r="B1904" s="27" t="s">
        <v>423</v>
      </c>
      <c r="C1904" s="27" t="s">
        <v>398</v>
      </c>
      <c r="D1904" s="27">
        <v>1.0</v>
      </c>
      <c r="E1904" s="27" t="s">
        <v>550</v>
      </c>
      <c r="F1904" s="43">
        <v>0.6458333333333334</v>
      </c>
      <c r="G1904" s="43">
        <v>0.6666666666666666</v>
      </c>
      <c r="H1904" s="27" t="s">
        <v>140</v>
      </c>
    </row>
    <row r="1905">
      <c r="A1905" s="48">
        <v>44168.0</v>
      </c>
      <c r="B1905" s="27" t="s">
        <v>423</v>
      </c>
      <c r="C1905" s="27" t="s">
        <v>505</v>
      </c>
      <c r="D1905" s="27">
        <v>1.0</v>
      </c>
      <c r="E1905" s="27" t="s">
        <v>550</v>
      </c>
      <c r="F1905" s="43">
        <v>0.6458333333333334</v>
      </c>
      <c r="G1905" s="43">
        <v>0.6666666666666666</v>
      </c>
      <c r="H1905" s="27" t="s">
        <v>140</v>
      </c>
    </row>
    <row r="1906">
      <c r="A1906" s="48">
        <v>44168.0</v>
      </c>
      <c r="B1906" s="27" t="s">
        <v>437</v>
      </c>
      <c r="C1906" s="27" t="s">
        <v>522</v>
      </c>
      <c r="D1906" s="27">
        <v>1.0</v>
      </c>
      <c r="E1906" s="27" t="s">
        <v>550</v>
      </c>
      <c r="F1906" s="43">
        <v>0.6458333333333334</v>
      </c>
      <c r="G1906" s="43">
        <v>0.6666666666666666</v>
      </c>
      <c r="H1906" s="27" t="s">
        <v>140</v>
      </c>
    </row>
    <row r="1907">
      <c r="A1907" s="48">
        <v>44168.0</v>
      </c>
      <c r="B1907" s="27" t="s">
        <v>408</v>
      </c>
      <c r="C1907" s="27" t="s">
        <v>392</v>
      </c>
      <c r="D1907" s="27">
        <v>1.0</v>
      </c>
      <c r="E1907" s="27" t="s">
        <v>550</v>
      </c>
      <c r="F1907" s="43">
        <v>0.6458333333333334</v>
      </c>
      <c r="G1907" s="43">
        <v>0.6666666666666666</v>
      </c>
      <c r="H1907" s="27" t="s">
        <v>140</v>
      </c>
    </row>
    <row r="1908">
      <c r="A1908" s="48">
        <v>44168.0</v>
      </c>
      <c r="B1908" s="27" t="s">
        <v>470</v>
      </c>
      <c r="C1908" s="27" t="s">
        <v>392</v>
      </c>
      <c r="D1908" s="27">
        <v>3.0</v>
      </c>
      <c r="E1908" s="27" t="s">
        <v>550</v>
      </c>
      <c r="F1908" s="43">
        <v>0.6458333333333334</v>
      </c>
      <c r="G1908" s="43">
        <v>0.6666666666666666</v>
      </c>
      <c r="H1908" s="27" t="s">
        <v>140</v>
      </c>
    </row>
    <row r="1909">
      <c r="A1909" s="48">
        <v>44168.0</v>
      </c>
      <c r="B1909" s="27" t="s">
        <v>435</v>
      </c>
      <c r="C1909" s="27" t="s">
        <v>414</v>
      </c>
      <c r="D1909" s="27">
        <v>6.0</v>
      </c>
      <c r="E1909" s="27" t="s">
        <v>550</v>
      </c>
      <c r="F1909" s="43">
        <v>0.6458333333333334</v>
      </c>
      <c r="G1909" s="43">
        <v>0.6666666666666666</v>
      </c>
      <c r="H1909" s="27" t="s">
        <v>140</v>
      </c>
    </row>
    <row r="1910">
      <c r="A1910" s="48">
        <v>44168.0</v>
      </c>
      <c r="B1910" s="27" t="s">
        <v>448</v>
      </c>
      <c r="C1910" s="27" t="s">
        <v>545</v>
      </c>
      <c r="D1910" s="27">
        <v>3.0</v>
      </c>
      <c r="E1910" s="27" t="s">
        <v>550</v>
      </c>
      <c r="F1910" s="43">
        <v>0.6458333333333334</v>
      </c>
      <c r="G1910" s="43">
        <v>0.6666666666666666</v>
      </c>
      <c r="H1910" s="27" t="s">
        <v>140</v>
      </c>
    </row>
    <row r="1911">
      <c r="A1911" s="48">
        <v>44168.0</v>
      </c>
      <c r="B1911" s="27" t="s">
        <v>510</v>
      </c>
      <c r="C1911" s="27" t="s">
        <v>497</v>
      </c>
      <c r="D1911" s="27">
        <v>2.0</v>
      </c>
      <c r="E1911" s="27" t="s">
        <v>550</v>
      </c>
      <c r="F1911" s="43">
        <v>0.6458333333333334</v>
      </c>
      <c r="G1911" s="43">
        <v>0.6666666666666666</v>
      </c>
      <c r="H1911" s="27" t="s">
        <v>140</v>
      </c>
    </row>
    <row r="1912">
      <c r="A1912" s="48">
        <v>44169.0</v>
      </c>
      <c r="B1912" s="27" t="s">
        <v>451</v>
      </c>
      <c r="C1912" s="27" t="s">
        <v>406</v>
      </c>
      <c r="D1912" s="27">
        <v>1.0</v>
      </c>
      <c r="E1912" s="27" t="s">
        <v>550</v>
      </c>
      <c r="F1912" s="43">
        <v>0.4166666666666667</v>
      </c>
      <c r="G1912" s="43">
        <v>0.4395833333333333</v>
      </c>
      <c r="H1912" s="27" t="s">
        <v>140</v>
      </c>
    </row>
    <row r="1913">
      <c r="A1913" s="48">
        <v>44169.0</v>
      </c>
      <c r="B1913" s="27" t="s">
        <v>481</v>
      </c>
      <c r="C1913" s="27" t="s">
        <v>424</v>
      </c>
      <c r="D1913" s="27">
        <v>1.0</v>
      </c>
      <c r="E1913" s="27" t="s">
        <v>550</v>
      </c>
      <c r="F1913" s="43">
        <v>0.4166666666666667</v>
      </c>
      <c r="G1913" s="43">
        <v>0.4395833333333333</v>
      </c>
      <c r="H1913" s="27" t="s">
        <v>140</v>
      </c>
    </row>
    <row r="1914">
      <c r="A1914" s="48">
        <v>44169.0</v>
      </c>
      <c r="B1914" s="27" t="s">
        <v>423</v>
      </c>
      <c r="C1914" s="27" t="s">
        <v>398</v>
      </c>
      <c r="D1914" s="27">
        <v>8.0</v>
      </c>
      <c r="E1914" s="27" t="s">
        <v>550</v>
      </c>
      <c r="F1914" s="43">
        <v>0.4166666666666667</v>
      </c>
      <c r="G1914" s="43">
        <v>0.4395833333333333</v>
      </c>
      <c r="H1914" s="27" t="s">
        <v>140</v>
      </c>
    </row>
    <row r="1915">
      <c r="A1915" s="48">
        <v>44169.0</v>
      </c>
      <c r="B1915" s="27" t="s">
        <v>423</v>
      </c>
      <c r="C1915" s="27" t="s">
        <v>471</v>
      </c>
      <c r="D1915" s="27">
        <v>1.0</v>
      </c>
      <c r="E1915" s="27" t="s">
        <v>550</v>
      </c>
      <c r="F1915" s="43">
        <v>0.4166666666666667</v>
      </c>
      <c r="G1915" s="43">
        <v>0.4395833333333333</v>
      </c>
      <c r="H1915" s="27" t="s">
        <v>140</v>
      </c>
    </row>
    <row r="1916">
      <c r="A1916" s="48">
        <v>44169.0</v>
      </c>
      <c r="B1916" s="27" t="s">
        <v>423</v>
      </c>
      <c r="C1916" s="27" t="s">
        <v>534</v>
      </c>
      <c r="D1916" s="27">
        <v>1.0</v>
      </c>
      <c r="E1916" s="27" t="s">
        <v>550</v>
      </c>
      <c r="F1916" s="43">
        <v>0.4166666666666667</v>
      </c>
      <c r="G1916" s="43">
        <v>0.4395833333333333</v>
      </c>
      <c r="H1916" s="27" t="s">
        <v>140</v>
      </c>
    </row>
    <row r="1917">
      <c r="A1917" s="48">
        <v>44169.0</v>
      </c>
      <c r="B1917" s="27" t="s">
        <v>423</v>
      </c>
      <c r="C1917" s="27" t="s">
        <v>505</v>
      </c>
      <c r="D1917" s="27">
        <v>1.0</v>
      </c>
      <c r="E1917" s="27" t="s">
        <v>550</v>
      </c>
      <c r="F1917" s="43">
        <v>0.4166666666666667</v>
      </c>
      <c r="G1917" s="43">
        <v>0.4395833333333333</v>
      </c>
      <c r="H1917" s="27" t="s">
        <v>140</v>
      </c>
    </row>
    <row r="1918">
      <c r="A1918" s="48">
        <v>44169.0</v>
      </c>
      <c r="B1918" s="27" t="s">
        <v>461</v>
      </c>
      <c r="C1918" s="27" t="s">
        <v>526</v>
      </c>
      <c r="D1918" s="27">
        <v>1.0</v>
      </c>
      <c r="E1918" s="27" t="s">
        <v>550</v>
      </c>
      <c r="F1918" s="43">
        <v>0.4166666666666667</v>
      </c>
      <c r="G1918" s="43">
        <v>0.4395833333333333</v>
      </c>
      <c r="H1918" s="27" t="s">
        <v>140</v>
      </c>
    </row>
    <row r="1919">
      <c r="A1919" s="48">
        <v>44169.0</v>
      </c>
      <c r="B1919" s="27" t="s">
        <v>470</v>
      </c>
      <c r="C1919" s="27" t="s">
        <v>392</v>
      </c>
      <c r="D1919" s="27">
        <v>2.0</v>
      </c>
      <c r="E1919" s="27" t="s">
        <v>550</v>
      </c>
      <c r="F1919" s="43">
        <v>0.4166666666666667</v>
      </c>
      <c r="G1919" s="43">
        <v>0.4395833333333333</v>
      </c>
      <c r="H1919" s="27" t="s">
        <v>140</v>
      </c>
    </row>
    <row r="1920">
      <c r="A1920" s="48">
        <v>44169.0</v>
      </c>
      <c r="B1920" s="27" t="s">
        <v>457</v>
      </c>
      <c r="C1920" s="27" t="s">
        <v>532</v>
      </c>
      <c r="D1920" s="27">
        <v>3.0</v>
      </c>
      <c r="E1920" s="27" t="s">
        <v>550</v>
      </c>
      <c r="F1920" s="43">
        <v>0.4166666666666667</v>
      </c>
      <c r="G1920" s="43">
        <v>0.4395833333333333</v>
      </c>
      <c r="H1920" s="27" t="s">
        <v>140</v>
      </c>
    </row>
    <row r="1921">
      <c r="A1921" s="48">
        <v>44169.0</v>
      </c>
      <c r="B1921" s="27" t="s">
        <v>401</v>
      </c>
      <c r="C1921" s="27" t="s">
        <v>537</v>
      </c>
      <c r="D1921" s="27">
        <v>1.0</v>
      </c>
      <c r="E1921" s="27" t="s">
        <v>550</v>
      </c>
      <c r="F1921" s="43">
        <v>0.4166666666666667</v>
      </c>
      <c r="G1921" s="43">
        <v>0.4395833333333333</v>
      </c>
      <c r="H1921" s="27" t="s">
        <v>140</v>
      </c>
    </row>
    <row r="1922">
      <c r="A1922" s="48">
        <v>44169.0</v>
      </c>
      <c r="B1922" s="27" t="s">
        <v>508</v>
      </c>
      <c r="C1922" s="27" t="s">
        <v>511</v>
      </c>
      <c r="D1922" s="27">
        <v>12.0</v>
      </c>
      <c r="E1922" s="27" t="s">
        <v>550</v>
      </c>
      <c r="F1922" s="43">
        <v>0.4166666666666667</v>
      </c>
      <c r="G1922" s="43">
        <v>0.4395833333333333</v>
      </c>
      <c r="H1922" s="27" t="s">
        <v>140</v>
      </c>
    </row>
    <row r="1923">
      <c r="A1923" s="48">
        <v>44169.0</v>
      </c>
      <c r="B1923" s="27" t="s">
        <v>448</v>
      </c>
      <c r="C1923" s="27" t="s">
        <v>545</v>
      </c>
      <c r="D1923" s="27">
        <v>2.0</v>
      </c>
      <c r="E1923" s="27" t="s">
        <v>550</v>
      </c>
      <c r="F1923" s="43">
        <v>0.4166666666666667</v>
      </c>
      <c r="G1923" s="43">
        <v>0.4395833333333333</v>
      </c>
      <c r="H1923" s="27" t="s">
        <v>140</v>
      </c>
    </row>
    <row r="1924">
      <c r="A1924" s="48">
        <v>44169.0</v>
      </c>
      <c r="B1924" s="27" t="s">
        <v>432</v>
      </c>
      <c r="C1924" s="27" t="s">
        <v>436</v>
      </c>
      <c r="D1924" s="27">
        <v>1.0</v>
      </c>
      <c r="E1924" s="27" t="s">
        <v>550</v>
      </c>
      <c r="F1924" s="43">
        <v>0.6458333333333334</v>
      </c>
      <c r="G1924" s="43">
        <v>0.6659722222222222</v>
      </c>
      <c r="H1924" s="27" t="s">
        <v>140</v>
      </c>
    </row>
    <row r="1925">
      <c r="A1925" s="48">
        <v>44169.0</v>
      </c>
      <c r="B1925" s="27" t="s">
        <v>470</v>
      </c>
      <c r="C1925" s="27" t="s">
        <v>392</v>
      </c>
      <c r="D1925" s="27">
        <v>3.0</v>
      </c>
      <c r="E1925" s="27" t="s">
        <v>550</v>
      </c>
      <c r="F1925" s="43">
        <v>0.6458333333333334</v>
      </c>
      <c r="G1925" s="43">
        <v>0.6659722222222222</v>
      </c>
      <c r="H1925" s="27" t="s">
        <v>140</v>
      </c>
    </row>
    <row r="1926">
      <c r="A1926" s="48">
        <v>44169.0</v>
      </c>
      <c r="B1926" s="27" t="s">
        <v>435</v>
      </c>
      <c r="C1926" s="27" t="s">
        <v>414</v>
      </c>
      <c r="D1926" s="27">
        <v>3.0</v>
      </c>
      <c r="E1926" s="27" t="s">
        <v>550</v>
      </c>
      <c r="F1926" s="43">
        <v>0.6458333333333334</v>
      </c>
      <c r="G1926" s="43">
        <v>0.6659722222222222</v>
      </c>
      <c r="H1926" s="27" t="s">
        <v>140</v>
      </c>
    </row>
    <row r="1927">
      <c r="A1927" s="48">
        <v>44169.0</v>
      </c>
      <c r="B1927" s="27" t="s">
        <v>451</v>
      </c>
      <c r="C1927" s="27" t="s">
        <v>533</v>
      </c>
      <c r="D1927" s="27">
        <v>1.0</v>
      </c>
      <c r="E1927" s="27" t="s">
        <v>550</v>
      </c>
      <c r="F1927" s="43">
        <v>0.6458333333333334</v>
      </c>
      <c r="G1927" s="43">
        <v>0.6659722222222222</v>
      </c>
      <c r="H1927" s="27" t="s">
        <v>140</v>
      </c>
    </row>
    <row r="1928">
      <c r="A1928" s="48">
        <v>44169.0</v>
      </c>
      <c r="B1928" s="27" t="s">
        <v>510</v>
      </c>
      <c r="C1928" s="27" t="s">
        <v>497</v>
      </c>
      <c r="D1928" s="27">
        <v>1.0</v>
      </c>
      <c r="E1928" s="27" t="s">
        <v>550</v>
      </c>
      <c r="F1928" s="43">
        <v>0.6458333333333334</v>
      </c>
      <c r="G1928" s="43">
        <v>0.6659722222222222</v>
      </c>
      <c r="H1928" s="27" t="s">
        <v>140</v>
      </c>
    </row>
    <row r="1929">
      <c r="A1929" s="48">
        <v>44169.0</v>
      </c>
      <c r="B1929" s="27" t="s">
        <v>560</v>
      </c>
      <c r="C1929" s="27" t="s">
        <v>561</v>
      </c>
      <c r="D1929" s="27">
        <v>1.0</v>
      </c>
      <c r="E1929" s="27" t="s">
        <v>550</v>
      </c>
      <c r="F1929" s="43">
        <v>0.6458333333333334</v>
      </c>
      <c r="G1929" s="43">
        <v>0.6659722222222222</v>
      </c>
      <c r="H1929" s="27" t="s">
        <v>140</v>
      </c>
    </row>
    <row r="1930">
      <c r="A1930" s="48">
        <v>44170.0</v>
      </c>
      <c r="B1930" s="27" t="s">
        <v>490</v>
      </c>
      <c r="C1930" s="27" t="s">
        <v>456</v>
      </c>
      <c r="D1930" s="27">
        <v>1.0</v>
      </c>
      <c r="E1930" s="27" t="s">
        <v>550</v>
      </c>
      <c r="F1930" s="43">
        <v>0.4166666666666667</v>
      </c>
      <c r="G1930" s="43">
        <v>0.4375</v>
      </c>
      <c r="H1930" s="27" t="s">
        <v>140</v>
      </c>
    </row>
    <row r="1931">
      <c r="A1931" s="48">
        <v>44170.0</v>
      </c>
      <c r="B1931" s="27" t="s">
        <v>432</v>
      </c>
      <c r="C1931" s="27" t="s">
        <v>436</v>
      </c>
      <c r="D1931" s="27">
        <v>5.0</v>
      </c>
      <c r="E1931" s="27" t="s">
        <v>550</v>
      </c>
      <c r="F1931" s="43">
        <v>0.4166666666666667</v>
      </c>
      <c r="G1931" s="43">
        <v>0.4375</v>
      </c>
      <c r="H1931" s="27" t="s">
        <v>140</v>
      </c>
    </row>
    <row r="1932">
      <c r="A1932" s="48">
        <v>44170.0</v>
      </c>
      <c r="B1932" s="27" t="s">
        <v>481</v>
      </c>
      <c r="C1932" s="27" t="s">
        <v>424</v>
      </c>
      <c r="D1932" s="27">
        <v>1.0</v>
      </c>
      <c r="E1932" s="27" t="s">
        <v>550</v>
      </c>
      <c r="F1932" s="43">
        <v>0.4166666666666667</v>
      </c>
      <c r="G1932" s="43">
        <v>0.4375</v>
      </c>
      <c r="H1932" s="27" t="s">
        <v>140</v>
      </c>
    </row>
    <row r="1933">
      <c r="A1933" s="48">
        <v>44170.0</v>
      </c>
      <c r="B1933" s="27" t="s">
        <v>423</v>
      </c>
      <c r="C1933" s="27" t="s">
        <v>398</v>
      </c>
      <c r="D1933" s="27">
        <v>6.0</v>
      </c>
      <c r="E1933" s="27" t="s">
        <v>550</v>
      </c>
      <c r="F1933" s="43">
        <v>0.4166666666666667</v>
      </c>
      <c r="G1933" s="43">
        <v>0.4375</v>
      </c>
      <c r="H1933" s="27" t="s">
        <v>140</v>
      </c>
    </row>
    <row r="1934">
      <c r="A1934" s="48">
        <v>44170.0</v>
      </c>
      <c r="B1934" s="27" t="s">
        <v>423</v>
      </c>
      <c r="C1934" s="27" t="s">
        <v>471</v>
      </c>
      <c r="D1934" s="27">
        <v>5.0</v>
      </c>
      <c r="E1934" s="27" t="s">
        <v>550</v>
      </c>
      <c r="F1934" s="43">
        <v>0.4166666666666667</v>
      </c>
      <c r="G1934" s="43">
        <v>0.4375</v>
      </c>
      <c r="H1934" s="27" t="s">
        <v>140</v>
      </c>
    </row>
    <row r="1935">
      <c r="A1935" s="48">
        <v>44170.0</v>
      </c>
      <c r="B1935" s="27" t="s">
        <v>423</v>
      </c>
      <c r="C1935" s="27" t="s">
        <v>534</v>
      </c>
      <c r="D1935" s="27">
        <v>3.0</v>
      </c>
      <c r="E1935" s="27" t="s">
        <v>550</v>
      </c>
      <c r="F1935" s="43">
        <v>0.4166666666666667</v>
      </c>
      <c r="G1935" s="43">
        <v>0.4375</v>
      </c>
      <c r="H1935" s="27" t="s">
        <v>140</v>
      </c>
    </row>
    <row r="1936">
      <c r="A1936" s="48">
        <v>44170.0</v>
      </c>
      <c r="B1936" s="27" t="s">
        <v>423</v>
      </c>
      <c r="C1936" s="27" t="s">
        <v>505</v>
      </c>
      <c r="D1936" s="27">
        <v>6.0</v>
      </c>
      <c r="E1936" s="27" t="s">
        <v>550</v>
      </c>
      <c r="F1936" s="43">
        <v>0.4166666666666667</v>
      </c>
      <c r="G1936" s="43">
        <v>0.4375</v>
      </c>
      <c r="H1936" s="27" t="s">
        <v>140</v>
      </c>
    </row>
    <row r="1937">
      <c r="A1937" s="48">
        <v>44170.0</v>
      </c>
      <c r="B1937" s="27" t="s">
        <v>470</v>
      </c>
      <c r="C1937" s="27" t="s">
        <v>392</v>
      </c>
      <c r="D1937" s="27">
        <v>7.0</v>
      </c>
      <c r="E1937" s="27" t="s">
        <v>550</v>
      </c>
      <c r="F1937" s="43">
        <v>0.4166666666666667</v>
      </c>
      <c r="G1937" s="43">
        <v>0.4375</v>
      </c>
      <c r="H1937" s="27" t="s">
        <v>140</v>
      </c>
    </row>
    <row r="1938">
      <c r="A1938" s="48">
        <v>44170.0</v>
      </c>
      <c r="B1938" s="27" t="s">
        <v>508</v>
      </c>
      <c r="C1938" s="27" t="s">
        <v>511</v>
      </c>
      <c r="D1938" s="27">
        <v>5.0</v>
      </c>
      <c r="E1938" s="27" t="s">
        <v>550</v>
      </c>
      <c r="F1938" s="43">
        <v>0.4166666666666667</v>
      </c>
      <c r="G1938" s="43">
        <v>0.4375</v>
      </c>
      <c r="H1938" s="27" t="s">
        <v>140</v>
      </c>
    </row>
    <row r="1939">
      <c r="A1939" s="48">
        <v>44170.0</v>
      </c>
      <c r="B1939" s="27" t="s">
        <v>448</v>
      </c>
      <c r="C1939" s="27" t="s">
        <v>545</v>
      </c>
      <c r="D1939" s="27">
        <v>1.0</v>
      </c>
      <c r="E1939" s="27" t="s">
        <v>550</v>
      </c>
      <c r="F1939" s="43">
        <v>0.4166666666666667</v>
      </c>
      <c r="G1939" s="43">
        <v>0.4375</v>
      </c>
      <c r="H1939" s="27" t="s">
        <v>140</v>
      </c>
    </row>
    <row r="1940">
      <c r="A1940" s="48">
        <v>44170.0</v>
      </c>
      <c r="B1940" s="27" t="s">
        <v>496</v>
      </c>
      <c r="C1940" s="27" t="s">
        <v>530</v>
      </c>
      <c r="D1940" s="27">
        <v>1.0</v>
      </c>
      <c r="E1940" s="27" t="s">
        <v>550</v>
      </c>
      <c r="F1940" s="43">
        <v>0.4166666666666667</v>
      </c>
      <c r="G1940" s="43">
        <v>0.4375</v>
      </c>
      <c r="H1940" s="27" t="s">
        <v>140</v>
      </c>
    </row>
    <row r="1941">
      <c r="A1941" s="48">
        <v>44170.0</v>
      </c>
      <c r="B1941" s="27" t="s">
        <v>451</v>
      </c>
      <c r="C1941" s="27" t="s">
        <v>533</v>
      </c>
      <c r="D1941" s="27">
        <v>1.0</v>
      </c>
      <c r="E1941" s="27" t="s">
        <v>550</v>
      </c>
      <c r="F1941" s="43">
        <v>0.4166666666666667</v>
      </c>
      <c r="G1941" s="43">
        <v>0.4375</v>
      </c>
      <c r="H1941" s="27" t="s">
        <v>140</v>
      </c>
    </row>
    <row r="1942">
      <c r="A1942" s="48">
        <v>44170.0</v>
      </c>
      <c r="B1942" s="27" t="s">
        <v>494</v>
      </c>
      <c r="C1942" s="27" t="s">
        <v>546</v>
      </c>
      <c r="D1942" s="27">
        <v>1.0</v>
      </c>
      <c r="E1942" s="27" t="s">
        <v>550</v>
      </c>
      <c r="F1942" s="43">
        <v>0.4166666666666667</v>
      </c>
      <c r="G1942" s="43">
        <v>0.4305555555555556</v>
      </c>
      <c r="H1942" s="27" t="s">
        <v>140</v>
      </c>
    </row>
    <row r="1943">
      <c r="A1943" s="48">
        <v>44170.0</v>
      </c>
      <c r="B1943" s="27" t="s">
        <v>448</v>
      </c>
      <c r="C1943" s="27" t="s">
        <v>545</v>
      </c>
      <c r="D1943" s="27">
        <v>1.0</v>
      </c>
      <c r="E1943" s="27" t="s">
        <v>550</v>
      </c>
      <c r="F1943" s="43">
        <v>0.4166666666666667</v>
      </c>
      <c r="G1943" s="43">
        <v>0.4305555555555556</v>
      </c>
      <c r="H1943" s="27" t="s">
        <v>140</v>
      </c>
    </row>
    <row r="1944">
      <c r="A1944" s="48">
        <v>44170.0</v>
      </c>
      <c r="B1944" s="27" t="s">
        <v>435</v>
      </c>
      <c r="C1944" s="27" t="s">
        <v>414</v>
      </c>
      <c r="D1944" s="27">
        <v>2.0</v>
      </c>
      <c r="E1944" s="27" t="s">
        <v>550</v>
      </c>
      <c r="F1944" s="43">
        <v>0.4166666666666667</v>
      </c>
      <c r="G1944" s="43">
        <v>0.4305555555555556</v>
      </c>
      <c r="H1944" s="27" t="s">
        <v>140</v>
      </c>
    </row>
    <row r="1945">
      <c r="A1945" s="48">
        <v>44170.0</v>
      </c>
      <c r="B1945" s="27" t="s">
        <v>423</v>
      </c>
      <c r="C1945" s="27" t="s">
        <v>469</v>
      </c>
      <c r="D1945" s="27">
        <v>1.0</v>
      </c>
      <c r="E1945" s="27" t="s">
        <v>550</v>
      </c>
      <c r="F1945" s="43">
        <v>0.4166666666666667</v>
      </c>
      <c r="G1945" s="43">
        <v>0.4305555555555556</v>
      </c>
      <c r="H1945" s="27" t="s">
        <v>140</v>
      </c>
    </row>
    <row r="1946">
      <c r="A1946" s="48">
        <v>44170.0</v>
      </c>
      <c r="B1946" s="27" t="s">
        <v>510</v>
      </c>
      <c r="C1946" s="27" t="s">
        <v>497</v>
      </c>
      <c r="D1946" s="27">
        <v>1.0</v>
      </c>
      <c r="E1946" s="27" t="s">
        <v>550</v>
      </c>
      <c r="F1946" s="43">
        <v>0.4166666666666667</v>
      </c>
      <c r="G1946" s="43">
        <v>0.4305555555555556</v>
      </c>
      <c r="H1946" s="27" t="s">
        <v>140</v>
      </c>
    </row>
    <row r="1947">
      <c r="A1947" s="48">
        <v>44170.0</v>
      </c>
      <c r="B1947" s="27" t="s">
        <v>432</v>
      </c>
      <c r="C1947" s="27" t="s">
        <v>436</v>
      </c>
      <c r="D1947" s="27">
        <v>2.0</v>
      </c>
      <c r="E1947" s="27" t="s">
        <v>550</v>
      </c>
      <c r="F1947" s="43">
        <v>0.5416666666666666</v>
      </c>
      <c r="G1947" s="43">
        <v>0.5618055555555556</v>
      </c>
      <c r="H1947" s="27" t="s">
        <v>140</v>
      </c>
    </row>
    <row r="1948">
      <c r="A1948" s="48">
        <v>44170.0</v>
      </c>
      <c r="B1948" s="27" t="s">
        <v>481</v>
      </c>
      <c r="C1948" s="27" t="s">
        <v>424</v>
      </c>
      <c r="D1948" s="27">
        <v>1.0</v>
      </c>
      <c r="E1948" s="27" t="s">
        <v>550</v>
      </c>
      <c r="F1948" s="43">
        <v>0.5416666666666666</v>
      </c>
      <c r="G1948" s="43">
        <v>0.5618055555555556</v>
      </c>
      <c r="H1948" s="27" t="s">
        <v>140</v>
      </c>
    </row>
    <row r="1949">
      <c r="A1949" s="48">
        <v>44170.0</v>
      </c>
      <c r="B1949" s="27" t="s">
        <v>423</v>
      </c>
      <c r="C1949" s="27" t="s">
        <v>398</v>
      </c>
      <c r="D1949" s="27">
        <v>7.0</v>
      </c>
      <c r="E1949" s="27" t="s">
        <v>550</v>
      </c>
      <c r="F1949" s="43">
        <v>0.5416666666666666</v>
      </c>
      <c r="G1949" s="43">
        <v>0.5618055555555556</v>
      </c>
      <c r="H1949" s="27" t="s">
        <v>140</v>
      </c>
    </row>
    <row r="1950">
      <c r="A1950" s="48">
        <v>44170.0</v>
      </c>
      <c r="B1950" s="27" t="s">
        <v>423</v>
      </c>
      <c r="C1950" s="27" t="s">
        <v>534</v>
      </c>
      <c r="D1950" s="27">
        <v>2.0</v>
      </c>
      <c r="E1950" s="27" t="s">
        <v>550</v>
      </c>
      <c r="F1950" s="43">
        <v>0.5416666666666666</v>
      </c>
      <c r="G1950" s="43">
        <v>0.5618055555555556</v>
      </c>
      <c r="H1950" s="27" t="s">
        <v>140</v>
      </c>
    </row>
    <row r="1951">
      <c r="A1951" s="48">
        <v>44170.0</v>
      </c>
      <c r="B1951" s="27" t="s">
        <v>423</v>
      </c>
      <c r="C1951" s="27" t="s">
        <v>505</v>
      </c>
      <c r="D1951" s="27">
        <v>2.0</v>
      </c>
      <c r="E1951" s="27" t="s">
        <v>550</v>
      </c>
      <c r="F1951" s="43">
        <v>0.5416666666666666</v>
      </c>
      <c r="G1951" s="43">
        <v>0.5618055555555556</v>
      </c>
      <c r="H1951" s="27" t="s">
        <v>140</v>
      </c>
    </row>
    <row r="1952">
      <c r="A1952" s="48">
        <v>44170.0</v>
      </c>
      <c r="B1952" s="27" t="s">
        <v>461</v>
      </c>
      <c r="C1952" s="27" t="s">
        <v>526</v>
      </c>
      <c r="D1952" s="27">
        <v>1.0</v>
      </c>
      <c r="E1952" s="27" t="s">
        <v>550</v>
      </c>
      <c r="F1952" s="43">
        <v>0.5416666666666666</v>
      </c>
      <c r="G1952" s="43">
        <v>0.5618055555555556</v>
      </c>
      <c r="H1952" s="27" t="s">
        <v>140</v>
      </c>
    </row>
    <row r="1953">
      <c r="A1953" s="48">
        <v>44170.0</v>
      </c>
      <c r="B1953" s="27" t="s">
        <v>470</v>
      </c>
      <c r="C1953" s="27" t="s">
        <v>392</v>
      </c>
      <c r="D1953" s="27">
        <v>2.0</v>
      </c>
      <c r="E1953" s="27" t="s">
        <v>550</v>
      </c>
      <c r="F1953" s="43">
        <v>0.5416666666666666</v>
      </c>
      <c r="G1953" s="43">
        <v>0.5618055555555556</v>
      </c>
      <c r="H1953" s="27" t="s">
        <v>140</v>
      </c>
    </row>
    <row r="1954">
      <c r="A1954" s="48">
        <v>44170.0</v>
      </c>
      <c r="B1954" s="27" t="s">
        <v>508</v>
      </c>
      <c r="C1954" s="27" t="s">
        <v>511</v>
      </c>
      <c r="D1954" s="27">
        <v>3.0</v>
      </c>
      <c r="E1954" s="27" t="s">
        <v>550</v>
      </c>
      <c r="F1954" s="43">
        <v>0.5416666666666666</v>
      </c>
      <c r="G1954" s="43">
        <v>0.5618055555555556</v>
      </c>
      <c r="H1954" s="27" t="s">
        <v>140</v>
      </c>
    </row>
    <row r="1955">
      <c r="A1955" s="48">
        <v>44170.0</v>
      </c>
      <c r="B1955" s="27" t="s">
        <v>448</v>
      </c>
      <c r="C1955" s="27" t="s">
        <v>545</v>
      </c>
      <c r="D1955" s="27">
        <v>3.0</v>
      </c>
      <c r="E1955" s="27" t="s">
        <v>550</v>
      </c>
      <c r="F1955" s="43">
        <v>0.5416666666666666</v>
      </c>
      <c r="G1955" s="43">
        <v>0.5618055555555556</v>
      </c>
      <c r="H1955" s="27" t="s">
        <v>140</v>
      </c>
    </row>
    <row r="1956">
      <c r="A1956" s="48">
        <v>44170.0</v>
      </c>
      <c r="B1956" s="27" t="s">
        <v>510</v>
      </c>
      <c r="C1956" s="27" t="s">
        <v>497</v>
      </c>
      <c r="D1956" s="27">
        <v>3.0</v>
      </c>
      <c r="E1956" s="27" t="s">
        <v>550</v>
      </c>
      <c r="F1956" s="43">
        <v>0.5416666666666666</v>
      </c>
      <c r="G1956" s="43">
        <v>0.5618055555555556</v>
      </c>
      <c r="H1956" s="27" t="s">
        <v>140</v>
      </c>
    </row>
    <row r="1957">
      <c r="A1957" s="48">
        <v>44170.0</v>
      </c>
      <c r="B1957" s="27" t="s">
        <v>468</v>
      </c>
      <c r="C1957" s="27" t="s">
        <v>396</v>
      </c>
      <c r="D1957" s="27">
        <v>1.0</v>
      </c>
      <c r="E1957" s="27" t="s">
        <v>550</v>
      </c>
      <c r="F1957" s="43">
        <v>0.5416666666666666</v>
      </c>
      <c r="G1957" s="43">
        <v>0.5618055555555556</v>
      </c>
      <c r="H1957" s="27" t="s">
        <v>140</v>
      </c>
    </row>
    <row r="1958">
      <c r="A1958" s="48">
        <v>44170.0</v>
      </c>
      <c r="B1958" s="27" t="s">
        <v>405</v>
      </c>
      <c r="C1958" s="27" t="s">
        <v>491</v>
      </c>
      <c r="D1958" s="27">
        <v>2.0</v>
      </c>
      <c r="E1958" s="27" t="s">
        <v>550</v>
      </c>
      <c r="F1958" s="43">
        <v>0.5416666666666666</v>
      </c>
      <c r="G1958" s="43">
        <v>0.5618055555555556</v>
      </c>
      <c r="H1958" s="27" t="s">
        <v>140</v>
      </c>
    </row>
    <row r="1959">
      <c r="A1959" s="48">
        <v>44170.0</v>
      </c>
      <c r="B1959" s="27" t="s">
        <v>435</v>
      </c>
      <c r="C1959" s="27" t="s">
        <v>414</v>
      </c>
      <c r="D1959" s="27">
        <v>2.0</v>
      </c>
      <c r="E1959" s="27" t="s">
        <v>550</v>
      </c>
      <c r="F1959" s="43">
        <v>0.5416666666666666</v>
      </c>
      <c r="G1959" s="43">
        <v>0.5618055555555556</v>
      </c>
      <c r="H1959" s="27" t="s">
        <v>140</v>
      </c>
    </row>
    <row r="1960">
      <c r="A1960" s="48">
        <v>44170.0</v>
      </c>
      <c r="B1960" s="27" t="s">
        <v>440</v>
      </c>
      <c r="C1960" s="27" t="s">
        <v>551</v>
      </c>
      <c r="D1960" s="27">
        <v>1.0</v>
      </c>
      <c r="E1960" s="27" t="s">
        <v>550</v>
      </c>
      <c r="F1960" s="43">
        <v>0.5416666666666666</v>
      </c>
      <c r="G1960" s="43">
        <v>0.5618055555555556</v>
      </c>
      <c r="H1960" s="27" t="s">
        <v>140</v>
      </c>
    </row>
    <row r="1961">
      <c r="A1961" s="48">
        <v>44170.0</v>
      </c>
      <c r="B1961" s="27" t="s">
        <v>432</v>
      </c>
      <c r="C1961" s="27" t="s">
        <v>436</v>
      </c>
      <c r="D1961" s="27">
        <v>1.0</v>
      </c>
      <c r="E1961" s="27" t="s">
        <v>550</v>
      </c>
      <c r="F1961" s="43">
        <v>0.6458333333333334</v>
      </c>
      <c r="G1961" s="43">
        <v>0.6666666666666666</v>
      </c>
      <c r="H1961" s="27" t="s">
        <v>140</v>
      </c>
    </row>
    <row r="1962">
      <c r="A1962" s="48">
        <v>44140.0</v>
      </c>
      <c r="B1962" s="27" t="s">
        <v>481</v>
      </c>
      <c r="C1962" s="27" t="s">
        <v>424</v>
      </c>
      <c r="D1962" s="27">
        <v>1.0</v>
      </c>
      <c r="E1962" s="27" t="s">
        <v>550</v>
      </c>
      <c r="F1962" s="43">
        <v>0.6458333333333334</v>
      </c>
      <c r="G1962" s="43">
        <v>0.6666666666666666</v>
      </c>
      <c r="H1962" s="27" t="s">
        <v>140</v>
      </c>
    </row>
    <row r="1963">
      <c r="A1963" s="48">
        <v>44170.0</v>
      </c>
      <c r="B1963" s="27" t="s">
        <v>591</v>
      </c>
      <c r="C1963" s="27" t="s">
        <v>398</v>
      </c>
      <c r="D1963" s="27">
        <v>3.0</v>
      </c>
      <c r="E1963" s="27" t="s">
        <v>550</v>
      </c>
      <c r="F1963" s="43">
        <v>0.6458333333333334</v>
      </c>
      <c r="G1963" s="43">
        <v>0.6666666666666666</v>
      </c>
      <c r="H1963" s="27" t="s">
        <v>140</v>
      </c>
    </row>
    <row r="1964">
      <c r="A1964" s="48">
        <v>44170.0</v>
      </c>
      <c r="B1964" s="27" t="s">
        <v>423</v>
      </c>
      <c r="C1964" s="27" t="s">
        <v>534</v>
      </c>
      <c r="D1964" s="27">
        <v>1.0</v>
      </c>
      <c r="E1964" s="27" t="s">
        <v>550</v>
      </c>
      <c r="F1964" s="43">
        <v>0.6458333333333334</v>
      </c>
      <c r="G1964" s="43">
        <v>0.6666666666666666</v>
      </c>
      <c r="H1964" s="27" t="s">
        <v>140</v>
      </c>
    </row>
    <row r="1965">
      <c r="A1965" s="48">
        <v>44170.0</v>
      </c>
      <c r="B1965" s="27" t="s">
        <v>423</v>
      </c>
      <c r="C1965" s="27" t="s">
        <v>505</v>
      </c>
      <c r="D1965" s="27">
        <v>1.0</v>
      </c>
      <c r="E1965" s="27" t="s">
        <v>550</v>
      </c>
      <c r="F1965" s="43">
        <v>0.6458333333333334</v>
      </c>
      <c r="G1965" s="43">
        <v>0.6666666666666666</v>
      </c>
      <c r="H1965" s="27" t="s">
        <v>140</v>
      </c>
    </row>
    <row r="1966">
      <c r="A1966" s="48">
        <v>44170.0</v>
      </c>
      <c r="B1966" s="27" t="s">
        <v>428</v>
      </c>
      <c r="C1966" s="27" t="s">
        <v>431</v>
      </c>
      <c r="D1966" s="27">
        <v>1.0</v>
      </c>
      <c r="E1966" s="27" t="s">
        <v>550</v>
      </c>
      <c r="F1966" s="43">
        <v>0.6458333333333334</v>
      </c>
      <c r="G1966" s="43">
        <v>0.6666666666666666</v>
      </c>
      <c r="H1966" s="27" t="s">
        <v>140</v>
      </c>
    </row>
    <row r="1967">
      <c r="A1967" s="48">
        <v>44170.0</v>
      </c>
      <c r="B1967" s="27" t="s">
        <v>437</v>
      </c>
      <c r="C1967" s="27" t="s">
        <v>522</v>
      </c>
      <c r="D1967" s="27">
        <v>3.0</v>
      </c>
      <c r="E1967" s="27" t="s">
        <v>550</v>
      </c>
      <c r="F1967" s="43">
        <v>0.6458333333333334</v>
      </c>
      <c r="G1967" s="43">
        <v>0.6666666666666666</v>
      </c>
      <c r="H1967" s="27" t="s">
        <v>140</v>
      </c>
    </row>
    <row r="1968">
      <c r="A1968" s="48">
        <v>44170.0</v>
      </c>
      <c r="B1968" s="27" t="s">
        <v>470</v>
      </c>
      <c r="C1968" s="27" t="s">
        <v>392</v>
      </c>
      <c r="D1968" s="27">
        <v>5.0</v>
      </c>
      <c r="E1968" s="27" t="s">
        <v>550</v>
      </c>
      <c r="F1968" s="43">
        <v>0.6458333333333334</v>
      </c>
      <c r="G1968" s="43">
        <v>0.6666666666666666</v>
      </c>
      <c r="H1968" s="27" t="s">
        <v>140</v>
      </c>
    </row>
    <row r="1969">
      <c r="A1969" s="48">
        <v>44170.0</v>
      </c>
      <c r="B1969" s="27" t="s">
        <v>508</v>
      </c>
      <c r="C1969" s="27" t="s">
        <v>511</v>
      </c>
      <c r="D1969" s="27">
        <v>3.0</v>
      </c>
      <c r="E1969" s="27" t="s">
        <v>550</v>
      </c>
      <c r="F1969" s="43">
        <v>0.6458333333333334</v>
      </c>
      <c r="G1969" s="43">
        <v>0.6666666666666666</v>
      </c>
      <c r="H1969" s="27" t="s">
        <v>140</v>
      </c>
    </row>
    <row r="1970">
      <c r="A1970" s="48">
        <v>44170.0</v>
      </c>
      <c r="B1970" s="27" t="s">
        <v>448</v>
      </c>
      <c r="C1970" s="27" t="s">
        <v>545</v>
      </c>
      <c r="D1970" s="27">
        <v>1.0</v>
      </c>
      <c r="E1970" s="27" t="s">
        <v>550</v>
      </c>
      <c r="F1970" s="43">
        <v>0.6458333333333334</v>
      </c>
      <c r="G1970" s="43">
        <v>0.6666666666666666</v>
      </c>
      <c r="H1970" s="27" t="s">
        <v>140</v>
      </c>
    </row>
    <row r="1971">
      <c r="A1971" s="48">
        <v>44170.0</v>
      </c>
      <c r="B1971" s="27" t="s">
        <v>435</v>
      </c>
      <c r="C1971" s="27" t="s">
        <v>414</v>
      </c>
      <c r="D1971" s="27">
        <v>11.0</v>
      </c>
      <c r="E1971" s="27" t="s">
        <v>550</v>
      </c>
      <c r="F1971" s="43">
        <v>0.6458333333333334</v>
      </c>
      <c r="G1971" s="43">
        <v>0.6666666666666666</v>
      </c>
      <c r="H1971" s="27" t="s">
        <v>140</v>
      </c>
    </row>
    <row r="1972">
      <c r="A1972" s="48">
        <v>44170.0</v>
      </c>
      <c r="B1972" s="27" t="s">
        <v>510</v>
      </c>
      <c r="C1972" s="27" t="s">
        <v>497</v>
      </c>
      <c r="D1972" s="27">
        <v>3.0</v>
      </c>
      <c r="E1972" s="27" t="s">
        <v>550</v>
      </c>
      <c r="F1972" s="43">
        <v>0.6458333333333334</v>
      </c>
      <c r="G1972" s="43">
        <v>0.6666666666666666</v>
      </c>
      <c r="H1972" s="27" t="s">
        <v>140</v>
      </c>
    </row>
    <row r="1973">
      <c r="A1973" s="48">
        <v>44170.0</v>
      </c>
      <c r="B1973" s="27" t="s">
        <v>468</v>
      </c>
      <c r="C1973" s="27" t="s">
        <v>396</v>
      </c>
      <c r="D1973" s="27">
        <v>6.0</v>
      </c>
      <c r="E1973" s="27" t="s">
        <v>550</v>
      </c>
      <c r="F1973" s="43">
        <v>0.6458333333333334</v>
      </c>
      <c r="G1973" s="43">
        <v>0.6666666666666666</v>
      </c>
      <c r="H1973" s="27" t="s">
        <v>140</v>
      </c>
    </row>
    <row r="1974">
      <c r="A1974" s="48">
        <v>44171.0</v>
      </c>
      <c r="B1974" s="27" t="s">
        <v>423</v>
      </c>
      <c r="C1974" s="27" t="s">
        <v>398</v>
      </c>
      <c r="D1974" s="27">
        <v>9.0</v>
      </c>
      <c r="E1974" s="27" t="s">
        <v>550</v>
      </c>
      <c r="F1974" s="43">
        <v>0.4166666666666667</v>
      </c>
      <c r="G1974" s="43">
        <v>0.43680555555555556</v>
      </c>
      <c r="H1974" s="27" t="s">
        <v>562</v>
      </c>
    </row>
    <row r="1975">
      <c r="A1975" s="48">
        <v>44171.0</v>
      </c>
      <c r="B1975" s="27" t="s">
        <v>423</v>
      </c>
      <c r="C1975" s="27" t="s">
        <v>471</v>
      </c>
      <c r="D1975" s="27">
        <v>1.0</v>
      </c>
      <c r="E1975" s="27" t="s">
        <v>550</v>
      </c>
      <c r="F1975" s="43">
        <v>0.4166666666666667</v>
      </c>
      <c r="G1975" s="43">
        <v>0.43680555555555556</v>
      </c>
      <c r="H1975" s="27" t="s">
        <v>562</v>
      </c>
    </row>
    <row r="1976">
      <c r="A1976" s="48">
        <v>44171.0</v>
      </c>
      <c r="B1976" s="27" t="s">
        <v>423</v>
      </c>
      <c r="C1976" s="27" t="s">
        <v>534</v>
      </c>
      <c r="D1976" s="27">
        <v>2.0</v>
      </c>
      <c r="E1976" s="27" t="s">
        <v>550</v>
      </c>
      <c r="F1976" s="43">
        <v>0.4166666666666667</v>
      </c>
      <c r="G1976" s="43">
        <v>0.43680555555555556</v>
      </c>
      <c r="H1976" s="27" t="s">
        <v>562</v>
      </c>
    </row>
    <row r="1977">
      <c r="A1977" s="48">
        <v>44171.0</v>
      </c>
      <c r="B1977" s="27" t="s">
        <v>423</v>
      </c>
      <c r="C1977" s="27" t="s">
        <v>505</v>
      </c>
      <c r="D1977" s="27">
        <v>4.0</v>
      </c>
      <c r="E1977" s="27" t="s">
        <v>550</v>
      </c>
      <c r="F1977" s="43">
        <v>0.4166666666666667</v>
      </c>
      <c r="G1977" s="43">
        <v>0.43680555555555556</v>
      </c>
      <c r="H1977" s="27" t="s">
        <v>562</v>
      </c>
    </row>
    <row r="1978">
      <c r="A1978" s="48">
        <v>44171.0</v>
      </c>
      <c r="B1978" s="27" t="s">
        <v>470</v>
      </c>
      <c r="C1978" s="27" t="s">
        <v>392</v>
      </c>
      <c r="D1978" s="27">
        <v>2.0</v>
      </c>
      <c r="E1978" s="27" t="s">
        <v>550</v>
      </c>
      <c r="F1978" s="43">
        <v>0.4166666666666667</v>
      </c>
      <c r="G1978" s="43">
        <v>0.43680555555555556</v>
      </c>
      <c r="H1978" s="27" t="s">
        <v>562</v>
      </c>
    </row>
    <row r="1979">
      <c r="A1979" s="48">
        <v>44171.0</v>
      </c>
      <c r="B1979" s="27" t="s">
        <v>457</v>
      </c>
      <c r="C1979" s="27" t="s">
        <v>532</v>
      </c>
      <c r="D1979" s="27">
        <v>2.0</v>
      </c>
      <c r="E1979" s="27" t="s">
        <v>550</v>
      </c>
      <c r="F1979" s="43">
        <v>0.4166666666666667</v>
      </c>
      <c r="G1979" s="43">
        <v>0.43680555555555556</v>
      </c>
      <c r="H1979" s="27" t="s">
        <v>562</v>
      </c>
    </row>
    <row r="1980">
      <c r="A1980" s="48">
        <v>44171.0</v>
      </c>
      <c r="B1980" s="27" t="s">
        <v>448</v>
      </c>
      <c r="C1980" s="27" t="s">
        <v>545</v>
      </c>
      <c r="D1980" s="27">
        <v>1.0</v>
      </c>
      <c r="E1980" s="27" t="s">
        <v>550</v>
      </c>
      <c r="F1980" s="43">
        <v>0.4166666666666667</v>
      </c>
      <c r="G1980" s="43">
        <v>0.43680555555555556</v>
      </c>
      <c r="H1980" s="27" t="s">
        <v>562</v>
      </c>
    </row>
    <row r="1981">
      <c r="A1981" s="48">
        <v>44171.0</v>
      </c>
      <c r="B1981" s="27" t="s">
        <v>510</v>
      </c>
      <c r="C1981" s="27" t="s">
        <v>497</v>
      </c>
      <c r="D1981" s="27">
        <v>1.0</v>
      </c>
      <c r="E1981" s="27" t="s">
        <v>550</v>
      </c>
      <c r="F1981" s="43">
        <v>0.4166666666666667</v>
      </c>
      <c r="G1981" s="43">
        <v>0.43680555555555556</v>
      </c>
      <c r="H1981" s="27" t="s">
        <v>562</v>
      </c>
    </row>
    <row r="1982">
      <c r="A1982" s="48">
        <v>44171.0</v>
      </c>
      <c r="B1982" s="27" t="s">
        <v>435</v>
      </c>
      <c r="C1982" s="27" t="s">
        <v>414</v>
      </c>
      <c r="D1982" s="27">
        <v>4.0</v>
      </c>
      <c r="E1982" s="27" t="s">
        <v>550</v>
      </c>
      <c r="F1982" s="43">
        <v>0.4166666666666667</v>
      </c>
      <c r="G1982" s="43">
        <v>0.43680555555555556</v>
      </c>
      <c r="H1982" s="27" t="s">
        <v>562</v>
      </c>
    </row>
    <row r="1983">
      <c r="A1983" s="48">
        <v>44171.0</v>
      </c>
      <c r="B1983" s="27" t="s">
        <v>423</v>
      </c>
      <c r="C1983" s="27" t="s">
        <v>398</v>
      </c>
      <c r="D1983" s="27">
        <v>4.0</v>
      </c>
      <c r="E1983" s="27" t="s">
        <v>550</v>
      </c>
      <c r="F1983" s="43">
        <v>0.5416666666666666</v>
      </c>
      <c r="G1983" s="43">
        <v>0.5604166666666667</v>
      </c>
      <c r="H1983" s="27" t="s">
        <v>562</v>
      </c>
    </row>
    <row r="1984">
      <c r="A1984" s="48">
        <v>44171.0</v>
      </c>
      <c r="B1984" s="27" t="s">
        <v>423</v>
      </c>
      <c r="C1984" s="27" t="s">
        <v>505</v>
      </c>
      <c r="D1984" s="27">
        <v>1.0</v>
      </c>
      <c r="E1984" s="27" t="s">
        <v>550</v>
      </c>
      <c r="F1984" s="43">
        <v>0.5416666666666666</v>
      </c>
      <c r="G1984" s="43">
        <v>0.5604166666666667</v>
      </c>
      <c r="H1984" s="27" t="s">
        <v>562</v>
      </c>
    </row>
    <row r="1985">
      <c r="A1985" s="48">
        <v>44171.0</v>
      </c>
      <c r="B1985" s="27" t="s">
        <v>470</v>
      </c>
      <c r="C1985" s="27" t="s">
        <v>392</v>
      </c>
      <c r="D1985" s="27">
        <v>5.0</v>
      </c>
      <c r="E1985" s="27" t="s">
        <v>550</v>
      </c>
      <c r="F1985" s="43">
        <v>0.5416666666666666</v>
      </c>
      <c r="G1985" s="43">
        <v>0.5604166666666667</v>
      </c>
      <c r="H1985" s="27" t="s">
        <v>562</v>
      </c>
    </row>
    <row r="1986">
      <c r="A1986" s="48">
        <v>44171.0</v>
      </c>
      <c r="B1986" s="27" t="s">
        <v>448</v>
      </c>
      <c r="C1986" s="27" t="s">
        <v>545</v>
      </c>
      <c r="D1986" s="27">
        <v>1.0</v>
      </c>
      <c r="E1986" s="27" t="s">
        <v>550</v>
      </c>
      <c r="F1986" s="43">
        <v>0.5416666666666666</v>
      </c>
      <c r="G1986" s="43">
        <v>0.5604166666666667</v>
      </c>
      <c r="H1986" s="27" t="s">
        <v>562</v>
      </c>
    </row>
    <row r="1987">
      <c r="A1987" s="48">
        <v>44171.0</v>
      </c>
      <c r="B1987" s="27" t="s">
        <v>508</v>
      </c>
      <c r="C1987" s="27" t="s">
        <v>511</v>
      </c>
      <c r="D1987" s="27">
        <v>3.0</v>
      </c>
      <c r="E1987" s="27" t="s">
        <v>550</v>
      </c>
      <c r="F1987" s="43">
        <v>0.5416666666666666</v>
      </c>
      <c r="G1987" s="43">
        <v>0.5604166666666667</v>
      </c>
      <c r="H1987" s="27" t="s">
        <v>562</v>
      </c>
    </row>
    <row r="1988">
      <c r="A1988" s="48">
        <v>44171.0</v>
      </c>
      <c r="B1988" s="27" t="s">
        <v>440</v>
      </c>
      <c r="C1988" s="27" t="s">
        <v>551</v>
      </c>
      <c r="D1988" s="27">
        <v>1.0</v>
      </c>
      <c r="E1988" s="27" t="s">
        <v>550</v>
      </c>
      <c r="F1988" s="43">
        <v>0.5416666666666666</v>
      </c>
      <c r="G1988" s="43">
        <v>0.5604166666666667</v>
      </c>
      <c r="H1988" s="27" t="s">
        <v>562</v>
      </c>
    </row>
    <row r="1989">
      <c r="A1989" s="48">
        <v>44171.0</v>
      </c>
      <c r="B1989" s="27" t="s">
        <v>510</v>
      </c>
      <c r="C1989" s="27" t="s">
        <v>497</v>
      </c>
      <c r="D1989" s="27">
        <v>1.0</v>
      </c>
      <c r="E1989" s="27" t="s">
        <v>550</v>
      </c>
      <c r="F1989" s="43">
        <v>0.5416666666666666</v>
      </c>
      <c r="G1989" s="43">
        <v>0.5604166666666667</v>
      </c>
      <c r="H1989" s="27" t="s">
        <v>562</v>
      </c>
    </row>
    <row r="1990">
      <c r="A1990" s="48">
        <v>44171.0</v>
      </c>
      <c r="B1990" s="27" t="s">
        <v>423</v>
      </c>
      <c r="C1990" s="27" t="s">
        <v>398</v>
      </c>
      <c r="D1990" s="27">
        <v>1.0</v>
      </c>
      <c r="E1990" s="27" t="s">
        <v>550</v>
      </c>
      <c r="F1990" s="43">
        <v>0.6458333333333334</v>
      </c>
      <c r="G1990" s="43">
        <v>0.6625</v>
      </c>
      <c r="H1990" s="27" t="s">
        <v>562</v>
      </c>
    </row>
    <row r="1991">
      <c r="A1991" s="48">
        <v>44171.0</v>
      </c>
      <c r="B1991" s="27" t="s">
        <v>423</v>
      </c>
      <c r="C1991" s="27" t="s">
        <v>471</v>
      </c>
      <c r="D1991" s="27">
        <v>1.0</v>
      </c>
      <c r="E1991" s="27" t="s">
        <v>550</v>
      </c>
      <c r="F1991" s="43">
        <v>0.6458333333333334</v>
      </c>
      <c r="G1991" s="43">
        <v>0.6625</v>
      </c>
      <c r="H1991" s="27" t="s">
        <v>562</v>
      </c>
    </row>
    <row r="1992">
      <c r="A1992" s="48">
        <v>44171.0</v>
      </c>
      <c r="B1992" s="27" t="s">
        <v>423</v>
      </c>
      <c r="C1992" s="27" t="s">
        <v>505</v>
      </c>
      <c r="D1992" s="27">
        <v>1.0</v>
      </c>
      <c r="E1992" s="27" t="s">
        <v>550</v>
      </c>
      <c r="F1992" s="43">
        <v>0.6458333333333334</v>
      </c>
      <c r="G1992" s="43">
        <v>0.6625</v>
      </c>
      <c r="H1992" s="27" t="s">
        <v>562</v>
      </c>
    </row>
    <row r="1993">
      <c r="A1993" s="48">
        <v>44171.0</v>
      </c>
      <c r="B1993" s="27" t="s">
        <v>470</v>
      </c>
      <c r="C1993" s="27" t="s">
        <v>392</v>
      </c>
      <c r="D1993" s="27">
        <v>5.0</v>
      </c>
      <c r="E1993" s="27" t="s">
        <v>550</v>
      </c>
      <c r="F1993" s="43">
        <v>0.6458333333333334</v>
      </c>
      <c r="G1993" s="43">
        <v>0.6625</v>
      </c>
      <c r="H1993" s="27" t="s">
        <v>562</v>
      </c>
    </row>
    <row r="1994">
      <c r="A1994" s="48">
        <v>44171.0</v>
      </c>
      <c r="B1994" s="27" t="s">
        <v>448</v>
      </c>
      <c r="C1994" s="27" t="s">
        <v>545</v>
      </c>
      <c r="D1994" s="27">
        <v>1.0</v>
      </c>
      <c r="E1994" s="27" t="s">
        <v>550</v>
      </c>
      <c r="F1994" s="43">
        <v>0.6458333333333334</v>
      </c>
      <c r="G1994" s="43">
        <v>0.6625</v>
      </c>
      <c r="H1994" s="27" t="s">
        <v>562</v>
      </c>
    </row>
    <row r="1995">
      <c r="A1995" s="48">
        <v>44171.0</v>
      </c>
      <c r="B1995" s="27" t="s">
        <v>508</v>
      </c>
      <c r="C1995" s="27" t="s">
        <v>511</v>
      </c>
      <c r="D1995" s="27">
        <v>3.0</v>
      </c>
      <c r="E1995" s="27" t="s">
        <v>550</v>
      </c>
      <c r="F1995" s="43">
        <v>0.6458333333333334</v>
      </c>
      <c r="G1995" s="43">
        <v>0.6625</v>
      </c>
      <c r="H1995" s="27" t="s">
        <v>562</v>
      </c>
    </row>
    <row r="1996">
      <c r="A1996" s="48">
        <v>44171.0</v>
      </c>
      <c r="B1996" s="27" t="s">
        <v>435</v>
      </c>
      <c r="C1996" s="27" t="s">
        <v>414</v>
      </c>
      <c r="D1996" s="27">
        <v>8.0</v>
      </c>
      <c r="E1996" s="27" t="s">
        <v>550</v>
      </c>
      <c r="F1996" s="43">
        <v>0.6458333333333334</v>
      </c>
      <c r="G1996" s="43">
        <v>0.6625</v>
      </c>
      <c r="H1996" s="27" t="s">
        <v>562</v>
      </c>
    </row>
    <row r="1997">
      <c r="A1997" s="48">
        <v>44171.0</v>
      </c>
      <c r="B1997" s="27" t="s">
        <v>468</v>
      </c>
      <c r="C1997" s="27" t="s">
        <v>396</v>
      </c>
      <c r="D1997" s="27">
        <v>1.0</v>
      </c>
      <c r="E1997" s="27" t="s">
        <v>550</v>
      </c>
      <c r="F1997" s="43">
        <v>0.6458333333333334</v>
      </c>
      <c r="G1997" s="43">
        <v>0.6625</v>
      </c>
      <c r="H1997" s="27" t="s">
        <v>562</v>
      </c>
    </row>
    <row r="1998">
      <c r="A1998" s="48">
        <v>44171.0</v>
      </c>
      <c r="B1998" s="27" t="s">
        <v>423</v>
      </c>
      <c r="C1998" s="27" t="s">
        <v>469</v>
      </c>
      <c r="D1998" s="27">
        <v>1.0</v>
      </c>
      <c r="E1998" s="27" t="s">
        <v>550</v>
      </c>
      <c r="F1998" s="43">
        <v>0.6458333333333334</v>
      </c>
      <c r="G1998" s="43">
        <v>0.6625</v>
      </c>
      <c r="H1998" s="27" t="s">
        <v>562</v>
      </c>
    </row>
    <row r="1999">
      <c r="A1999" s="48">
        <v>44172.0</v>
      </c>
      <c r="B1999" s="27" t="s">
        <v>432</v>
      </c>
      <c r="C1999" s="27" t="s">
        <v>436</v>
      </c>
      <c r="D1999" s="27">
        <v>2.0</v>
      </c>
      <c r="E1999" s="27" t="s">
        <v>550</v>
      </c>
      <c r="F1999" s="43">
        <v>0.4166666666666667</v>
      </c>
      <c r="G1999" s="43">
        <v>0.4354166666666667</v>
      </c>
      <c r="H1999" s="27" t="s">
        <v>140</v>
      </c>
    </row>
    <row r="2000">
      <c r="A2000" s="48">
        <v>44172.0</v>
      </c>
      <c r="B2000" s="27" t="s">
        <v>481</v>
      </c>
      <c r="C2000" s="27" t="s">
        <v>424</v>
      </c>
      <c r="D2000" s="27">
        <v>1.0</v>
      </c>
      <c r="E2000" s="27" t="s">
        <v>550</v>
      </c>
      <c r="F2000" s="43">
        <v>0.4166666666666667</v>
      </c>
      <c r="G2000" s="43">
        <v>0.4354166666666667</v>
      </c>
      <c r="H2000" s="27" t="s">
        <v>140</v>
      </c>
    </row>
    <row r="2001">
      <c r="A2001" s="48">
        <v>44172.0</v>
      </c>
      <c r="B2001" s="27" t="s">
        <v>423</v>
      </c>
      <c r="C2001" s="27" t="s">
        <v>398</v>
      </c>
      <c r="D2001" s="27">
        <v>14.0</v>
      </c>
      <c r="E2001" s="27" t="s">
        <v>550</v>
      </c>
      <c r="F2001" s="43">
        <v>0.4166666666666667</v>
      </c>
      <c r="G2001" s="43">
        <v>0.4354166666666667</v>
      </c>
      <c r="H2001" s="27" t="s">
        <v>140</v>
      </c>
    </row>
    <row r="2002">
      <c r="A2002" s="48">
        <v>44172.0</v>
      </c>
      <c r="B2002" s="27" t="s">
        <v>423</v>
      </c>
      <c r="C2002" s="27" t="s">
        <v>471</v>
      </c>
      <c r="D2002" s="27">
        <v>4.0</v>
      </c>
      <c r="E2002" s="27" t="s">
        <v>550</v>
      </c>
      <c r="F2002" s="43">
        <v>0.4166666666666667</v>
      </c>
      <c r="G2002" s="43">
        <v>0.4354166666666667</v>
      </c>
      <c r="H2002" s="27" t="s">
        <v>140</v>
      </c>
    </row>
    <row r="2003">
      <c r="A2003" s="48">
        <v>44172.0</v>
      </c>
      <c r="B2003" s="27" t="s">
        <v>423</v>
      </c>
      <c r="C2003" s="27" t="s">
        <v>505</v>
      </c>
      <c r="D2003" s="27">
        <v>1.0</v>
      </c>
      <c r="E2003" s="27" t="s">
        <v>550</v>
      </c>
      <c r="F2003" s="43">
        <v>0.4166666666666667</v>
      </c>
      <c r="G2003" s="43">
        <v>0.4354166666666667</v>
      </c>
      <c r="H2003" s="27" t="s">
        <v>140</v>
      </c>
    </row>
    <row r="2004">
      <c r="A2004" s="48">
        <v>44172.0</v>
      </c>
      <c r="B2004" s="27" t="s">
        <v>437</v>
      </c>
      <c r="C2004" s="27" t="s">
        <v>522</v>
      </c>
      <c r="D2004" s="27">
        <v>1.0</v>
      </c>
      <c r="E2004" s="27" t="s">
        <v>550</v>
      </c>
      <c r="F2004" s="43">
        <v>0.4166666666666667</v>
      </c>
      <c r="G2004" s="43">
        <v>0.4354166666666667</v>
      </c>
      <c r="H2004" s="27" t="s">
        <v>140</v>
      </c>
    </row>
    <row r="2005">
      <c r="A2005" s="48">
        <v>44172.0</v>
      </c>
      <c r="B2005" s="27" t="s">
        <v>470</v>
      </c>
      <c r="C2005" s="27" t="s">
        <v>392</v>
      </c>
      <c r="D2005" s="27">
        <v>2.0</v>
      </c>
      <c r="E2005" s="27" t="s">
        <v>550</v>
      </c>
      <c r="F2005" s="43">
        <v>0.4166666666666667</v>
      </c>
      <c r="G2005" s="43">
        <v>0.4354166666666667</v>
      </c>
      <c r="H2005" s="27" t="s">
        <v>140</v>
      </c>
    </row>
    <row r="2006">
      <c r="A2006" s="48">
        <v>44172.0</v>
      </c>
      <c r="B2006" s="27" t="s">
        <v>457</v>
      </c>
      <c r="C2006" s="27" t="s">
        <v>532</v>
      </c>
      <c r="D2006" s="27">
        <v>1.0</v>
      </c>
      <c r="E2006" s="27" t="s">
        <v>550</v>
      </c>
      <c r="F2006" s="43">
        <v>0.4166666666666667</v>
      </c>
      <c r="G2006" s="43">
        <v>0.4354166666666667</v>
      </c>
      <c r="H2006" s="27" t="s">
        <v>140</v>
      </c>
    </row>
    <row r="2007">
      <c r="A2007" s="48">
        <v>44172.0</v>
      </c>
      <c r="B2007" s="27" t="s">
        <v>435</v>
      </c>
      <c r="C2007" s="27" t="s">
        <v>414</v>
      </c>
      <c r="D2007" s="27">
        <v>2.0</v>
      </c>
      <c r="E2007" s="27" t="s">
        <v>550</v>
      </c>
      <c r="F2007" s="43">
        <v>0.4166666666666667</v>
      </c>
      <c r="G2007" s="43">
        <v>0.4354166666666667</v>
      </c>
      <c r="H2007" s="27" t="s">
        <v>140</v>
      </c>
    </row>
    <row r="2008">
      <c r="A2008" s="48">
        <v>44172.0</v>
      </c>
      <c r="B2008" s="27" t="s">
        <v>451</v>
      </c>
      <c r="C2008" s="27" t="s">
        <v>533</v>
      </c>
      <c r="D2008" s="27">
        <v>1.0</v>
      </c>
      <c r="E2008" s="27" t="s">
        <v>550</v>
      </c>
      <c r="F2008" s="43">
        <v>0.4166666666666667</v>
      </c>
      <c r="G2008" s="43">
        <v>0.4354166666666667</v>
      </c>
      <c r="H2008" s="27" t="s">
        <v>140</v>
      </c>
    </row>
    <row r="2009">
      <c r="A2009" s="48">
        <v>44172.0</v>
      </c>
      <c r="B2009" s="27" t="s">
        <v>448</v>
      </c>
      <c r="C2009" s="27" t="s">
        <v>545</v>
      </c>
      <c r="D2009" s="27">
        <v>2.0</v>
      </c>
      <c r="E2009" s="27" t="s">
        <v>550</v>
      </c>
      <c r="F2009" s="43">
        <v>0.4166666666666667</v>
      </c>
      <c r="G2009" s="43">
        <v>0.4354166666666667</v>
      </c>
      <c r="H2009" s="27" t="s">
        <v>140</v>
      </c>
    </row>
    <row r="2010">
      <c r="A2010" s="48">
        <v>44172.0</v>
      </c>
      <c r="B2010" s="27" t="s">
        <v>423</v>
      </c>
      <c r="C2010" s="27" t="s">
        <v>469</v>
      </c>
      <c r="D2010" s="27">
        <v>2.0</v>
      </c>
      <c r="E2010" s="27" t="s">
        <v>550</v>
      </c>
      <c r="F2010" s="43">
        <v>0.4166666666666667</v>
      </c>
      <c r="G2010" s="43">
        <v>0.4354166666666667</v>
      </c>
      <c r="H2010" s="27" t="s">
        <v>140</v>
      </c>
    </row>
    <row r="2011">
      <c r="A2011" s="48">
        <v>44172.0</v>
      </c>
      <c r="B2011" s="27" t="s">
        <v>508</v>
      </c>
      <c r="C2011" s="27" t="s">
        <v>511</v>
      </c>
      <c r="D2011" s="27">
        <v>2.0</v>
      </c>
      <c r="E2011" s="27" t="s">
        <v>550</v>
      </c>
      <c r="F2011" s="43">
        <v>0.4166666666666667</v>
      </c>
      <c r="G2011" s="43">
        <v>0.4354166666666667</v>
      </c>
      <c r="H2011" s="27" t="s">
        <v>140</v>
      </c>
    </row>
    <row r="2012">
      <c r="A2012" s="48">
        <v>44172.0</v>
      </c>
      <c r="B2012" s="27" t="s">
        <v>490</v>
      </c>
      <c r="C2012" s="27" t="s">
        <v>456</v>
      </c>
      <c r="D2012" s="27">
        <v>1.0</v>
      </c>
      <c r="E2012" s="27" t="s">
        <v>550</v>
      </c>
      <c r="F2012" s="43">
        <v>0.5416666666666666</v>
      </c>
      <c r="G2012" s="43">
        <v>0.5625</v>
      </c>
      <c r="H2012" s="27" t="s">
        <v>140</v>
      </c>
    </row>
    <row r="2013">
      <c r="A2013" s="48">
        <v>44172.0</v>
      </c>
      <c r="B2013" s="27" t="s">
        <v>432</v>
      </c>
      <c r="C2013" s="27" t="s">
        <v>436</v>
      </c>
      <c r="D2013" s="27">
        <v>1.0</v>
      </c>
      <c r="E2013" s="27" t="s">
        <v>550</v>
      </c>
      <c r="F2013" s="43">
        <v>0.5416666666666666</v>
      </c>
      <c r="G2013" s="43">
        <v>0.5625</v>
      </c>
      <c r="H2013" s="27" t="s">
        <v>140</v>
      </c>
    </row>
    <row r="2014">
      <c r="A2014" s="48">
        <v>44172.0</v>
      </c>
      <c r="B2014" s="27" t="s">
        <v>423</v>
      </c>
      <c r="C2014" s="27" t="s">
        <v>398</v>
      </c>
      <c r="D2014" s="27">
        <v>4.0</v>
      </c>
      <c r="E2014" s="27" t="s">
        <v>550</v>
      </c>
      <c r="F2014" s="43">
        <v>0.5416666666666666</v>
      </c>
      <c r="G2014" s="43">
        <v>0.5625</v>
      </c>
      <c r="H2014" s="27" t="s">
        <v>140</v>
      </c>
    </row>
    <row r="2015">
      <c r="A2015" s="48">
        <v>44172.0</v>
      </c>
      <c r="B2015" s="27" t="s">
        <v>423</v>
      </c>
      <c r="C2015" s="27" t="s">
        <v>534</v>
      </c>
      <c r="D2015" s="27">
        <v>1.0</v>
      </c>
      <c r="E2015" s="27" t="s">
        <v>550</v>
      </c>
      <c r="F2015" s="43">
        <v>0.5416666666666666</v>
      </c>
      <c r="G2015" s="43">
        <v>0.5625</v>
      </c>
      <c r="H2015" s="27" t="s">
        <v>140</v>
      </c>
    </row>
    <row r="2016">
      <c r="A2016" s="48">
        <v>44172.0</v>
      </c>
      <c r="B2016" s="27" t="s">
        <v>423</v>
      </c>
      <c r="C2016" s="27" t="s">
        <v>505</v>
      </c>
      <c r="D2016" s="27">
        <v>1.0</v>
      </c>
      <c r="E2016" s="27" t="s">
        <v>550</v>
      </c>
      <c r="F2016" s="43">
        <v>0.5416666666666666</v>
      </c>
      <c r="G2016" s="43">
        <v>0.5625</v>
      </c>
      <c r="H2016" s="27" t="s">
        <v>140</v>
      </c>
    </row>
    <row r="2017">
      <c r="A2017" s="48">
        <v>44172.0</v>
      </c>
      <c r="B2017" s="27" t="s">
        <v>437</v>
      </c>
      <c r="C2017" s="27" t="s">
        <v>522</v>
      </c>
      <c r="D2017" s="27">
        <v>1.0</v>
      </c>
      <c r="E2017" s="27" t="s">
        <v>550</v>
      </c>
      <c r="F2017" s="43">
        <v>0.5416666666666666</v>
      </c>
      <c r="G2017" s="43">
        <v>0.5625</v>
      </c>
      <c r="H2017" s="27" t="s">
        <v>140</v>
      </c>
    </row>
    <row r="2018">
      <c r="A2018" s="48">
        <v>44172.0</v>
      </c>
      <c r="B2018" s="27" t="s">
        <v>470</v>
      </c>
      <c r="C2018" s="27" t="s">
        <v>392</v>
      </c>
      <c r="D2018" s="27">
        <v>3.0</v>
      </c>
      <c r="E2018" s="27" t="s">
        <v>550</v>
      </c>
      <c r="F2018" s="43">
        <v>0.5416666666666666</v>
      </c>
      <c r="G2018" s="43">
        <v>0.5625</v>
      </c>
      <c r="H2018" s="27" t="s">
        <v>140</v>
      </c>
    </row>
    <row r="2019">
      <c r="A2019" s="48">
        <v>44172.0</v>
      </c>
      <c r="B2019" s="27" t="s">
        <v>457</v>
      </c>
      <c r="C2019" s="27" t="s">
        <v>532</v>
      </c>
      <c r="D2019" s="27">
        <v>2.0</v>
      </c>
      <c r="E2019" s="27" t="s">
        <v>550</v>
      </c>
      <c r="F2019" s="43">
        <v>0.5416666666666666</v>
      </c>
      <c r="G2019" s="43">
        <v>0.5625</v>
      </c>
      <c r="H2019" s="27" t="s">
        <v>140</v>
      </c>
    </row>
    <row r="2020">
      <c r="A2020" s="48">
        <v>44172.0</v>
      </c>
      <c r="B2020" s="27" t="s">
        <v>435</v>
      </c>
      <c r="C2020" s="27" t="s">
        <v>414</v>
      </c>
      <c r="D2020" s="27">
        <v>1.0</v>
      </c>
      <c r="E2020" s="27" t="s">
        <v>550</v>
      </c>
      <c r="F2020" s="43">
        <v>0.5416666666666666</v>
      </c>
      <c r="G2020" s="43">
        <v>0.5625</v>
      </c>
      <c r="H2020" s="27" t="s">
        <v>140</v>
      </c>
    </row>
    <row r="2021">
      <c r="A2021" s="48">
        <v>44172.0</v>
      </c>
      <c r="B2021" s="27" t="s">
        <v>451</v>
      </c>
      <c r="C2021" s="27" t="s">
        <v>533</v>
      </c>
      <c r="D2021" s="27">
        <v>3.0</v>
      </c>
      <c r="E2021" s="27" t="s">
        <v>550</v>
      </c>
      <c r="F2021" s="43">
        <v>0.5416666666666666</v>
      </c>
      <c r="G2021" s="43">
        <v>0.5625</v>
      </c>
      <c r="H2021" s="27" t="s">
        <v>140</v>
      </c>
    </row>
    <row r="2022">
      <c r="A2022" s="48">
        <v>44172.0</v>
      </c>
      <c r="B2022" s="27" t="s">
        <v>448</v>
      </c>
      <c r="C2022" s="27" t="s">
        <v>545</v>
      </c>
      <c r="D2022" s="27">
        <v>4.0</v>
      </c>
      <c r="E2022" s="27" t="s">
        <v>550</v>
      </c>
      <c r="F2022" s="43">
        <v>0.5416666666666666</v>
      </c>
      <c r="G2022" s="43">
        <v>0.5625</v>
      </c>
      <c r="H2022" s="27" t="s">
        <v>140</v>
      </c>
    </row>
    <row r="2023">
      <c r="A2023" s="48">
        <v>44172.0</v>
      </c>
      <c r="B2023" s="27" t="s">
        <v>508</v>
      </c>
      <c r="C2023" s="27" t="s">
        <v>511</v>
      </c>
      <c r="D2023" s="27">
        <v>3.0</v>
      </c>
      <c r="E2023" s="27" t="s">
        <v>550</v>
      </c>
      <c r="F2023" s="43">
        <v>0.5416666666666666</v>
      </c>
      <c r="G2023" s="43">
        <v>0.5625</v>
      </c>
      <c r="H2023" s="27" t="s">
        <v>140</v>
      </c>
    </row>
    <row r="2024">
      <c r="A2024" s="48">
        <v>44172.0</v>
      </c>
      <c r="B2024" s="27" t="s">
        <v>440</v>
      </c>
      <c r="C2024" s="27" t="s">
        <v>551</v>
      </c>
      <c r="D2024" s="27">
        <v>1.0</v>
      </c>
      <c r="E2024" s="27" t="s">
        <v>550</v>
      </c>
      <c r="F2024" s="43">
        <v>0.5416666666666666</v>
      </c>
      <c r="G2024" s="43">
        <v>0.5625</v>
      </c>
      <c r="H2024" s="27" t="s">
        <v>140</v>
      </c>
    </row>
    <row r="2025">
      <c r="A2025" s="48">
        <v>44172.0</v>
      </c>
      <c r="B2025" s="27" t="s">
        <v>426</v>
      </c>
      <c r="C2025" s="27" t="s">
        <v>503</v>
      </c>
      <c r="D2025" s="27">
        <v>1.0</v>
      </c>
      <c r="E2025" s="27" t="s">
        <v>550</v>
      </c>
      <c r="F2025" s="43">
        <v>0.5416666666666666</v>
      </c>
      <c r="G2025" s="43">
        <v>0.5625</v>
      </c>
      <c r="H2025" s="27" t="s">
        <v>140</v>
      </c>
    </row>
    <row r="2026">
      <c r="A2026" s="48">
        <v>44172.0</v>
      </c>
      <c r="B2026" s="27" t="s">
        <v>494</v>
      </c>
      <c r="C2026" s="27" t="s">
        <v>546</v>
      </c>
      <c r="D2026" s="27">
        <v>1.0</v>
      </c>
      <c r="E2026" s="27" t="s">
        <v>550</v>
      </c>
      <c r="F2026" s="43">
        <v>0.5416666666666666</v>
      </c>
      <c r="G2026" s="43">
        <v>0.5625</v>
      </c>
      <c r="H2026" s="27" t="s">
        <v>140</v>
      </c>
    </row>
    <row r="2027">
      <c r="A2027" s="48">
        <v>44172.0</v>
      </c>
      <c r="B2027" s="27" t="s">
        <v>413</v>
      </c>
      <c r="C2027" s="27" t="s">
        <v>409</v>
      </c>
      <c r="D2027" s="27">
        <v>1.0</v>
      </c>
      <c r="E2027" s="27" t="s">
        <v>550</v>
      </c>
      <c r="F2027" s="43">
        <v>0.5416666666666666</v>
      </c>
      <c r="G2027" s="43">
        <v>0.5625</v>
      </c>
      <c r="H2027" s="27" t="s">
        <v>140</v>
      </c>
    </row>
    <row r="2028">
      <c r="A2028" s="48">
        <v>44172.0</v>
      </c>
      <c r="B2028" s="27" t="s">
        <v>510</v>
      </c>
      <c r="C2028" s="27" t="s">
        <v>497</v>
      </c>
      <c r="D2028" s="27">
        <v>2.0</v>
      </c>
      <c r="E2028" s="27" t="s">
        <v>550</v>
      </c>
      <c r="F2028" s="43">
        <v>0.5416666666666666</v>
      </c>
      <c r="G2028" s="43">
        <v>0.5625</v>
      </c>
      <c r="H2028" s="27" t="s">
        <v>140</v>
      </c>
    </row>
    <row r="2029">
      <c r="A2029" s="48">
        <v>44172.0</v>
      </c>
      <c r="B2029" s="27" t="s">
        <v>496</v>
      </c>
      <c r="C2029" s="27" t="s">
        <v>530</v>
      </c>
      <c r="D2029" s="27">
        <v>1.0</v>
      </c>
      <c r="E2029" s="27" t="s">
        <v>550</v>
      </c>
      <c r="F2029" s="43">
        <v>0.5416666666666666</v>
      </c>
      <c r="G2029" s="43">
        <v>0.5625</v>
      </c>
      <c r="H2029" s="27" t="s">
        <v>140</v>
      </c>
    </row>
    <row r="2030">
      <c r="A2030" s="48">
        <v>44172.0</v>
      </c>
      <c r="B2030" s="27" t="s">
        <v>432</v>
      </c>
      <c r="C2030" s="27" t="s">
        <v>436</v>
      </c>
      <c r="D2030" s="27">
        <v>2.0</v>
      </c>
      <c r="E2030" s="27" t="s">
        <v>550</v>
      </c>
      <c r="F2030" s="43">
        <v>0.6458333333333334</v>
      </c>
      <c r="G2030" s="43">
        <v>0.6618055555555555</v>
      </c>
      <c r="H2030" s="27" t="s">
        <v>140</v>
      </c>
    </row>
    <row r="2031">
      <c r="A2031" s="48">
        <v>44172.0</v>
      </c>
      <c r="B2031" s="27" t="s">
        <v>481</v>
      </c>
      <c r="C2031" s="27" t="s">
        <v>424</v>
      </c>
      <c r="D2031" s="27">
        <v>2.0</v>
      </c>
      <c r="E2031" s="27" t="s">
        <v>550</v>
      </c>
      <c r="F2031" s="43">
        <v>0.6458333333333334</v>
      </c>
      <c r="G2031" s="43">
        <v>0.6618055555555555</v>
      </c>
      <c r="H2031" s="27" t="s">
        <v>140</v>
      </c>
    </row>
    <row r="2032">
      <c r="A2032" s="48">
        <v>44172.0</v>
      </c>
      <c r="B2032" s="27" t="s">
        <v>423</v>
      </c>
      <c r="C2032" s="27" t="s">
        <v>398</v>
      </c>
      <c r="D2032" s="27">
        <v>2.0</v>
      </c>
      <c r="E2032" s="27" t="s">
        <v>550</v>
      </c>
      <c r="F2032" s="43">
        <v>0.6458333333333334</v>
      </c>
      <c r="G2032" s="43">
        <v>0.6618055555555555</v>
      </c>
      <c r="H2032" s="27" t="s">
        <v>140</v>
      </c>
    </row>
    <row r="2033">
      <c r="A2033" s="48">
        <v>44172.0</v>
      </c>
      <c r="B2033" s="27" t="s">
        <v>457</v>
      </c>
      <c r="C2033" s="27" t="s">
        <v>532</v>
      </c>
      <c r="D2033" s="27">
        <v>1.0</v>
      </c>
      <c r="E2033" s="27" t="s">
        <v>550</v>
      </c>
      <c r="F2033" s="43">
        <v>0.6458333333333334</v>
      </c>
      <c r="G2033" s="43">
        <v>0.6618055555555555</v>
      </c>
      <c r="H2033" s="27" t="s">
        <v>140</v>
      </c>
    </row>
    <row r="2034">
      <c r="A2034" s="48">
        <v>44172.0</v>
      </c>
      <c r="B2034" s="27" t="s">
        <v>435</v>
      </c>
      <c r="C2034" s="27" t="s">
        <v>414</v>
      </c>
      <c r="D2034" s="27">
        <v>5.0</v>
      </c>
      <c r="E2034" s="27" t="s">
        <v>550</v>
      </c>
      <c r="F2034" s="43">
        <v>0.6458333333333334</v>
      </c>
      <c r="G2034" s="43">
        <v>0.6618055555555555</v>
      </c>
      <c r="H2034" s="27" t="s">
        <v>140</v>
      </c>
    </row>
    <row r="2035">
      <c r="A2035" s="48">
        <v>44172.0</v>
      </c>
      <c r="B2035" s="27" t="s">
        <v>451</v>
      </c>
      <c r="C2035" s="27" t="s">
        <v>533</v>
      </c>
      <c r="D2035" s="27">
        <v>1.0</v>
      </c>
      <c r="E2035" s="27" t="s">
        <v>550</v>
      </c>
      <c r="F2035" s="43">
        <v>0.6458333333333334</v>
      </c>
      <c r="G2035" s="43">
        <v>0.6618055555555555</v>
      </c>
      <c r="H2035" s="27" t="s">
        <v>140</v>
      </c>
    </row>
    <row r="2036">
      <c r="A2036" s="48">
        <v>44172.0</v>
      </c>
      <c r="B2036" s="27" t="s">
        <v>508</v>
      </c>
      <c r="C2036" s="27" t="s">
        <v>511</v>
      </c>
      <c r="D2036" s="27">
        <v>2.0</v>
      </c>
      <c r="E2036" s="27" t="s">
        <v>550</v>
      </c>
      <c r="F2036" s="43">
        <v>0.6458333333333334</v>
      </c>
      <c r="G2036" s="43">
        <v>0.6618055555555555</v>
      </c>
      <c r="H2036" s="27" t="s">
        <v>140</v>
      </c>
    </row>
    <row r="2037">
      <c r="A2037" s="48">
        <v>44172.0</v>
      </c>
      <c r="B2037" s="27" t="s">
        <v>496</v>
      </c>
      <c r="C2037" s="27" t="s">
        <v>530</v>
      </c>
      <c r="D2037" s="27">
        <v>1.0</v>
      </c>
      <c r="E2037" s="27" t="s">
        <v>550</v>
      </c>
      <c r="F2037" s="43">
        <v>0.6458333333333334</v>
      </c>
      <c r="G2037" s="43">
        <v>0.6618055555555555</v>
      </c>
      <c r="H2037" s="27" t="s">
        <v>140</v>
      </c>
    </row>
    <row r="2038">
      <c r="A2038" s="48">
        <v>44172.0</v>
      </c>
      <c r="B2038" s="27" t="s">
        <v>468</v>
      </c>
      <c r="C2038" s="27" t="s">
        <v>396</v>
      </c>
      <c r="D2038" s="27">
        <v>1.0</v>
      </c>
      <c r="E2038" s="27" t="s">
        <v>550</v>
      </c>
      <c r="F2038" s="43">
        <v>0.6458333333333334</v>
      </c>
      <c r="G2038" s="43">
        <v>0.6618055555555555</v>
      </c>
      <c r="H2038" s="27" t="s">
        <v>140</v>
      </c>
    </row>
    <row r="2039">
      <c r="A2039" s="48">
        <v>44179.0</v>
      </c>
      <c r="B2039" s="27" t="s">
        <v>432</v>
      </c>
      <c r="C2039" s="27" t="s">
        <v>436</v>
      </c>
      <c r="D2039" s="27">
        <v>1.0</v>
      </c>
      <c r="E2039" s="27" t="s">
        <v>550</v>
      </c>
      <c r="F2039" s="43">
        <v>0.4166666666666667</v>
      </c>
      <c r="G2039" s="43">
        <v>0.43680555555555556</v>
      </c>
      <c r="H2039" s="27" t="s">
        <v>592</v>
      </c>
    </row>
    <row r="2040">
      <c r="A2040" s="48">
        <v>44179.0</v>
      </c>
      <c r="B2040" s="27" t="s">
        <v>423</v>
      </c>
      <c r="C2040" s="27" t="s">
        <v>398</v>
      </c>
      <c r="D2040" s="27">
        <v>10.0</v>
      </c>
      <c r="E2040" s="27" t="s">
        <v>550</v>
      </c>
      <c r="F2040" s="43">
        <v>0.4166666666666667</v>
      </c>
      <c r="G2040" s="43">
        <v>0.43680555555555556</v>
      </c>
      <c r="H2040" s="27" t="s">
        <v>592</v>
      </c>
    </row>
    <row r="2041">
      <c r="A2041" s="48">
        <v>44179.0</v>
      </c>
      <c r="B2041" s="27" t="s">
        <v>423</v>
      </c>
      <c r="C2041" s="27" t="s">
        <v>505</v>
      </c>
      <c r="D2041" s="27">
        <v>1.0</v>
      </c>
      <c r="E2041" s="27" t="s">
        <v>550</v>
      </c>
      <c r="F2041" s="43">
        <v>0.4166666666666667</v>
      </c>
      <c r="G2041" s="43">
        <v>0.43680555555555556</v>
      </c>
      <c r="H2041" s="27" t="s">
        <v>592</v>
      </c>
    </row>
    <row r="2042">
      <c r="A2042" s="48">
        <v>44179.0</v>
      </c>
      <c r="B2042" s="27" t="s">
        <v>461</v>
      </c>
      <c r="C2042" s="27" t="s">
        <v>526</v>
      </c>
      <c r="D2042" s="27">
        <v>1.0</v>
      </c>
      <c r="E2042" s="27" t="s">
        <v>550</v>
      </c>
      <c r="F2042" s="43">
        <v>0.4166666666666667</v>
      </c>
      <c r="G2042" s="43">
        <v>0.43680555555555556</v>
      </c>
      <c r="H2042" s="27" t="s">
        <v>592</v>
      </c>
    </row>
    <row r="2043">
      <c r="A2043" s="48">
        <v>44179.0</v>
      </c>
      <c r="B2043" s="27" t="s">
        <v>470</v>
      </c>
      <c r="C2043" s="27" t="s">
        <v>392</v>
      </c>
      <c r="D2043" s="27">
        <v>5.0</v>
      </c>
      <c r="E2043" s="27" t="s">
        <v>550</v>
      </c>
      <c r="F2043" s="43">
        <v>0.4166666666666667</v>
      </c>
      <c r="G2043" s="43">
        <v>0.43680555555555556</v>
      </c>
      <c r="H2043" s="27" t="s">
        <v>592</v>
      </c>
    </row>
    <row r="2044">
      <c r="A2044" s="48">
        <v>44179.0</v>
      </c>
      <c r="B2044" s="27" t="s">
        <v>405</v>
      </c>
      <c r="C2044" s="27" t="s">
        <v>491</v>
      </c>
      <c r="D2044" s="27">
        <v>1.0</v>
      </c>
      <c r="E2044" s="27" t="s">
        <v>550</v>
      </c>
      <c r="F2044" s="43">
        <v>0.4166666666666667</v>
      </c>
      <c r="G2044" s="43">
        <v>0.43680555555555556</v>
      </c>
      <c r="H2044" s="27" t="s">
        <v>592</v>
      </c>
    </row>
    <row r="2045">
      <c r="A2045" s="48">
        <v>44179.0</v>
      </c>
      <c r="B2045" s="27" t="s">
        <v>448</v>
      </c>
      <c r="C2045" s="27" t="s">
        <v>545</v>
      </c>
      <c r="D2045" s="27">
        <v>1.0</v>
      </c>
      <c r="E2045" s="27" t="s">
        <v>550</v>
      </c>
      <c r="F2045" s="43">
        <v>0.4166666666666667</v>
      </c>
      <c r="G2045" s="43">
        <v>0.43680555555555556</v>
      </c>
      <c r="H2045" s="27" t="s">
        <v>592</v>
      </c>
    </row>
    <row r="2046">
      <c r="A2046" s="48">
        <v>44179.0</v>
      </c>
      <c r="B2046" s="27" t="s">
        <v>451</v>
      </c>
      <c r="C2046" s="27" t="s">
        <v>406</v>
      </c>
      <c r="D2046" s="27">
        <v>1.0</v>
      </c>
      <c r="E2046" s="27" t="s">
        <v>550</v>
      </c>
      <c r="F2046" s="43">
        <v>0.5416666666666666</v>
      </c>
      <c r="G2046" s="43">
        <v>0.5645833333333333</v>
      </c>
      <c r="H2046" s="27" t="s">
        <v>140</v>
      </c>
    </row>
    <row r="2047">
      <c r="A2047" s="48">
        <v>44179.0</v>
      </c>
      <c r="B2047" s="27" t="s">
        <v>432</v>
      </c>
      <c r="C2047" s="27" t="s">
        <v>436</v>
      </c>
      <c r="D2047" s="27">
        <v>3.0</v>
      </c>
      <c r="E2047" s="27" t="s">
        <v>550</v>
      </c>
      <c r="F2047" s="43">
        <v>0.5416666666666666</v>
      </c>
      <c r="G2047" s="43">
        <v>0.5645833333333333</v>
      </c>
      <c r="H2047" s="27" t="s">
        <v>140</v>
      </c>
    </row>
    <row r="2048">
      <c r="A2048" s="48">
        <v>44179.0</v>
      </c>
      <c r="B2048" s="27" t="s">
        <v>423</v>
      </c>
      <c r="C2048" s="27" t="s">
        <v>398</v>
      </c>
      <c r="D2048" s="27">
        <v>10.0</v>
      </c>
      <c r="E2048" s="27" t="s">
        <v>550</v>
      </c>
      <c r="F2048" s="43">
        <v>0.5416666666666666</v>
      </c>
      <c r="G2048" s="43">
        <v>0.5645833333333333</v>
      </c>
      <c r="H2048" s="27" t="s">
        <v>140</v>
      </c>
    </row>
    <row r="2049">
      <c r="A2049" s="48">
        <v>44179.0</v>
      </c>
      <c r="B2049" s="27" t="s">
        <v>423</v>
      </c>
      <c r="C2049" s="27" t="s">
        <v>471</v>
      </c>
      <c r="D2049" s="27">
        <v>3.0</v>
      </c>
      <c r="E2049" s="27" t="s">
        <v>550</v>
      </c>
      <c r="F2049" s="43">
        <v>0.5416666666666666</v>
      </c>
      <c r="G2049" s="43">
        <v>0.5645833333333333</v>
      </c>
      <c r="H2049" s="27" t="s">
        <v>140</v>
      </c>
    </row>
    <row r="2050">
      <c r="A2050" s="48">
        <v>44179.0</v>
      </c>
      <c r="B2050" s="27" t="s">
        <v>423</v>
      </c>
      <c r="C2050" s="27" t="s">
        <v>534</v>
      </c>
      <c r="D2050" s="27">
        <v>2.0</v>
      </c>
      <c r="E2050" s="27" t="s">
        <v>550</v>
      </c>
      <c r="F2050" s="43">
        <v>0.5416666666666666</v>
      </c>
      <c r="G2050" s="43">
        <v>0.5645833333333333</v>
      </c>
      <c r="H2050" s="27" t="s">
        <v>140</v>
      </c>
    </row>
    <row r="2051">
      <c r="A2051" s="48">
        <v>44179.0</v>
      </c>
      <c r="B2051" s="27" t="s">
        <v>423</v>
      </c>
      <c r="C2051" s="27" t="s">
        <v>505</v>
      </c>
      <c r="D2051" s="27">
        <v>4.0</v>
      </c>
      <c r="E2051" s="27" t="s">
        <v>550</v>
      </c>
      <c r="F2051" s="43">
        <v>0.5416666666666666</v>
      </c>
      <c r="G2051" s="43">
        <v>0.5645833333333333</v>
      </c>
      <c r="H2051" s="27" t="s">
        <v>140</v>
      </c>
    </row>
    <row r="2052">
      <c r="A2052" s="48">
        <v>44179.0</v>
      </c>
      <c r="B2052" s="27" t="s">
        <v>461</v>
      </c>
      <c r="C2052" s="27" t="s">
        <v>526</v>
      </c>
      <c r="D2052" s="27">
        <v>1.0</v>
      </c>
      <c r="E2052" s="27" t="s">
        <v>550</v>
      </c>
      <c r="F2052" s="43">
        <v>0.5416666666666666</v>
      </c>
      <c r="G2052" s="43">
        <v>0.5645833333333333</v>
      </c>
      <c r="H2052" s="27" t="s">
        <v>140</v>
      </c>
    </row>
    <row r="2053">
      <c r="A2053" s="48">
        <v>44179.0</v>
      </c>
      <c r="B2053" s="27" t="s">
        <v>457</v>
      </c>
      <c r="C2053" s="27" t="s">
        <v>532</v>
      </c>
      <c r="D2053" s="27">
        <v>2.0</v>
      </c>
      <c r="E2053" s="27" t="s">
        <v>550</v>
      </c>
      <c r="F2053" s="43">
        <v>0.5416666666666666</v>
      </c>
      <c r="G2053" s="43">
        <v>0.5645833333333333</v>
      </c>
      <c r="H2053" s="27" t="s">
        <v>140</v>
      </c>
    </row>
    <row r="2054">
      <c r="A2054" s="48">
        <v>44179.0</v>
      </c>
      <c r="B2054" s="27" t="s">
        <v>448</v>
      </c>
      <c r="C2054" s="27" t="s">
        <v>545</v>
      </c>
      <c r="D2054" s="27">
        <v>1.0</v>
      </c>
      <c r="E2054" s="27" t="s">
        <v>550</v>
      </c>
      <c r="F2054" s="43">
        <v>0.5416666666666666</v>
      </c>
      <c r="G2054" s="43">
        <v>0.5645833333333333</v>
      </c>
      <c r="H2054" s="27" t="s">
        <v>140</v>
      </c>
    </row>
    <row r="2055">
      <c r="A2055" s="48">
        <v>44179.0</v>
      </c>
      <c r="B2055" s="27" t="s">
        <v>481</v>
      </c>
      <c r="C2055" s="27" t="s">
        <v>542</v>
      </c>
      <c r="D2055" s="27">
        <v>1.0</v>
      </c>
      <c r="E2055" s="27" t="s">
        <v>550</v>
      </c>
      <c r="F2055" s="43">
        <v>0.5416666666666666</v>
      </c>
      <c r="G2055" s="43">
        <v>0.5645833333333333</v>
      </c>
      <c r="H2055" s="27" t="s">
        <v>140</v>
      </c>
    </row>
    <row r="2056">
      <c r="A2056" s="48">
        <v>44179.0</v>
      </c>
      <c r="B2056" s="27" t="s">
        <v>435</v>
      </c>
      <c r="C2056" s="27" t="s">
        <v>414</v>
      </c>
      <c r="D2056" s="27">
        <v>3.0</v>
      </c>
      <c r="E2056" s="27" t="s">
        <v>550</v>
      </c>
      <c r="F2056" s="43">
        <v>0.5416666666666666</v>
      </c>
      <c r="G2056" s="43">
        <v>0.5645833333333333</v>
      </c>
      <c r="H2056" s="27" t="s">
        <v>140</v>
      </c>
    </row>
    <row r="2057">
      <c r="A2057" s="48">
        <v>44179.0</v>
      </c>
      <c r="B2057" s="27" t="s">
        <v>510</v>
      </c>
      <c r="C2057" s="27" t="s">
        <v>497</v>
      </c>
      <c r="D2057" s="27">
        <v>2.0</v>
      </c>
      <c r="E2057" s="27" t="s">
        <v>550</v>
      </c>
      <c r="F2057" s="43">
        <v>0.5416666666666666</v>
      </c>
      <c r="G2057" s="43">
        <v>0.5645833333333333</v>
      </c>
      <c r="H2057" s="27" t="s">
        <v>140</v>
      </c>
    </row>
    <row r="2058">
      <c r="A2058" s="48">
        <v>44179.0</v>
      </c>
      <c r="B2058" s="27" t="s">
        <v>490</v>
      </c>
      <c r="C2058" s="27" t="s">
        <v>567</v>
      </c>
      <c r="D2058" s="27">
        <v>1.0</v>
      </c>
      <c r="E2058" s="27" t="s">
        <v>550</v>
      </c>
      <c r="F2058" s="43">
        <v>0.5416666666666666</v>
      </c>
      <c r="G2058" s="43">
        <v>0.5645833333333333</v>
      </c>
      <c r="H2058" s="27" t="s">
        <v>140</v>
      </c>
    </row>
    <row r="2059">
      <c r="A2059" s="48">
        <v>44179.0</v>
      </c>
      <c r="B2059" s="27" t="s">
        <v>508</v>
      </c>
      <c r="C2059" s="27" t="s">
        <v>511</v>
      </c>
      <c r="D2059" s="27">
        <v>1.0</v>
      </c>
      <c r="E2059" s="27" t="s">
        <v>550</v>
      </c>
      <c r="F2059" s="43">
        <v>0.5416666666666666</v>
      </c>
      <c r="G2059" s="43">
        <v>0.5645833333333333</v>
      </c>
      <c r="H2059" s="27" t="s">
        <v>140</v>
      </c>
    </row>
    <row r="2060">
      <c r="A2060" s="48">
        <v>44179.0</v>
      </c>
      <c r="B2060" s="27" t="s">
        <v>430</v>
      </c>
      <c r="C2060" s="27" t="s">
        <v>429</v>
      </c>
      <c r="D2060" s="27">
        <v>1.0</v>
      </c>
      <c r="E2060" s="27" t="s">
        <v>550</v>
      </c>
      <c r="F2060" s="43">
        <v>0.5416666666666666</v>
      </c>
      <c r="G2060" s="43">
        <v>0.5645833333333333</v>
      </c>
      <c r="H2060" s="27" t="s">
        <v>140</v>
      </c>
    </row>
    <row r="2061">
      <c r="A2061" s="48">
        <v>44179.0</v>
      </c>
      <c r="B2061" s="27" t="s">
        <v>423</v>
      </c>
      <c r="C2061" s="27" t="s">
        <v>398</v>
      </c>
      <c r="D2061" s="27">
        <v>4.0</v>
      </c>
      <c r="E2061" s="27" t="s">
        <v>550</v>
      </c>
      <c r="F2061" s="43">
        <v>0.6458333333333334</v>
      </c>
      <c r="G2061" s="43">
        <v>0.6652777777777777</v>
      </c>
      <c r="H2061" s="27" t="s">
        <v>140</v>
      </c>
    </row>
    <row r="2062">
      <c r="A2062" s="48">
        <v>44179.0</v>
      </c>
      <c r="B2062" s="27" t="s">
        <v>423</v>
      </c>
      <c r="C2062" s="27" t="s">
        <v>471</v>
      </c>
      <c r="D2062" s="27">
        <v>1.0</v>
      </c>
      <c r="E2062" s="27" t="s">
        <v>550</v>
      </c>
      <c r="F2062" s="43">
        <v>0.6458333333333334</v>
      </c>
      <c r="G2062" s="43">
        <v>0.6652777777777777</v>
      </c>
      <c r="H2062" s="27" t="s">
        <v>140</v>
      </c>
    </row>
    <row r="2063">
      <c r="A2063" s="48">
        <v>44179.0</v>
      </c>
      <c r="B2063" s="27" t="s">
        <v>423</v>
      </c>
      <c r="C2063" s="27" t="s">
        <v>505</v>
      </c>
      <c r="D2063" s="27">
        <v>2.0</v>
      </c>
      <c r="E2063" s="27" t="s">
        <v>550</v>
      </c>
      <c r="F2063" s="43">
        <v>0.6458333333333334</v>
      </c>
      <c r="G2063" s="43">
        <v>0.6652777777777777</v>
      </c>
      <c r="H2063" s="27" t="s">
        <v>140</v>
      </c>
    </row>
    <row r="2064">
      <c r="A2064" s="48">
        <v>44179.0</v>
      </c>
      <c r="B2064" s="27" t="s">
        <v>470</v>
      </c>
      <c r="C2064" s="27" t="s">
        <v>392</v>
      </c>
      <c r="D2064" s="27">
        <v>8.0</v>
      </c>
      <c r="E2064" s="27" t="s">
        <v>550</v>
      </c>
      <c r="F2064" s="43">
        <v>0.6458333333333334</v>
      </c>
      <c r="G2064" s="43">
        <v>0.6652777777777777</v>
      </c>
      <c r="H2064" s="27" t="s">
        <v>140</v>
      </c>
    </row>
    <row r="2065">
      <c r="A2065" s="48">
        <v>44179.0</v>
      </c>
      <c r="B2065" s="27" t="s">
        <v>457</v>
      </c>
      <c r="C2065" s="27" t="s">
        <v>532</v>
      </c>
      <c r="D2065" s="27">
        <v>1.0</v>
      </c>
      <c r="E2065" s="27" t="s">
        <v>550</v>
      </c>
      <c r="F2065" s="43">
        <v>0.6458333333333334</v>
      </c>
      <c r="G2065" s="43">
        <v>0.6652777777777777</v>
      </c>
      <c r="H2065" s="27" t="s">
        <v>140</v>
      </c>
    </row>
    <row r="2066">
      <c r="A2066" s="48">
        <v>44179.0</v>
      </c>
      <c r="B2066" s="27" t="s">
        <v>448</v>
      </c>
      <c r="C2066" s="27" t="s">
        <v>545</v>
      </c>
      <c r="D2066" s="27">
        <v>1.0</v>
      </c>
      <c r="E2066" s="27" t="s">
        <v>550</v>
      </c>
      <c r="F2066" s="43">
        <v>0.6458333333333334</v>
      </c>
      <c r="G2066" s="43">
        <v>0.6652777777777777</v>
      </c>
      <c r="H2066" s="27" t="s">
        <v>140</v>
      </c>
    </row>
    <row r="2067">
      <c r="A2067" s="48">
        <v>44179.0</v>
      </c>
      <c r="B2067" s="27" t="s">
        <v>435</v>
      </c>
      <c r="C2067" s="27" t="s">
        <v>414</v>
      </c>
      <c r="D2067" s="27">
        <v>3.0</v>
      </c>
      <c r="E2067" s="27" t="s">
        <v>550</v>
      </c>
      <c r="F2067" s="43">
        <v>0.6458333333333334</v>
      </c>
      <c r="G2067" s="43">
        <v>0.6652777777777777</v>
      </c>
      <c r="H2067" s="27" t="s">
        <v>140</v>
      </c>
    </row>
    <row r="2068">
      <c r="A2068" s="48">
        <v>44179.0</v>
      </c>
      <c r="B2068" s="27" t="s">
        <v>510</v>
      </c>
      <c r="C2068" s="27" t="s">
        <v>497</v>
      </c>
      <c r="D2068" s="27">
        <v>2.0</v>
      </c>
      <c r="E2068" s="27" t="s">
        <v>550</v>
      </c>
      <c r="F2068" s="43">
        <v>0.6458333333333334</v>
      </c>
      <c r="G2068" s="43">
        <v>0.6652777777777777</v>
      </c>
      <c r="H2068" s="27" t="s">
        <v>140</v>
      </c>
    </row>
    <row r="2069">
      <c r="A2069" s="48">
        <v>44179.0</v>
      </c>
      <c r="B2069" s="27" t="s">
        <v>508</v>
      </c>
      <c r="C2069" s="27" t="s">
        <v>511</v>
      </c>
      <c r="D2069" s="27">
        <v>1.0</v>
      </c>
      <c r="E2069" s="27" t="s">
        <v>550</v>
      </c>
      <c r="F2069" s="43">
        <v>0.6458333333333334</v>
      </c>
      <c r="G2069" s="43">
        <v>0.6652777777777777</v>
      </c>
      <c r="H2069" s="27" t="s">
        <v>140</v>
      </c>
    </row>
    <row r="2070">
      <c r="A2070" s="48">
        <v>44181.0</v>
      </c>
      <c r="B2070" s="27" t="s">
        <v>432</v>
      </c>
      <c r="C2070" s="27" t="s">
        <v>436</v>
      </c>
      <c r="D2070" s="27">
        <v>1.0</v>
      </c>
      <c r="E2070" s="27" t="s">
        <v>550</v>
      </c>
      <c r="F2070" s="43">
        <v>0.4166666666666667</v>
      </c>
      <c r="G2070" s="43">
        <v>0.4361111111111111</v>
      </c>
      <c r="H2070" s="27" t="s">
        <v>480</v>
      </c>
    </row>
    <row r="2071">
      <c r="A2071" s="48">
        <v>44181.0</v>
      </c>
      <c r="B2071" s="27" t="s">
        <v>423</v>
      </c>
      <c r="C2071" s="27" t="s">
        <v>398</v>
      </c>
      <c r="D2071" s="27">
        <v>11.0</v>
      </c>
      <c r="E2071" s="27" t="s">
        <v>550</v>
      </c>
      <c r="F2071" s="43">
        <v>0.4166666666666667</v>
      </c>
      <c r="G2071" s="43">
        <v>0.4361111111111111</v>
      </c>
      <c r="H2071" s="27" t="s">
        <v>480</v>
      </c>
    </row>
    <row r="2072">
      <c r="A2072" s="48">
        <v>44181.0</v>
      </c>
      <c r="B2072" s="27" t="s">
        <v>423</v>
      </c>
      <c r="C2072" s="27" t="s">
        <v>471</v>
      </c>
      <c r="D2072" s="27">
        <v>5.0</v>
      </c>
      <c r="E2072" s="27" t="s">
        <v>550</v>
      </c>
      <c r="F2072" s="43">
        <v>0.4166666666666667</v>
      </c>
      <c r="G2072" s="43">
        <v>0.4361111111111111</v>
      </c>
      <c r="H2072" s="27" t="s">
        <v>480</v>
      </c>
    </row>
    <row r="2073">
      <c r="A2073" s="48">
        <v>44181.0</v>
      </c>
      <c r="B2073" s="27" t="s">
        <v>423</v>
      </c>
      <c r="C2073" s="27" t="s">
        <v>534</v>
      </c>
      <c r="D2073" s="27">
        <v>1.0</v>
      </c>
      <c r="E2073" s="27" t="s">
        <v>550</v>
      </c>
      <c r="F2073" s="43">
        <v>0.4166666666666667</v>
      </c>
      <c r="G2073" s="43">
        <v>0.4361111111111111</v>
      </c>
      <c r="H2073" s="27" t="s">
        <v>480</v>
      </c>
    </row>
    <row r="2074">
      <c r="A2074" s="48">
        <v>44181.0</v>
      </c>
      <c r="B2074" s="27" t="s">
        <v>423</v>
      </c>
      <c r="C2074" s="27" t="s">
        <v>505</v>
      </c>
      <c r="D2074" s="27">
        <v>2.0</v>
      </c>
      <c r="E2074" s="27" t="s">
        <v>550</v>
      </c>
      <c r="F2074" s="43">
        <v>0.4166666666666667</v>
      </c>
      <c r="G2074" s="43">
        <v>0.4361111111111111</v>
      </c>
      <c r="H2074" s="27" t="s">
        <v>480</v>
      </c>
    </row>
    <row r="2075">
      <c r="A2075" s="48">
        <v>44181.0</v>
      </c>
      <c r="B2075" s="27" t="s">
        <v>470</v>
      </c>
      <c r="C2075" s="27" t="s">
        <v>392</v>
      </c>
      <c r="D2075" s="27">
        <v>4.0</v>
      </c>
      <c r="E2075" s="27" t="s">
        <v>550</v>
      </c>
      <c r="F2075" s="43">
        <v>0.4166666666666667</v>
      </c>
      <c r="G2075" s="43">
        <v>0.4361111111111111</v>
      </c>
      <c r="H2075" s="27" t="s">
        <v>480</v>
      </c>
    </row>
    <row r="2076">
      <c r="A2076" s="48">
        <v>44181.0</v>
      </c>
      <c r="B2076" s="27" t="s">
        <v>457</v>
      </c>
      <c r="C2076" s="27" t="s">
        <v>532</v>
      </c>
      <c r="D2076" s="27">
        <v>2.0</v>
      </c>
      <c r="E2076" s="27" t="s">
        <v>550</v>
      </c>
      <c r="F2076" s="43">
        <v>0.4166666666666667</v>
      </c>
      <c r="G2076" s="43">
        <v>0.4361111111111111</v>
      </c>
      <c r="H2076" s="27" t="s">
        <v>480</v>
      </c>
    </row>
    <row r="2077">
      <c r="A2077" s="48">
        <v>44181.0</v>
      </c>
      <c r="B2077" s="27" t="s">
        <v>448</v>
      </c>
      <c r="C2077" s="27" t="s">
        <v>545</v>
      </c>
      <c r="D2077" s="27">
        <v>1.0</v>
      </c>
      <c r="E2077" s="27" t="s">
        <v>550</v>
      </c>
      <c r="F2077" s="43">
        <v>0.4166666666666667</v>
      </c>
      <c r="G2077" s="43">
        <v>0.4361111111111111</v>
      </c>
      <c r="H2077" s="27" t="s">
        <v>480</v>
      </c>
    </row>
    <row r="2078">
      <c r="A2078" s="48">
        <v>44181.0</v>
      </c>
      <c r="B2078" s="27" t="s">
        <v>435</v>
      </c>
      <c r="C2078" s="27" t="s">
        <v>414</v>
      </c>
      <c r="D2078" s="27">
        <v>1.0</v>
      </c>
      <c r="E2078" s="27" t="s">
        <v>550</v>
      </c>
      <c r="F2078" s="43">
        <v>0.4166666666666667</v>
      </c>
      <c r="G2078" s="43">
        <v>0.4361111111111111</v>
      </c>
      <c r="H2078" s="27" t="s">
        <v>480</v>
      </c>
    </row>
    <row r="2079">
      <c r="A2079" s="48">
        <v>44181.0</v>
      </c>
      <c r="B2079" s="27" t="s">
        <v>468</v>
      </c>
      <c r="C2079" s="27" t="s">
        <v>396</v>
      </c>
      <c r="D2079" s="27">
        <v>1.0</v>
      </c>
      <c r="E2079" s="27" t="s">
        <v>550</v>
      </c>
      <c r="F2079" s="43">
        <v>0.4166666666666667</v>
      </c>
      <c r="G2079" s="43">
        <v>0.4361111111111111</v>
      </c>
      <c r="H2079" s="27" t="s">
        <v>480</v>
      </c>
    </row>
    <row r="2080">
      <c r="A2080" s="48">
        <v>44181.0</v>
      </c>
      <c r="B2080" s="27" t="s">
        <v>508</v>
      </c>
      <c r="C2080" s="27" t="s">
        <v>511</v>
      </c>
      <c r="D2080" s="27">
        <v>2.0</v>
      </c>
      <c r="E2080" s="27" t="s">
        <v>550</v>
      </c>
      <c r="F2080" s="43">
        <v>0.4166666666666667</v>
      </c>
      <c r="G2080" s="43">
        <v>0.4361111111111111</v>
      </c>
      <c r="H2080" s="27" t="s">
        <v>480</v>
      </c>
    </row>
    <row r="2081">
      <c r="A2081" s="48">
        <v>44181.0</v>
      </c>
      <c r="B2081" s="27" t="s">
        <v>553</v>
      </c>
      <c r="C2081" s="27" t="s">
        <v>412</v>
      </c>
      <c r="D2081" s="27">
        <v>1.0</v>
      </c>
      <c r="E2081" s="27" t="s">
        <v>550</v>
      </c>
      <c r="F2081" s="43">
        <v>0.4166666666666667</v>
      </c>
      <c r="G2081" s="43">
        <v>0.4361111111111111</v>
      </c>
      <c r="H2081" s="27" t="s">
        <v>480</v>
      </c>
    </row>
    <row r="2082">
      <c r="A2082" s="48">
        <v>44181.0</v>
      </c>
      <c r="B2082" s="27" t="s">
        <v>481</v>
      </c>
      <c r="C2082" s="27" t="s">
        <v>424</v>
      </c>
      <c r="D2082" s="27">
        <v>1.0</v>
      </c>
      <c r="E2082" s="27" t="s">
        <v>550</v>
      </c>
      <c r="F2082" s="43">
        <v>0.5416666666666666</v>
      </c>
      <c r="G2082" s="43">
        <v>0.5611111111111111</v>
      </c>
      <c r="H2082" s="27" t="s">
        <v>140</v>
      </c>
    </row>
    <row r="2083">
      <c r="A2083" s="48">
        <v>44181.0</v>
      </c>
      <c r="B2083" s="27" t="s">
        <v>423</v>
      </c>
      <c r="C2083" s="27" t="s">
        <v>398</v>
      </c>
      <c r="D2083" s="27">
        <v>6.0</v>
      </c>
      <c r="E2083" s="27" t="s">
        <v>550</v>
      </c>
      <c r="F2083" s="43">
        <v>0.5416666666666666</v>
      </c>
      <c r="G2083" s="43">
        <v>0.5611111111111111</v>
      </c>
      <c r="H2083" s="27" t="s">
        <v>140</v>
      </c>
    </row>
    <row r="2084">
      <c r="A2084" s="48">
        <v>44181.0</v>
      </c>
      <c r="B2084" s="27" t="s">
        <v>423</v>
      </c>
      <c r="C2084" s="27" t="s">
        <v>471</v>
      </c>
      <c r="D2084" s="27">
        <v>3.0</v>
      </c>
      <c r="E2084" s="27" t="s">
        <v>550</v>
      </c>
      <c r="F2084" s="43">
        <v>0.5416666666666666</v>
      </c>
      <c r="G2084" s="43">
        <v>0.5611111111111111</v>
      </c>
      <c r="H2084" s="27" t="s">
        <v>140</v>
      </c>
    </row>
    <row r="2085">
      <c r="A2085" s="48">
        <v>44181.0</v>
      </c>
      <c r="B2085" s="27" t="s">
        <v>423</v>
      </c>
      <c r="C2085" s="27" t="s">
        <v>534</v>
      </c>
      <c r="D2085" s="27">
        <v>3.0</v>
      </c>
      <c r="E2085" s="27" t="s">
        <v>550</v>
      </c>
      <c r="F2085" s="43">
        <v>0.5416666666666666</v>
      </c>
      <c r="G2085" s="43">
        <v>0.5611111111111111</v>
      </c>
      <c r="H2085" s="27" t="s">
        <v>140</v>
      </c>
    </row>
    <row r="2086">
      <c r="A2086" s="48">
        <v>44181.0</v>
      </c>
      <c r="B2086" s="27" t="s">
        <v>553</v>
      </c>
      <c r="C2086" s="27" t="s">
        <v>505</v>
      </c>
      <c r="D2086" s="27">
        <v>2.0</v>
      </c>
      <c r="E2086" s="27" t="s">
        <v>550</v>
      </c>
      <c r="F2086" s="43">
        <v>0.5416666666666666</v>
      </c>
      <c r="G2086" s="43">
        <v>0.5611111111111111</v>
      </c>
      <c r="H2086" s="27" t="s">
        <v>140</v>
      </c>
    </row>
    <row r="2087">
      <c r="A2087" s="48">
        <v>44181.0</v>
      </c>
      <c r="B2087" s="27" t="s">
        <v>461</v>
      </c>
      <c r="C2087" s="27" t="s">
        <v>526</v>
      </c>
      <c r="D2087" s="27">
        <v>2.0</v>
      </c>
      <c r="E2087" s="27" t="s">
        <v>550</v>
      </c>
      <c r="F2087" s="43">
        <v>0.5416666666666666</v>
      </c>
      <c r="G2087" s="43">
        <v>0.5611111111111111</v>
      </c>
      <c r="H2087" s="27" t="s">
        <v>140</v>
      </c>
    </row>
    <row r="2088">
      <c r="A2088" s="48">
        <v>44181.0</v>
      </c>
      <c r="B2088" s="27" t="s">
        <v>470</v>
      </c>
      <c r="C2088" s="27" t="s">
        <v>392</v>
      </c>
      <c r="D2088" s="27">
        <v>3.0</v>
      </c>
      <c r="E2088" s="27" t="s">
        <v>550</v>
      </c>
      <c r="F2088" s="43">
        <v>0.5416666666666666</v>
      </c>
      <c r="G2088" s="43">
        <v>0.5611111111111111</v>
      </c>
      <c r="H2088" s="27" t="s">
        <v>140</v>
      </c>
    </row>
    <row r="2089">
      <c r="A2089" s="48">
        <v>44181.0</v>
      </c>
      <c r="B2089" s="27" t="s">
        <v>457</v>
      </c>
      <c r="C2089" s="27" t="s">
        <v>532</v>
      </c>
      <c r="D2089" s="27">
        <v>1.0</v>
      </c>
      <c r="E2089" s="27" t="s">
        <v>550</v>
      </c>
      <c r="F2089" s="43">
        <v>0.5416666666666666</v>
      </c>
      <c r="G2089" s="43">
        <v>0.5611111111111111</v>
      </c>
      <c r="H2089" s="27" t="s">
        <v>140</v>
      </c>
    </row>
    <row r="2090">
      <c r="A2090" s="48">
        <v>44181.0</v>
      </c>
      <c r="B2090" s="27" t="s">
        <v>459</v>
      </c>
      <c r="C2090" s="27" t="s">
        <v>418</v>
      </c>
      <c r="D2090" s="27">
        <v>1.0</v>
      </c>
      <c r="E2090" s="27" t="s">
        <v>550</v>
      </c>
      <c r="F2090" s="43">
        <v>0.5416666666666666</v>
      </c>
      <c r="G2090" s="43">
        <v>0.5611111111111111</v>
      </c>
      <c r="H2090" s="27" t="s">
        <v>140</v>
      </c>
    </row>
    <row r="2091">
      <c r="A2091" s="48">
        <v>44181.0</v>
      </c>
      <c r="B2091" s="27" t="s">
        <v>426</v>
      </c>
      <c r="C2091" s="27" t="s">
        <v>503</v>
      </c>
      <c r="D2091" s="27">
        <v>1.0</v>
      </c>
      <c r="E2091" s="27" t="s">
        <v>550</v>
      </c>
      <c r="F2091" s="43">
        <v>0.5416666666666666</v>
      </c>
      <c r="G2091" s="43">
        <v>0.5611111111111111</v>
      </c>
      <c r="H2091" s="27" t="s">
        <v>140</v>
      </c>
    </row>
    <row r="2092">
      <c r="A2092" s="48">
        <v>44181.0</v>
      </c>
      <c r="B2092" s="27" t="s">
        <v>432</v>
      </c>
      <c r="C2092" s="27" t="s">
        <v>436</v>
      </c>
      <c r="D2092" s="27">
        <v>2.0</v>
      </c>
      <c r="E2092" s="27" t="s">
        <v>550</v>
      </c>
      <c r="F2092" s="43">
        <v>0.6458333333333334</v>
      </c>
      <c r="G2092" s="43">
        <v>0.6673611111111111</v>
      </c>
      <c r="H2092" s="27" t="s">
        <v>140</v>
      </c>
    </row>
    <row r="2093">
      <c r="A2093" s="48">
        <v>44181.0</v>
      </c>
      <c r="B2093" s="27" t="s">
        <v>481</v>
      </c>
      <c r="C2093" s="27" t="s">
        <v>424</v>
      </c>
      <c r="D2093" s="27">
        <v>3.0</v>
      </c>
      <c r="E2093" s="27" t="s">
        <v>550</v>
      </c>
      <c r="F2093" s="43">
        <v>0.6458333333333334</v>
      </c>
      <c r="G2093" s="43">
        <v>0.6673611111111111</v>
      </c>
      <c r="H2093" s="27" t="s">
        <v>140</v>
      </c>
    </row>
    <row r="2094">
      <c r="A2094" s="48">
        <v>44181.0</v>
      </c>
      <c r="B2094" s="27" t="s">
        <v>423</v>
      </c>
      <c r="C2094" s="27" t="s">
        <v>398</v>
      </c>
      <c r="D2094" s="27">
        <v>1.0</v>
      </c>
      <c r="E2094" s="27" t="s">
        <v>550</v>
      </c>
      <c r="F2094" s="43">
        <v>0.6458333333333334</v>
      </c>
      <c r="G2094" s="43">
        <v>0.6673611111111111</v>
      </c>
      <c r="H2094" s="27" t="s">
        <v>140</v>
      </c>
    </row>
    <row r="2095">
      <c r="A2095" s="48">
        <v>44181.0</v>
      </c>
      <c r="B2095" s="27" t="s">
        <v>423</v>
      </c>
      <c r="C2095" s="27" t="s">
        <v>471</v>
      </c>
      <c r="D2095" s="27">
        <v>2.0</v>
      </c>
      <c r="E2095" s="27" t="s">
        <v>550</v>
      </c>
      <c r="F2095" s="43">
        <v>0.6458333333333334</v>
      </c>
      <c r="G2095" s="43">
        <v>0.6673611111111111</v>
      </c>
      <c r="H2095" s="27" t="s">
        <v>140</v>
      </c>
    </row>
    <row r="2096">
      <c r="A2096" s="48">
        <v>44181.0</v>
      </c>
      <c r="B2096" s="27" t="s">
        <v>423</v>
      </c>
      <c r="C2096" s="27" t="s">
        <v>505</v>
      </c>
      <c r="D2096" s="27">
        <v>3.0</v>
      </c>
      <c r="E2096" s="27" t="s">
        <v>550</v>
      </c>
      <c r="F2096" s="43">
        <v>0.6458333333333334</v>
      </c>
      <c r="G2096" s="43">
        <v>0.6673611111111111</v>
      </c>
      <c r="H2096" s="27" t="s">
        <v>140</v>
      </c>
    </row>
    <row r="2097">
      <c r="A2097" s="48">
        <v>44181.0</v>
      </c>
      <c r="B2097" s="27" t="s">
        <v>461</v>
      </c>
      <c r="C2097" s="27" t="s">
        <v>526</v>
      </c>
      <c r="D2097" s="27">
        <v>1.0</v>
      </c>
      <c r="E2097" s="27" t="s">
        <v>550</v>
      </c>
      <c r="F2097" s="43">
        <v>0.6458333333333334</v>
      </c>
      <c r="G2097" s="43">
        <v>0.6673611111111111</v>
      </c>
      <c r="H2097" s="27" t="s">
        <v>140</v>
      </c>
    </row>
    <row r="2098">
      <c r="A2098" s="48">
        <v>44181.0</v>
      </c>
      <c r="B2098" s="27" t="s">
        <v>468</v>
      </c>
      <c r="C2098" s="27" t="s">
        <v>392</v>
      </c>
      <c r="D2098" s="27">
        <v>4.0</v>
      </c>
      <c r="E2098" s="27" t="s">
        <v>550</v>
      </c>
      <c r="F2098" s="43">
        <v>0.6458333333333334</v>
      </c>
      <c r="G2098" s="43">
        <v>0.6673611111111111</v>
      </c>
      <c r="H2098" s="27" t="s">
        <v>140</v>
      </c>
    </row>
    <row r="2099">
      <c r="A2099" s="48">
        <v>44181.0</v>
      </c>
      <c r="B2099" s="27" t="s">
        <v>459</v>
      </c>
      <c r="C2099" s="27" t="s">
        <v>418</v>
      </c>
      <c r="D2099" s="27">
        <v>2.0</v>
      </c>
      <c r="E2099" s="27" t="s">
        <v>550</v>
      </c>
      <c r="F2099" s="43">
        <v>0.6458333333333334</v>
      </c>
      <c r="G2099" s="43">
        <v>0.6673611111111111</v>
      </c>
      <c r="H2099" s="27" t="s">
        <v>140</v>
      </c>
    </row>
    <row r="2100">
      <c r="A2100" s="48">
        <v>44181.0</v>
      </c>
      <c r="B2100" s="27" t="s">
        <v>448</v>
      </c>
      <c r="C2100" s="27" t="s">
        <v>545</v>
      </c>
      <c r="D2100" s="27">
        <v>2.0</v>
      </c>
      <c r="E2100" s="27" t="s">
        <v>550</v>
      </c>
      <c r="F2100" s="43">
        <v>0.6458333333333334</v>
      </c>
      <c r="G2100" s="43">
        <v>0.6673611111111111</v>
      </c>
      <c r="H2100" s="27" t="s">
        <v>140</v>
      </c>
    </row>
    <row r="2101">
      <c r="A2101" s="48">
        <v>44181.0</v>
      </c>
      <c r="B2101" s="27" t="s">
        <v>435</v>
      </c>
      <c r="C2101" s="27" t="s">
        <v>414</v>
      </c>
      <c r="D2101" s="27">
        <v>1.0</v>
      </c>
      <c r="E2101" s="27" t="s">
        <v>550</v>
      </c>
      <c r="F2101" s="43">
        <v>0.6458333333333334</v>
      </c>
      <c r="G2101" s="43">
        <v>0.6673611111111111</v>
      </c>
      <c r="H2101" s="27" t="s">
        <v>140</v>
      </c>
    </row>
    <row r="2102">
      <c r="A2102" s="48">
        <v>44181.0</v>
      </c>
      <c r="B2102" s="27" t="s">
        <v>508</v>
      </c>
      <c r="C2102" s="27" t="s">
        <v>511</v>
      </c>
      <c r="D2102" s="27">
        <v>2.0</v>
      </c>
      <c r="E2102" s="27" t="s">
        <v>550</v>
      </c>
      <c r="F2102" s="43">
        <v>0.6458333333333334</v>
      </c>
      <c r="G2102" s="43">
        <v>0.6673611111111111</v>
      </c>
      <c r="H2102" s="27" t="s">
        <v>140</v>
      </c>
    </row>
    <row r="2103">
      <c r="A2103" s="48">
        <v>44181.0</v>
      </c>
      <c r="B2103" s="27" t="s">
        <v>426</v>
      </c>
      <c r="C2103" s="27" t="s">
        <v>503</v>
      </c>
      <c r="D2103" s="27">
        <v>1.0</v>
      </c>
      <c r="E2103" s="27" t="s">
        <v>550</v>
      </c>
      <c r="F2103" s="43">
        <v>0.6458333333333334</v>
      </c>
      <c r="G2103" s="43">
        <v>0.6673611111111111</v>
      </c>
      <c r="H2103" s="27" t="s">
        <v>140</v>
      </c>
    </row>
    <row r="2104">
      <c r="A2104" s="48">
        <v>44181.0</v>
      </c>
      <c r="B2104" s="27" t="s">
        <v>413</v>
      </c>
      <c r="C2104" s="27" t="s">
        <v>409</v>
      </c>
      <c r="D2104" s="27">
        <v>1.0</v>
      </c>
      <c r="E2104" s="27" t="s">
        <v>550</v>
      </c>
      <c r="F2104" s="43">
        <v>0.6458333333333334</v>
      </c>
      <c r="G2104" s="43">
        <v>0.6673611111111111</v>
      </c>
      <c r="H2104" s="27" t="s">
        <v>140</v>
      </c>
    </row>
    <row r="2105">
      <c r="A2105" s="48">
        <v>44182.0</v>
      </c>
      <c r="B2105" s="27" t="s">
        <v>481</v>
      </c>
      <c r="C2105" s="27" t="s">
        <v>424</v>
      </c>
      <c r="D2105" s="27">
        <v>1.0</v>
      </c>
      <c r="E2105" s="27" t="s">
        <v>550</v>
      </c>
      <c r="F2105" s="43">
        <v>0.4166666666666667</v>
      </c>
      <c r="G2105" s="43">
        <v>0.44166666666666665</v>
      </c>
      <c r="H2105" s="27" t="s">
        <v>562</v>
      </c>
    </row>
    <row r="2106">
      <c r="A2106" s="48">
        <v>44182.0</v>
      </c>
      <c r="B2106" s="27" t="s">
        <v>423</v>
      </c>
      <c r="C2106" s="27" t="s">
        <v>398</v>
      </c>
      <c r="D2106" s="27">
        <v>6.0</v>
      </c>
      <c r="E2106" s="27" t="s">
        <v>550</v>
      </c>
      <c r="F2106" s="43">
        <v>0.4166666666666667</v>
      </c>
      <c r="G2106" s="43">
        <v>0.44166666666666665</v>
      </c>
      <c r="H2106" s="27" t="s">
        <v>562</v>
      </c>
    </row>
    <row r="2107">
      <c r="A2107" s="48">
        <v>44182.0</v>
      </c>
      <c r="B2107" s="27" t="s">
        <v>423</v>
      </c>
      <c r="C2107" s="27" t="s">
        <v>471</v>
      </c>
      <c r="D2107" s="27">
        <v>2.0</v>
      </c>
      <c r="E2107" s="27" t="s">
        <v>550</v>
      </c>
      <c r="F2107" s="43">
        <v>0.4166666666666667</v>
      </c>
      <c r="G2107" s="43">
        <v>0.44166666666666665</v>
      </c>
      <c r="H2107" s="27" t="s">
        <v>562</v>
      </c>
    </row>
    <row r="2108">
      <c r="A2108" s="48">
        <v>44182.0</v>
      </c>
      <c r="B2108" s="27" t="s">
        <v>423</v>
      </c>
      <c r="C2108" s="27" t="s">
        <v>534</v>
      </c>
      <c r="D2108" s="27">
        <v>2.0</v>
      </c>
      <c r="E2108" s="27" t="s">
        <v>550</v>
      </c>
      <c r="F2108" s="43">
        <v>0.4166666666666667</v>
      </c>
      <c r="G2108" s="43">
        <v>0.44166666666666665</v>
      </c>
      <c r="H2108" s="27" t="s">
        <v>562</v>
      </c>
    </row>
    <row r="2109">
      <c r="A2109" s="48">
        <v>44182.0</v>
      </c>
      <c r="B2109" s="27" t="s">
        <v>423</v>
      </c>
      <c r="C2109" s="27" t="s">
        <v>505</v>
      </c>
      <c r="D2109" s="27">
        <v>3.0</v>
      </c>
      <c r="E2109" s="27" t="s">
        <v>550</v>
      </c>
      <c r="F2109" s="43">
        <v>0.4166666666666667</v>
      </c>
      <c r="G2109" s="43">
        <v>0.44166666666666665</v>
      </c>
      <c r="H2109" s="27" t="s">
        <v>562</v>
      </c>
    </row>
    <row r="2110">
      <c r="A2110" s="48">
        <v>44182.0</v>
      </c>
      <c r="B2110" s="27" t="s">
        <v>470</v>
      </c>
      <c r="C2110" s="27" t="s">
        <v>392</v>
      </c>
      <c r="D2110" s="27">
        <v>1.0</v>
      </c>
      <c r="E2110" s="27" t="s">
        <v>550</v>
      </c>
      <c r="F2110" s="43">
        <v>0.4166666666666667</v>
      </c>
      <c r="G2110" s="43">
        <v>0.44166666666666665</v>
      </c>
      <c r="H2110" s="27" t="s">
        <v>562</v>
      </c>
    </row>
    <row r="2111">
      <c r="A2111" s="48">
        <v>44182.0</v>
      </c>
      <c r="B2111" s="27" t="s">
        <v>448</v>
      </c>
      <c r="C2111" s="27" t="s">
        <v>545</v>
      </c>
      <c r="D2111" s="27">
        <v>1.0</v>
      </c>
      <c r="E2111" s="27" t="s">
        <v>550</v>
      </c>
      <c r="F2111" s="43">
        <v>0.4166666666666667</v>
      </c>
      <c r="G2111" s="43">
        <v>0.44166666666666665</v>
      </c>
      <c r="H2111" s="27" t="s">
        <v>562</v>
      </c>
    </row>
    <row r="2112">
      <c r="A2112" s="48">
        <v>44182.0</v>
      </c>
      <c r="B2112" s="27" t="s">
        <v>510</v>
      </c>
      <c r="C2112" s="27" t="s">
        <v>497</v>
      </c>
      <c r="D2112" s="27">
        <v>5.0</v>
      </c>
      <c r="E2112" s="27" t="s">
        <v>550</v>
      </c>
      <c r="F2112" s="43">
        <v>0.4166666666666667</v>
      </c>
      <c r="G2112" s="43">
        <v>0.44166666666666665</v>
      </c>
      <c r="H2112" s="27" t="s">
        <v>562</v>
      </c>
    </row>
    <row r="2113">
      <c r="A2113" s="48">
        <v>44182.0</v>
      </c>
      <c r="B2113" s="27" t="s">
        <v>494</v>
      </c>
      <c r="C2113" s="27" t="s">
        <v>546</v>
      </c>
      <c r="D2113" s="27">
        <v>1.0</v>
      </c>
      <c r="E2113" s="27" t="s">
        <v>550</v>
      </c>
      <c r="F2113" s="43">
        <v>0.4166666666666667</v>
      </c>
      <c r="G2113" s="43">
        <v>0.44166666666666665</v>
      </c>
      <c r="H2113" s="27" t="s">
        <v>562</v>
      </c>
    </row>
    <row r="2114">
      <c r="A2114" s="48">
        <v>44182.0</v>
      </c>
      <c r="B2114" s="27" t="s">
        <v>468</v>
      </c>
      <c r="C2114" s="27" t="s">
        <v>396</v>
      </c>
      <c r="D2114" s="27">
        <v>1.0</v>
      </c>
      <c r="E2114" s="27" t="s">
        <v>550</v>
      </c>
      <c r="F2114" s="43">
        <v>0.4166666666666667</v>
      </c>
      <c r="G2114" s="43">
        <v>0.44166666666666665</v>
      </c>
      <c r="H2114" s="27" t="s">
        <v>562</v>
      </c>
    </row>
    <row r="2115">
      <c r="A2115" s="48">
        <v>44182.0</v>
      </c>
      <c r="B2115" s="27" t="s">
        <v>432</v>
      </c>
      <c r="C2115" s="27" t="s">
        <v>436</v>
      </c>
      <c r="D2115" s="27">
        <v>1.0</v>
      </c>
      <c r="E2115" s="27" t="s">
        <v>550</v>
      </c>
      <c r="F2115" s="43">
        <v>0.5416666666666666</v>
      </c>
      <c r="G2115" s="43">
        <v>0.5611111111111111</v>
      </c>
      <c r="H2115" s="27" t="s">
        <v>140</v>
      </c>
    </row>
    <row r="2116">
      <c r="A2116" s="48">
        <v>44182.0</v>
      </c>
      <c r="B2116" s="27" t="s">
        <v>481</v>
      </c>
      <c r="C2116" s="27" t="s">
        <v>424</v>
      </c>
      <c r="D2116" s="27">
        <v>3.0</v>
      </c>
      <c r="E2116" s="27" t="s">
        <v>550</v>
      </c>
      <c r="F2116" s="43">
        <v>0.5416666666666666</v>
      </c>
      <c r="G2116" s="43">
        <v>0.5611111111111111</v>
      </c>
      <c r="H2116" s="27" t="s">
        <v>140</v>
      </c>
    </row>
    <row r="2117">
      <c r="A2117" s="48">
        <v>44182.0</v>
      </c>
      <c r="B2117" s="27" t="s">
        <v>423</v>
      </c>
      <c r="C2117" s="27" t="s">
        <v>398</v>
      </c>
      <c r="D2117" s="27">
        <v>3.0</v>
      </c>
      <c r="E2117" s="27" t="s">
        <v>550</v>
      </c>
      <c r="F2117" s="43">
        <v>0.5416666666666666</v>
      </c>
      <c r="G2117" s="43">
        <v>0.5611111111111111</v>
      </c>
      <c r="H2117" s="27" t="s">
        <v>140</v>
      </c>
    </row>
    <row r="2118">
      <c r="A2118" s="48">
        <v>44182.0</v>
      </c>
      <c r="B2118" s="27" t="s">
        <v>423</v>
      </c>
      <c r="C2118" s="27" t="s">
        <v>471</v>
      </c>
      <c r="D2118" s="27">
        <v>4.0</v>
      </c>
      <c r="E2118" s="27" t="s">
        <v>550</v>
      </c>
      <c r="F2118" s="43">
        <v>0.5416666666666666</v>
      </c>
      <c r="G2118" s="43">
        <v>0.5611111111111111</v>
      </c>
      <c r="H2118" s="27" t="s">
        <v>140</v>
      </c>
    </row>
    <row r="2119">
      <c r="A2119" s="48">
        <v>44182.0</v>
      </c>
      <c r="B2119" s="27" t="s">
        <v>423</v>
      </c>
      <c r="C2119" s="27" t="s">
        <v>534</v>
      </c>
      <c r="D2119" s="27">
        <v>2.0</v>
      </c>
      <c r="E2119" s="27" t="s">
        <v>550</v>
      </c>
      <c r="F2119" s="43">
        <v>0.5416666666666666</v>
      </c>
      <c r="G2119" s="43">
        <v>0.5611111111111111</v>
      </c>
      <c r="H2119" s="27" t="s">
        <v>140</v>
      </c>
    </row>
    <row r="2120">
      <c r="A2120" s="48">
        <v>44182.0</v>
      </c>
      <c r="B2120" s="27" t="s">
        <v>423</v>
      </c>
      <c r="C2120" s="27" t="s">
        <v>505</v>
      </c>
      <c r="D2120" s="27">
        <v>3.0</v>
      </c>
      <c r="E2120" s="27" t="s">
        <v>550</v>
      </c>
      <c r="F2120" s="43">
        <v>0.5416666666666666</v>
      </c>
      <c r="G2120" s="43">
        <v>0.5611111111111111</v>
      </c>
      <c r="H2120" s="27" t="s">
        <v>140</v>
      </c>
    </row>
    <row r="2121">
      <c r="A2121" s="48">
        <v>44182.0</v>
      </c>
      <c r="B2121" s="27" t="s">
        <v>470</v>
      </c>
      <c r="C2121" s="27" t="s">
        <v>392</v>
      </c>
      <c r="D2121" s="27">
        <v>8.0</v>
      </c>
      <c r="E2121" s="27" t="s">
        <v>550</v>
      </c>
      <c r="F2121" s="43">
        <v>0.5416666666666666</v>
      </c>
      <c r="G2121" s="43">
        <v>0.5611111111111111</v>
      </c>
      <c r="H2121" s="27" t="s">
        <v>140</v>
      </c>
    </row>
    <row r="2122">
      <c r="A2122" s="48">
        <v>44182.0</v>
      </c>
      <c r="B2122" s="27" t="s">
        <v>401</v>
      </c>
      <c r="C2122" s="27" t="s">
        <v>544</v>
      </c>
      <c r="D2122" s="27">
        <v>1.0</v>
      </c>
      <c r="E2122" s="27" t="s">
        <v>550</v>
      </c>
      <c r="F2122" s="43">
        <v>0.5416666666666666</v>
      </c>
      <c r="G2122" s="43">
        <v>0.5611111111111111</v>
      </c>
      <c r="H2122" s="27" t="s">
        <v>140</v>
      </c>
    </row>
    <row r="2123">
      <c r="A2123" s="48">
        <v>44182.0</v>
      </c>
      <c r="B2123" s="27" t="s">
        <v>448</v>
      </c>
      <c r="C2123" s="27" t="s">
        <v>545</v>
      </c>
      <c r="D2123" s="27">
        <v>2.0</v>
      </c>
      <c r="E2123" s="27" t="s">
        <v>550</v>
      </c>
      <c r="F2123" s="43">
        <v>0.5416666666666666</v>
      </c>
      <c r="G2123" s="43">
        <v>0.5611111111111111</v>
      </c>
      <c r="H2123" s="27" t="s">
        <v>140</v>
      </c>
    </row>
    <row r="2124">
      <c r="A2124" s="48">
        <v>44182.0</v>
      </c>
      <c r="B2124" s="27" t="s">
        <v>510</v>
      </c>
      <c r="C2124" s="27" t="s">
        <v>497</v>
      </c>
      <c r="D2124" s="27">
        <v>1.0</v>
      </c>
      <c r="E2124" s="27" t="s">
        <v>550</v>
      </c>
      <c r="F2124" s="43">
        <v>0.5416666666666666</v>
      </c>
      <c r="G2124" s="43">
        <v>0.5611111111111111</v>
      </c>
      <c r="H2124" s="27" t="s">
        <v>140</v>
      </c>
    </row>
    <row r="2125">
      <c r="A2125" s="48">
        <v>44182.0</v>
      </c>
      <c r="B2125" s="27" t="s">
        <v>435</v>
      </c>
      <c r="C2125" s="27" t="s">
        <v>414</v>
      </c>
      <c r="D2125" s="27">
        <v>1.0</v>
      </c>
      <c r="E2125" s="27" t="s">
        <v>550</v>
      </c>
      <c r="F2125" s="43">
        <v>0.5416666666666666</v>
      </c>
      <c r="G2125" s="43">
        <v>0.5611111111111111</v>
      </c>
      <c r="H2125" s="27" t="s">
        <v>140</v>
      </c>
    </row>
    <row r="2126">
      <c r="A2126" s="48">
        <v>44184.0</v>
      </c>
      <c r="B2126" s="27" t="s">
        <v>481</v>
      </c>
      <c r="C2126" s="27" t="s">
        <v>424</v>
      </c>
      <c r="D2126" s="27">
        <v>1.0</v>
      </c>
      <c r="E2126" s="27" t="s">
        <v>550</v>
      </c>
      <c r="F2126" s="43">
        <v>0.4166666666666667</v>
      </c>
      <c r="G2126" s="43">
        <v>0.4361111111111111</v>
      </c>
      <c r="H2126" s="27" t="s">
        <v>140</v>
      </c>
    </row>
    <row r="2127">
      <c r="A2127" s="48">
        <v>44184.0</v>
      </c>
      <c r="B2127" s="27" t="s">
        <v>423</v>
      </c>
      <c r="C2127" s="27" t="s">
        <v>398</v>
      </c>
      <c r="D2127" s="27">
        <v>6.0</v>
      </c>
      <c r="E2127" s="27" t="s">
        <v>550</v>
      </c>
      <c r="F2127" s="43">
        <v>0.4166666666666667</v>
      </c>
      <c r="G2127" s="43">
        <v>0.4361111111111111</v>
      </c>
      <c r="H2127" s="27" t="s">
        <v>140</v>
      </c>
    </row>
    <row r="2128">
      <c r="A2128" s="48">
        <v>44184.0</v>
      </c>
      <c r="B2128" s="27" t="s">
        <v>423</v>
      </c>
      <c r="C2128" s="27" t="s">
        <v>505</v>
      </c>
      <c r="D2128" s="27">
        <v>3.0</v>
      </c>
      <c r="E2128" s="27" t="s">
        <v>550</v>
      </c>
      <c r="F2128" s="43">
        <v>0.4166666666666667</v>
      </c>
      <c r="G2128" s="43">
        <v>0.4361111111111111</v>
      </c>
      <c r="H2128" s="27" t="s">
        <v>140</v>
      </c>
    </row>
    <row r="2129">
      <c r="A2129" s="48">
        <v>44184.0</v>
      </c>
      <c r="B2129" s="27" t="s">
        <v>437</v>
      </c>
      <c r="C2129" s="27" t="s">
        <v>522</v>
      </c>
      <c r="D2129" s="27">
        <v>3.0</v>
      </c>
      <c r="E2129" s="27" t="s">
        <v>550</v>
      </c>
      <c r="F2129" s="43">
        <v>0.4166666666666667</v>
      </c>
      <c r="G2129" s="43">
        <v>0.4361111111111111</v>
      </c>
      <c r="H2129" s="27" t="s">
        <v>140</v>
      </c>
    </row>
    <row r="2130">
      <c r="A2130" s="48">
        <v>44184.0</v>
      </c>
      <c r="B2130" s="27" t="s">
        <v>470</v>
      </c>
      <c r="C2130" s="27" t="s">
        <v>392</v>
      </c>
      <c r="D2130" s="27">
        <v>5.0</v>
      </c>
      <c r="E2130" s="27" t="s">
        <v>550</v>
      </c>
      <c r="F2130" s="43">
        <v>0.4166666666666667</v>
      </c>
      <c r="G2130" s="43">
        <v>0.4361111111111111</v>
      </c>
      <c r="H2130" s="27" t="s">
        <v>140</v>
      </c>
    </row>
    <row r="2131">
      <c r="A2131" s="48">
        <v>44184.0</v>
      </c>
      <c r="B2131" s="27" t="s">
        <v>448</v>
      </c>
      <c r="C2131" s="27" t="s">
        <v>545</v>
      </c>
      <c r="D2131" s="27">
        <v>2.0</v>
      </c>
      <c r="E2131" s="27" t="s">
        <v>550</v>
      </c>
      <c r="F2131" s="43">
        <v>0.4166666666666667</v>
      </c>
      <c r="G2131" s="43">
        <v>0.4361111111111111</v>
      </c>
      <c r="H2131" s="27" t="s">
        <v>140</v>
      </c>
    </row>
    <row r="2132">
      <c r="A2132" s="48">
        <v>44184.0</v>
      </c>
      <c r="B2132" s="27" t="s">
        <v>435</v>
      </c>
      <c r="C2132" s="27" t="s">
        <v>414</v>
      </c>
      <c r="D2132" s="27">
        <v>1.0</v>
      </c>
      <c r="E2132" s="27" t="s">
        <v>550</v>
      </c>
      <c r="F2132" s="43">
        <v>0.4166666666666667</v>
      </c>
      <c r="G2132" s="43">
        <v>0.4361111111111111</v>
      </c>
      <c r="H2132" s="27" t="s">
        <v>140</v>
      </c>
    </row>
    <row r="2133">
      <c r="A2133" s="48">
        <v>44184.0</v>
      </c>
      <c r="B2133" s="27" t="s">
        <v>508</v>
      </c>
      <c r="C2133" s="27" t="s">
        <v>511</v>
      </c>
      <c r="D2133" s="27">
        <v>1.0</v>
      </c>
      <c r="E2133" s="27" t="s">
        <v>550</v>
      </c>
      <c r="F2133" s="43">
        <v>0.4166666666666667</v>
      </c>
      <c r="G2133" s="43">
        <v>0.4361111111111111</v>
      </c>
      <c r="H2133" s="27" t="s">
        <v>140</v>
      </c>
    </row>
    <row r="2134">
      <c r="A2134" s="48">
        <v>44184.0</v>
      </c>
      <c r="B2134" s="27" t="s">
        <v>423</v>
      </c>
      <c r="C2134" s="27" t="s">
        <v>469</v>
      </c>
      <c r="D2134" s="27">
        <v>1.0</v>
      </c>
      <c r="E2134" s="27" t="s">
        <v>550</v>
      </c>
      <c r="F2134" s="43">
        <v>0.4166666666666667</v>
      </c>
      <c r="G2134" s="43">
        <v>0.4361111111111111</v>
      </c>
      <c r="H2134" s="27" t="s">
        <v>140</v>
      </c>
    </row>
    <row r="2135">
      <c r="A2135" s="48">
        <v>44184.0</v>
      </c>
      <c r="B2135" s="27" t="s">
        <v>413</v>
      </c>
      <c r="C2135" s="27" t="s">
        <v>409</v>
      </c>
      <c r="D2135" s="27">
        <v>1.0</v>
      </c>
      <c r="E2135" s="27" t="s">
        <v>550</v>
      </c>
      <c r="F2135" s="43">
        <v>0.4166666666666667</v>
      </c>
      <c r="G2135" s="43">
        <v>0.4361111111111111</v>
      </c>
      <c r="H2135" s="27" t="s">
        <v>140</v>
      </c>
    </row>
    <row r="2136">
      <c r="A2136" s="48">
        <v>44184.0</v>
      </c>
      <c r="B2136" s="27" t="s">
        <v>432</v>
      </c>
      <c r="C2136" s="27" t="s">
        <v>436</v>
      </c>
      <c r="D2136" s="27">
        <v>1.0</v>
      </c>
      <c r="E2136" s="27" t="s">
        <v>550</v>
      </c>
      <c r="F2136" s="43">
        <v>0.5416666666666666</v>
      </c>
      <c r="G2136" s="43">
        <v>0.5604166666666667</v>
      </c>
      <c r="H2136" s="27" t="s">
        <v>140</v>
      </c>
    </row>
    <row r="2137">
      <c r="A2137" s="48">
        <v>44184.0</v>
      </c>
      <c r="B2137" s="27" t="s">
        <v>481</v>
      </c>
      <c r="C2137" s="27" t="s">
        <v>424</v>
      </c>
      <c r="D2137" s="27">
        <v>1.0</v>
      </c>
      <c r="E2137" s="27" t="s">
        <v>550</v>
      </c>
      <c r="F2137" s="43">
        <v>0.5416666666666666</v>
      </c>
      <c r="G2137" s="43">
        <v>0.5604166666666667</v>
      </c>
      <c r="H2137" s="27" t="s">
        <v>140</v>
      </c>
    </row>
    <row r="2138">
      <c r="A2138" s="48">
        <v>44184.0</v>
      </c>
      <c r="B2138" s="27" t="s">
        <v>423</v>
      </c>
      <c r="C2138" s="27" t="s">
        <v>398</v>
      </c>
      <c r="D2138" s="27">
        <v>5.0</v>
      </c>
      <c r="E2138" s="27" t="s">
        <v>550</v>
      </c>
      <c r="F2138" s="43">
        <v>0.5416666666666666</v>
      </c>
      <c r="G2138" s="43">
        <v>0.5604166666666667</v>
      </c>
      <c r="H2138" s="27" t="s">
        <v>140</v>
      </c>
    </row>
    <row r="2139">
      <c r="A2139" s="48">
        <v>44184.0</v>
      </c>
      <c r="B2139" s="27" t="s">
        <v>423</v>
      </c>
      <c r="C2139" s="27" t="s">
        <v>471</v>
      </c>
      <c r="D2139" s="27">
        <v>7.0</v>
      </c>
      <c r="E2139" s="27" t="s">
        <v>550</v>
      </c>
      <c r="F2139" s="43">
        <v>0.5416666666666666</v>
      </c>
      <c r="G2139" s="43">
        <v>0.5604166666666667</v>
      </c>
      <c r="H2139" s="27" t="s">
        <v>140</v>
      </c>
    </row>
    <row r="2140">
      <c r="A2140" s="48">
        <v>44184.0</v>
      </c>
      <c r="B2140" s="27" t="s">
        <v>423</v>
      </c>
      <c r="C2140" s="27" t="s">
        <v>505</v>
      </c>
      <c r="D2140" s="27">
        <v>2.0</v>
      </c>
      <c r="E2140" s="27" t="s">
        <v>550</v>
      </c>
      <c r="F2140" s="43">
        <v>0.5416666666666666</v>
      </c>
      <c r="G2140" s="43">
        <v>0.5604166666666667</v>
      </c>
      <c r="H2140" s="27" t="s">
        <v>140</v>
      </c>
    </row>
    <row r="2141">
      <c r="A2141" s="48">
        <v>44184.0</v>
      </c>
      <c r="B2141" s="27" t="s">
        <v>470</v>
      </c>
      <c r="C2141" s="27" t="s">
        <v>392</v>
      </c>
      <c r="D2141" s="27">
        <v>8.0</v>
      </c>
      <c r="E2141" s="27" t="s">
        <v>550</v>
      </c>
      <c r="F2141" s="43">
        <v>0.5416666666666666</v>
      </c>
      <c r="G2141" s="43">
        <v>0.5604166666666667</v>
      </c>
      <c r="H2141" s="27" t="s">
        <v>140</v>
      </c>
    </row>
    <row r="2142">
      <c r="A2142" s="48">
        <v>44184.0</v>
      </c>
      <c r="B2142" s="27" t="s">
        <v>423</v>
      </c>
      <c r="C2142" s="27" t="s">
        <v>402</v>
      </c>
      <c r="D2142" s="27">
        <v>1.0</v>
      </c>
      <c r="E2142" s="27" t="s">
        <v>550</v>
      </c>
      <c r="F2142" s="43">
        <v>0.5416666666666666</v>
      </c>
      <c r="G2142" s="43">
        <v>0.5604166666666667</v>
      </c>
      <c r="H2142" s="27" t="s">
        <v>140</v>
      </c>
    </row>
    <row r="2143">
      <c r="A2143" s="48">
        <v>44184.0</v>
      </c>
      <c r="B2143" s="27" t="s">
        <v>415</v>
      </c>
      <c r="C2143" s="27" t="s">
        <v>482</v>
      </c>
      <c r="D2143" s="27">
        <v>1.0</v>
      </c>
      <c r="E2143" s="27" t="s">
        <v>550</v>
      </c>
      <c r="F2143" s="43">
        <v>0.5416666666666666</v>
      </c>
      <c r="G2143" s="43">
        <v>0.5604166666666667</v>
      </c>
      <c r="H2143" s="27" t="s">
        <v>140</v>
      </c>
    </row>
    <row r="2144">
      <c r="A2144" s="48">
        <v>44184.0</v>
      </c>
      <c r="B2144" s="27" t="s">
        <v>405</v>
      </c>
      <c r="C2144" s="27" t="s">
        <v>441</v>
      </c>
      <c r="D2144" s="27">
        <v>1.0</v>
      </c>
      <c r="E2144" s="27" t="s">
        <v>550</v>
      </c>
      <c r="F2144" s="43">
        <v>0.5416666666666666</v>
      </c>
      <c r="G2144" s="43">
        <v>0.5604166666666667</v>
      </c>
      <c r="H2144" s="27" t="s">
        <v>140</v>
      </c>
    </row>
    <row r="2145">
      <c r="A2145" s="48">
        <v>44184.0</v>
      </c>
      <c r="B2145" s="27" t="s">
        <v>432</v>
      </c>
      <c r="C2145" s="27" t="s">
        <v>436</v>
      </c>
      <c r="D2145" s="27">
        <v>1.0</v>
      </c>
      <c r="E2145" s="27" t="s">
        <v>550</v>
      </c>
      <c r="F2145" s="43">
        <v>0.6458333333333334</v>
      </c>
      <c r="G2145" s="43">
        <v>0.6638888888888889</v>
      </c>
      <c r="H2145" s="27" t="s">
        <v>140</v>
      </c>
    </row>
    <row r="2146">
      <c r="A2146" s="48">
        <v>44184.0</v>
      </c>
      <c r="B2146" s="27" t="s">
        <v>481</v>
      </c>
      <c r="C2146" s="27" t="s">
        <v>424</v>
      </c>
      <c r="D2146" s="27">
        <v>1.0</v>
      </c>
      <c r="E2146" s="27" t="s">
        <v>550</v>
      </c>
      <c r="F2146" s="43">
        <v>0.6458333333333334</v>
      </c>
      <c r="G2146" s="43">
        <v>0.6638888888888889</v>
      </c>
      <c r="H2146" s="27" t="s">
        <v>140</v>
      </c>
    </row>
    <row r="2147">
      <c r="A2147" s="48">
        <v>44184.0</v>
      </c>
      <c r="B2147" s="27" t="s">
        <v>423</v>
      </c>
      <c r="C2147" s="27" t="s">
        <v>398</v>
      </c>
      <c r="D2147" s="27">
        <v>2.0</v>
      </c>
      <c r="E2147" s="27" t="s">
        <v>550</v>
      </c>
      <c r="F2147" s="43">
        <v>0.6458333333333334</v>
      </c>
      <c r="G2147" s="43">
        <v>0.6638888888888889</v>
      </c>
      <c r="H2147" s="27" t="s">
        <v>140</v>
      </c>
    </row>
    <row r="2148">
      <c r="A2148" s="48">
        <v>44184.0</v>
      </c>
      <c r="B2148" s="27" t="s">
        <v>423</v>
      </c>
      <c r="C2148" s="27" t="s">
        <v>471</v>
      </c>
      <c r="D2148" s="27">
        <v>1.0</v>
      </c>
      <c r="E2148" s="27" t="s">
        <v>550</v>
      </c>
      <c r="F2148" s="43">
        <v>0.6458333333333334</v>
      </c>
      <c r="G2148" s="43">
        <v>0.6638888888888889</v>
      </c>
      <c r="H2148" s="27" t="s">
        <v>140</v>
      </c>
    </row>
    <row r="2149">
      <c r="A2149" s="48">
        <v>44184.0</v>
      </c>
      <c r="B2149" s="27" t="s">
        <v>423</v>
      </c>
      <c r="C2149" s="27" t="s">
        <v>505</v>
      </c>
      <c r="D2149" s="27">
        <v>4.0</v>
      </c>
      <c r="E2149" s="27" t="s">
        <v>550</v>
      </c>
      <c r="F2149" s="43">
        <v>0.6458333333333334</v>
      </c>
      <c r="G2149" s="43">
        <v>0.6638888888888889</v>
      </c>
      <c r="H2149" s="27" t="s">
        <v>140</v>
      </c>
    </row>
    <row r="2150">
      <c r="A2150" s="48">
        <v>44184.0</v>
      </c>
      <c r="B2150" s="27" t="s">
        <v>470</v>
      </c>
      <c r="C2150" s="27" t="s">
        <v>392</v>
      </c>
      <c r="D2150" s="27">
        <v>4.0</v>
      </c>
      <c r="E2150" s="27" t="s">
        <v>550</v>
      </c>
      <c r="F2150" s="43">
        <v>0.6458333333333334</v>
      </c>
      <c r="G2150" s="43">
        <v>0.6638888888888889</v>
      </c>
      <c r="H2150" s="27" t="s">
        <v>140</v>
      </c>
    </row>
    <row r="2151">
      <c r="A2151" s="48">
        <v>44184.0</v>
      </c>
      <c r="B2151" s="27" t="s">
        <v>448</v>
      </c>
      <c r="C2151" s="27" t="s">
        <v>545</v>
      </c>
      <c r="D2151" s="27">
        <v>1.0</v>
      </c>
      <c r="E2151" s="27" t="s">
        <v>550</v>
      </c>
      <c r="F2151" s="43">
        <v>0.6458333333333334</v>
      </c>
      <c r="G2151" s="43">
        <v>0.6638888888888889</v>
      </c>
      <c r="H2151" s="27" t="s">
        <v>140</v>
      </c>
    </row>
    <row r="2152">
      <c r="A2152" s="48">
        <v>44187.0</v>
      </c>
      <c r="B2152" s="27" t="s">
        <v>423</v>
      </c>
      <c r="C2152" s="27" t="s">
        <v>398</v>
      </c>
      <c r="D2152" s="27">
        <v>14.0</v>
      </c>
      <c r="E2152" s="27" t="s">
        <v>550</v>
      </c>
      <c r="F2152" s="43">
        <v>0.4201388888888889</v>
      </c>
      <c r="G2152" s="43">
        <v>0.44027777777777777</v>
      </c>
      <c r="H2152" s="27" t="s">
        <v>480</v>
      </c>
    </row>
    <row r="2153">
      <c r="A2153" s="48">
        <v>44187.0</v>
      </c>
      <c r="B2153" s="27" t="s">
        <v>423</v>
      </c>
      <c r="C2153" s="27" t="s">
        <v>471</v>
      </c>
      <c r="D2153" s="27">
        <v>6.0</v>
      </c>
      <c r="E2153" s="27" t="s">
        <v>550</v>
      </c>
      <c r="F2153" s="43">
        <v>0.4166666666666667</v>
      </c>
      <c r="G2153" s="43">
        <v>0.44027777777777777</v>
      </c>
      <c r="H2153" s="27" t="s">
        <v>480</v>
      </c>
    </row>
    <row r="2154">
      <c r="A2154" s="48">
        <v>44187.0</v>
      </c>
      <c r="B2154" s="27" t="s">
        <v>423</v>
      </c>
      <c r="C2154" s="27" t="s">
        <v>505</v>
      </c>
      <c r="D2154" s="27">
        <v>7.0</v>
      </c>
      <c r="E2154" s="27" t="s">
        <v>550</v>
      </c>
      <c r="F2154" s="43">
        <v>0.4166666666666667</v>
      </c>
      <c r="G2154" s="43">
        <v>0.44027777777777777</v>
      </c>
      <c r="H2154" s="27" t="s">
        <v>480</v>
      </c>
    </row>
    <row r="2155">
      <c r="A2155" s="48">
        <v>44187.0</v>
      </c>
      <c r="B2155" s="27" t="s">
        <v>470</v>
      </c>
      <c r="C2155" s="27" t="s">
        <v>392</v>
      </c>
      <c r="D2155" s="27">
        <v>2.0</v>
      </c>
      <c r="E2155" s="27" t="s">
        <v>550</v>
      </c>
      <c r="F2155" s="43">
        <v>0.4166666666666667</v>
      </c>
      <c r="G2155" s="43">
        <v>0.44027777777777777</v>
      </c>
      <c r="H2155" s="27" t="s">
        <v>480</v>
      </c>
    </row>
    <row r="2156">
      <c r="A2156" s="48">
        <v>44187.0</v>
      </c>
      <c r="B2156" s="27" t="s">
        <v>435</v>
      </c>
      <c r="C2156" s="27" t="s">
        <v>414</v>
      </c>
      <c r="D2156" s="27">
        <v>1.0</v>
      </c>
      <c r="E2156" s="27" t="s">
        <v>550</v>
      </c>
      <c r="F2156" s="43">
        <v>0.4166666666666667</v>
      </c>
      <c r="G2156" s="43">
        <v>0.44027777777777777</v>
      </c>
      <c r="H2156" s="27" t="s">
        <v>480</v>
      </c>
    </row>
    <row r="2157">
      <c r="A2157" s="48">
        <v>44187.0</v>
      </c>
      <c r="B2157" s="27" t="s">
        <v>432</v>
      </c>
      <c r="C2157" s="27" t="s">
        <v>436</v>
      </c>
      <c r="D2157" s="27">
        <v>2.0</v>
      </c>
      <c r="E2157" s="27" t="s">
        <v>550</v>
      </c>
      <c r="F2157" s="43">
        <v>0.5416666666666666</v>
      </c>
      <c r="G2157" s="43">
        <v>0.5583333333333333</v>
      </c>
      <c r="H2157" s="27" t="s">
        <v>140</v>
      </c>
    </row>
    <row r="2158">
      <c r="A2158" s="48">
        <v>44187.0</v>
      </c>
      <c r="B2158" s="27" t="s">
        <v>481</v>
      </c>
      <c r="C2158" s="27" t="s">
        <v>424</v>
      </c>
      <c r="D2158" s="27">
        <v>2.0</v>
      </c>
      <c r="E2158" s="27" t="s">
        <v>550</v>
      </c>
      <c r="F2158" s="43">
        <v>0.5416666666666666</v>
      </c>
      <c r="G2158" s="43">
        <v>0.5583333333333333</v>
      </c>
      <c r="H2158" s="27" t="s">
        <v>140</v>
      </c>
    </row>
    <row r="2159">
      <c r="A2159" s="48">
        <v>44187.0</v>
      </c>
      <c r="B2159" s="27" t="s">
        <v>423</v>
      </c>
      <c r="C2159" s="27" t="s">
        <v>398</v>
      </c>
      <c r="D2159" s="27">
        <v>9.0</v>
      </c>
      <c r="E2159" s="27" t="s">
        <v>550</v>
      </c>
      <c r="F2159" s="43">
        <v>0.5416666666666666</v>
      </c>
      <c r="G2159" s="43">
        <v>0.5583333333333333</v>
      </c>
      <c r="H2159" s="27" t="s">
        <v>140</v>
      </c>
    </row>
    <row r="2160">
      <c r="A2160" s="48">
        <v>44187.0</v>
      </c>
      <c r="B2160" s="27" t="s">
        <v>423</v>
      </c>
      <c r="C2160" s="27" t="s">
        <v>471</v>
      </c>
      <c r="D2160" s="27">
        <v>3.0</v>
      </c>
      <c r="E2160" s="27" t="s">
        <v>550</v>
      </c>
      <c r="F2160" s="43">
        <v>0.5416666666666666</v>
      </c>
      <c r="G2160" s="43">
        <v>0.5583333333333333</v>
      </c>
      <c r="H2160" s="27" t="s">
        <v>140</v>
      </c>
    </row>
    <row r="2161">
      <c r="A2161" s="48">
        <v>44187.0</v>
      </c>
      <c r="B2161" s="27" t="s">
        <v>423</v>
      </c>
      <c r="C2161" s="27" t="s">
        <v>505</v>
      </c>
      <c r="D2161" s="27">
        <v>5.0</v>
      </c>
      <c r="E2161" s="27" t="s">
        <v>550</v>
      </c>
      <c r="F2161" s="43">
        <v>0.5416666666666666</v>
      </c>
      <c r="G2161" s="43">
        <v>0.5583333333333333</v>
      </c>
      <c r="H2161" s="27" t="s">
        <v>140</v>
      </c>
    </row>
    <row r="2162">
      <c r="A2162" s="48">
        <v>44187.0</v>
      </c>
      <c r="B2162" s="27" t="s">
        <v>470</v>
      </c>
      <c r="C2162" s="27" t="s">
        <v>392</v>
      </c>
      <c r="D2162" s="27">
        <v>8.0</v>
      </c>
      <c r="E2162" s="27" t="s">
        <v>550</v>
      </c>
      <c r="F2162" s="43">
        <v>0.5416666666666666</v>
      </c>
      <c r="G2162" s="43">
        <v>0.5583333333333333</v>
      </c>
      <c r="H2162" s="27" t="s">
        <v>140</v>
      </c>
    </row>
    <row r="2163">
      <c r="A2163" s="48">
        <v>44187.0</v>
      </c>
      <c r="B2163" s="27" t="s">
        <v>457</v>
      </c>
      <c r="C2163" s="27" t="s">
        <v>532</v>
      </c>
      <c r="D2163" s="27">
        <v>4.0</v>
      </c>
      <c r="E2163" s="27" t="s">
        <v>550</v>
      </c>
      <c r="F2163" s="43">
        <v>0.5416666666666666</v>
      </c>
      <c r="G2163" s="43">
        <v>0.5583333333333333</v>
      </c>
      <c r="H2163" s="27" t="s">
        <v>140</v>
      </c>
    </row>
    <row r="2164">
      <c r="A2164" s="48">
        <v>44187.0</v>
      </c>
      <c r="B2164" s="27" t="s">
        <v>435</v>
      </c>
      <c r="C2164" s="27" t="s">
        <v>414</v>
      </c>
      <c r="D2164" s="27">
        <v>1.0</v>
      </c>
      <c r="E2164" s="27" t="s">
        <v>550</v>
      </c>
      <c r="F2164" s="43">
        <v>0.5416666666666666</v>
      </c>
      <c r="G2164" s="43">
        <v>0.5583333333333333</v>
      </c>
      <c r="H2164" s="27" t="s">
        <v>140</v>
      </c>
    </row>
    <row r="2165">
      <c r="A2165" s="48">
        <v>44187.0</v>
      </c>
      <c r="B2165" s="27" t="s">
        <v>451</v>
      </c>
      <c r="C2165" s="27" t="s">
        <v>533</v>
      </c>
      <c r="D2165" s="27">
        <v>1.0</v>
      </c>
      <c r="E2165" s="27" t="s">
        <v>550</v>
      </c>
      <c r="F2165" s="43">
        <v>0.5416666666666666</v>
      </c>
      <c r="G2165" s="43">
        <v>0.5583333333333333</v>
      </c>
      <c r="H2165" s="27" t="s">
        <v>140</v>
      </c>
    </row>
    <row r="2166">
      <c r="A2166" s="48">
        <v>44187.0</v>
      </c>
      <c r="B2166" s="27" t="s">
        <v>448</v>
      </c>
      <c r="C2166" s="27" t="s">
        <v>545</v>
      </c>
      <c r="D2166" s="27">
        <v>1.0</v>
      </c>
      <c r="E2166" s="27" t="s">
        <v>550</v>
      </c>
      <c r="F2166" s="43">
        <v>0.5416666666666666</v>
      </c>
      <c r="G2166" s="43">
        <v>0.5583333333333333</v>
      </c>
      <c r="H2166" s="27" t="s">
        <v>140</v>
      </c>
    </row>
    <row r="2167">
      <c r="A2167" s="48">
        <v>44187.0</v>
      </c>
      <c r="B2167" s="27" t="s">
        <v>508</v>
      </c>
      <c r="C2167" s="27" t="s">
        <v>511</v>
      </c>
      <c r="D2167" s="27">
        <v>1.0</v>
      </c>
      <c r="E2167" s="27" t="s">
        <v>550</v>
      </c>
      <c r="F2167" s="43">
        <v>0.5416666666666666</v>
      </c>
      <c r="G2167" s="43">
        <v>0.5583333333333333</v>
      </c>
      <c r="H2167" s="27" t="s">
        <v>140</v>
      </c>
    </row>
    <row r="2168">
      <c r="A2168" s="48">
        <v>44187.0</v>
      </c>
      <c r="B2168" s="27" t="s">
        <v>430</v>
      </c>
      <c r="C2168" s="27" t="s">
        <v>429</v>
      </c>
      <c r="D2168" s="27">
        <v>1.0</v>
      </c>
      <c r="E2168" s="27" t="s">
        <v>550</v>
      </c>
      <c r="F2168" s="43">
        <v>0.5416666666666666</v>
      </c>
      <c r="G2168" s="43">
        <v>0.5583333333333333</v>
      </c>
      <c r="H2168" s="27" t="s">
        <v>140</v>
      </c>
    </row>
    <row r="2169">
      <c r="A2169" s="48">
        <v>44187.0</v>
      </c>
      <c r="B2169" s="27" t="s">
        <v>432</v>
      </c>
      <c r="C2169" s="27" t="s">
        <v>436</v>
      </c>
      <c r="D2169" s="27">
        <v>1.0</v>
      </c>
      <c r="E2169" s="27" t="s">
        <v>550</v>
      </c>
      <c r="F2169" s="43">
        <v>0.6458333333333334</v>
      </c>
      <c r="G2169" s="43">
        <v>0.6736111111111112</v>
      </c>
      <c r="H2169" s="27" t="s">
        <v>140</v>
      </c>
    </row>
    <row r="2170">
      <c r="A2170" s="48">
        <v>44187.0</v>
      </c>
      <c r="B2170" s="27" t="s">
        <v>423</v>
      </c>
      <c r="C2170" s="27" t="s">
        <v>398</v>
      </c>
      <c r="D2170" s="27">
        <v>4.0</v>
      </c>
      <c r="E2170" s="27" t="s">
        <v>550</v>
      </c>
      <c r="F2170" s="43">
        <v>0.6458333333333334</v>
      </c>
      <c r="G2170" s="43">
        <v>0.6736111111111112</v>
      </c>
      <c r="H2170" s="27" t="s">
        <v>140</v>
      </c>
    </row>
    <row r="2171">
      <c r="A2171" s="48">
        <v>44187.0</v>
      </c>
      <c r="B2171" s="27" t="s">
        <v>423</v>
      </c>
      <c r="C2171" s="27" t="s">
        <v>471</v>
      </c>
      <c r="D2171" s="27">
        <v>5.0</v>
      </c>
      <c r="E2171" s="27" t="s">
        <v>550</v>
      </c>
      <c r="F2171" s="43">
        <v>0.6458333333333334</v>
      </c>
      <c r="G2171" s="43">
        <v>0.6736111111111112</v>
      </c>
      <c r="H2171" s="27" t="s">
        <v>140</v>
      </c>
    </row>
    <row r="2172">
      <c r="A2172" s="48">
        <v>44187.0</v>
      </c>
      <c r="B2172" s="27" t="s">
        <v>423</v>
      </c>
      <c r="C2172" s="27" t="s">
        <v>505</v>
      </c>
      <c r="D2172" s="27">
        <v>4.0</v>
      </c>
      <c r="E2172" s="27" t="s">
        <v>550</v>
      </c>
      <c r="F2172" s="43">
        <v>0.6458333333333334</v>
      </c>
      <c r="G2172" s="43">
        <v>0.6736111111111112</v>
      </c>
      <c r="H2172" s="27" t="s">
        <v>140</v>
      </c>
    </row>
    <row r="2173">
      <c r="A2173" s="48">
        <v>44187.0</v>
      </c>
      <c r="B2173" s="27" t="s">
        <v>437</v>
      </c>
      <c r="C2173" s="27" t="s">
        <v>522</v>
      </c>
      <c r="D2173" s="27">
        <v>1.0</v>
      </c>
      <c r="E2173" s="27" t="s">
        <v>550</v>
      </c>
      <c r="F2173" s="43">
        <v>0.6458333333333334</v>
      </c>
      <c r="G2173" s="43">
        <v>0.6736111111111112</v>
      </c>
      <c r="H2173" s="27" t="s">
        <v>140</v>
      </c>
    </row>
    <row r="2174">
      <c r="A2174" s="48">
        <v>44187.0</v>
      </c>
      <c r="B2174" s="27" t="s">
        <v>470</v>
      </c>
      <c r="C2174" s="27" t="s">
        <v>392</v>
      </c>
      <c r="D2174" s="27">
        <v>6.0</v>
      </c>
      <c r="E2174" s="27" t="s">
        <v>550</v>
      </c>
      <c r="F2174" s="43">
        <v>0.6458333333333334</v>
      </c>
      <c r="G2174" s="43">
        <v>0.6736111111111112</v>
      </c>
      <c r="H2174" s="27" t="s">
        <v>140</v>
      </c>
    </row>
    <row r="2175">
      <c r="A2175" s="48">
        <v>44187.0</v>
      </c>
      <c r="B2175" s="27" t="s">
        <v>457</v>
      </c>
      <c r="C2175" s="27" t="s">
        <v>532</v>
      </c>
      <c r="D2175" s="27">
        <v>1.0</v>
      </c>
      <c r="E2175" s="27" t="s">
        <v>550</v>
      </c>
      <c r="F2175" s="43">
        <v>0.6458333333333334</v>
      </c>
      <c r="G2175" s="43">
        <v>0.6736111111111112</v>
      </c>
      <c r="H2175" s="27" t="s">
        <v>140</v>
      </c>
    </row>
    <row r="2176">
      <c r="A2176" s="48">
        <v>44187.0</v>
      </c>
      <c r="B2176" s="27" t="s">
        <v>435</v>
      </c>
      <c r="C2176" s="27" t="s">
        <v>414</v>
      </c>
      <c r="D2176" s="27">
        <v>3.0</v>
      </c>
      <c r="E2176" s="27" t="s">
        <v>550</v>
      </c>
      <c r="F2176" s="43">
        <v>0.6458333333333334</v>
      </c>
      <c r="G2176" s="43">
        <v>0.6736111111111112</v>
      </c>
      <c r="H2176" s="27" t="s">
        <v>140</v>
      </c>
    </row>
    <row r="2177">
      <c r="A2177" s="48">
        <v>44187.0</v>
      </c>
      <c r="B2177" s="27" t="s">
        <v>468</v>
      </c>
      <c r="C2177" s="27" t="s">
        <v>396</v>
      </c>
      <c r="D2177" s="27">
        <v>1.0</v>
      </c>
      <c r="E2177" s="27" t="s">
        <v>550</v>
      </c>
      <c r="F2177" s="43">
        <v>0.6458333333333334</v>
      </c>
      <c r="G2177" s="43">
        <v>0.6736111111111112</v>
      </c>
      <c r="H2177" s="27" t="s">
        <v>140</v>
      </c>
    </row>
    <row r="2178">
      <c r="A2178" s="48">
        <v>44187.0</v>
      </c>
      <c r="B2178" s="27" t="s">
        <v>423</v>
      </c>
      <c r="C2178" s="27" t="s">
        <v>593</v>
      </c>
      <c r="D2178" s="27">
        <v>1.0</v>
      </c>
      <c r="E2178" s="27" t="s">
        <v>550</v>
      </c>
      <c r="F2178" s="43">
        <v>0.6458333333333334</v>
      </c>
      <c r="G2178" s="43">
        <v>0.6736111111111112</v>
      </c>
      <c r="H2178" s="27" t="s">
        <v>140</v>
      </c>
    </row>
    <row r="2179">
      <c r="A2179" s="48">
        <v>44187.0</v>
      </c>
      <c r="B2179" s="27" t="s">
        <v>423</v>
      </c>
      <c r="C2179" s="27" t="s">
        <v>469</v>
      </c>
      <c r="D2179" s="27">
        <v>2.0</v>
      </c>
      <c r="E2179" s="27" t="s">
        <v>550</v>
      </c>
      <c r="F2179" s="43">
        <v>0.6458333333333334</v>
      </c>
      <c r="G2179" s="43">
        <v>0.6736111111111112</v>
      </c>
      <c r="H2179" s="27" t="s">
        <v>140</v>
      </c>
    </row>
    <row r="2180">
      <c r="A2180" s="48">
        <v>44188.0</v>
      </c>
      <c r="B2180" s="27" t="s">
        <v>553</v>
      </c>
      <c r="C2180" s="27" t="s">
        <v>471</v>
      </c>
      <c r="D2180" s="27">
        <v>1.0</v>
      </c>
      <c r="E2180" s="27" t="s">
        <v>550</v>
      </c>
      <c r="F2180" s="43">
        <v>0.4166666666666667</v>
      </c>
      <c r="G2180" s="43">
        <v>0.4375</v>
      </c>
      <c r="H2180" s="27" t="s">
        <v>586</v>
      </c>
    </row>
    <row r="2181">
      <c r="A2181" s="48">
        <v>44188.0</v>
      </c>
      <c r="B2181" s="27" t="s">
        <v>423</v>
      </c>
      <c r="C2181" s="27" t="s">
        <v>505</v>
      </c>
      <c r="D2181" s="27">
        <v>2.0</v>
      </c>
      <c r="E2181" s="27" t="s">
        <v>550</v>
      </c>
      <c r="F2181" s="43">
        <v>0.4166666666666667</v>
      </c>
      <c r="G2181" s="43">
        <v>0.4375</v>
      </c>
      <c r="H2181" s="27" t="s">
        <v>586</v>
      </c>
    </row>
    <row r="2182">
      <c r="A2182" s="48">
        <v>44188.0</v>
      </c>
      <c r="B2182" s="27" t="s">
        <v>457</v>
      </c>
      <c r="C2182" s="27" t="s">
        <v>532</v>
      </c>
      <c r="D2182" s="27">
        <v>1.0</v>
      </c>
      <c r="E2182" s="27" t="s">
        <v>550</v>
      </c>
      <c r="F2182" s="43">
        <v>0.4166666666666667</v>
      </c>
      <c r="G2182" s="43">
        <v>0.4375</v>
      </c>
      <c r="H2182" s="27" t="s">
        <v>586</v>
      </c>
    </row>
    <row r="2183">
      <c r="A2183" s="48">
        <v>44188.0</v>
      </c>
      <c r="B2183" s="27" t="s">
        <v>481</v>
      </c>
      <c r="C2183" s="27" t="s">
        <v>424</v>
      </c>
      <c r="D2183" s="27">
        <v>1.0</v>
      </c>
      <c r="E2183" s="27" t="s">
        <v>550</v>
      </c>
      <c r="F2183" s="43">
        <v>0.5416666666666666</v>
      </c>
      <c r="G2183" s="43">
        <v>0.5611111111111111</v>
      </c>
      <c r="H2183" s="27" t="s">
        <v>140</v>
      </c>
    </row>
    <row r="2184">
      <c r="A2184" s="48">
        <v>44188.0</v>
      </c>
      <c r="B2184" s="27" t="s">
        <v>423</v>
      </c>
      <c r="C2184" s="27" t="s">
        <v>398</v>
      </c>
      <c r="D2184" s="27">
        <v>5.0</v>
      </c>
      <c r="E2184" s="27" t="s">
        <v>550</v>
      </c>
      <c r="F2184" s="43">
        <v>0.5416666666666666</v>
      </c>
      <c r="G2184" s="43">
        <v>0.5611111111111111</v>
      </c>
      <c r="H2184" s="27" t="s">
        <v>140</v>
      </c>
    </row>
    <row r="2185">
      <c r="A2185" s="48">
        <v>44188.0</v>
      </c>
      <c r="B2185" s="27" t="s">
        <v>423</v>
      </c>
      <c r="C2185" s="27" t="s">
        <v>471</v>
      </c>
      <c r="D2185" s="27">
        <v>1.0</v>
      </c>
      <c r="E2185" s="27" t="s">
        <v>550</v>
      </c>
      <c r="F2185" s="43">
        <v>0.5416666666666666</v>
      </c>
      <c r="G2185" s="43">
        <v>0.5611111111111111</v>
      </c>
      <c r="H2185" s="27" t="s">
        <v>140</v>
      </c>
    </row>
    <row r="2186">
      <c r="A2186" s="48">
        <v>44188.0</v>
      </c>
      <c r="B2186" s="27" t="s">
        <v>423</v>
      </c>
      <c r="C2186" s="27" t="s">
        <v>505</v>
      </c>
      <c r="D2186" s="27">
        <v>2.0</v>
      </c>
      <c r="E2186" s="27" t="s">
        <v>550</v>
      </c>
      <c r="F2186" s="43">
        <v>0.5416666666666666</v>
      </c>
      <c r="G2186" s="43">
        <v>0.5611111111111111</v>
      </c>
      <c r="H2186" s="27" t="s">
        <v>140</v>
      </c>
    </row>
    <row r="2187">
      <c r="A2187" s="48">
        <v>44188.0</v>
      </c>
      <c r="B2187" s="27" t="s">
        <v>470</v>
      </c>
      <c r="C2187" s="27" t="s">
        <v>392</v>
      </c>
      <c r="D2187" s="27">
        <v>3.0</v>
      </c>
      <c r="E2187" s="27" t="s">
        <v>550</v>
      </c>
      <c r="F2187" s="43">
        <v>0.5416666666666666</v>
      </c>
      <c r="G2187" s="43">
        <v>0.5611111111111111</v>
      </c>
      <c r="H2187" s="27" t="s">
        <v>140</v>
      </c>
    </row>
    <row r="2188">
      <c r="A2188" s="48">
        <v>44188.0</v>
      </c>
      <c r="B2188" s="27" t="s">
        <v>457</v>
      </c>
      <c r="C2188" s="27" t="s">
        <v>532</v>
      </c>
      <c r="D2188" s="27">
        <v>2.0</v>
      </c>
      <c r="E2188" s="27" t="s">
        <v>550</v>
      </c>
      <c r="F2188" s="43">
        <v>0.5416666666666666</v>
      </c>
      <c r="G2188" s="43">
        <v>0.5611111111111111</v>
      </c>
      <c r="H2188" s="27" t="s">
        <v>140</v>
      </c>
    </row>
    <row r="2189">
      <c r="A2189" s="48">
        <v>44188.0</v>
      </c>
      <c r="B2189" s="27" t="s">
        <v>401</v>
      </c>
      <c r="C2189" s="27" t="s">
        <v>537</v>
      </c>
      <c r="D2189" s="27">
        <v>1.0</v>
      </c>
      <c r="E2189" s="27" t="s">
        <v>550</v>
      </c>
      <c r="F2189" s="43">
        <v>0.5416666666666666</v>
      </c>
      <c r="G2189" s="43">
        <v>0.5611111111111111</v>
      </c>
      <c r="H2189" s="27" t="s">
        <v>140</v>
      </c>
    </row>
    <row r="2190">
      <c r="A2190" s="48">
        <v>44188.0</v>
      </c>
      <c r="B2190" s="27" t="s">
        <v>459</v>
      </c>
      <c r="C2190" s="27" t="s">
        <v>418</v>
      </c>
      <c r="D2190" s="27">
        <v>1.0</v>
      </c>
      <c r="E2190" s="27" t="s">
        <v>550</v>
      </c>
      <c r="F2190" s="43">
        <v>0.5416666666666666</v>
      </c>
      <c r="G2190" s="43">
        <v>0.5611111111111111</v>
      </c>
      <c r="H2190" s="27" t="s">
        <v>140</v>
      </c>
    </row>
    <row r="2191">
      <c r="A2191" s="48">
        <v>44188.0</v>
      </c>
      <c r="B2191" s="27" t="s">
        <v>435</v>
      </c>
      <c r="C2191" s="27" t="s">
        <v>414</v>
      </c>
      <c r="D2191" s="27">
        <v>3.0</v>
      </c>
      <c r="E2191" s="27" t="s">
        <v>550</v>
      </c>
      <c r="F2191" s="43">
        <v>0.5416666666666666</v>
      </c>
      <c r="G2191" s="43">
        <v>0.5611111111111111</v>
      </c>
      <c r="H2191" s="27" t="s">
        <v>140</v>
      </c>
    </row>
    <row r="2192">
      <c r="A2192" s="48">
        <v>44188.0</v>
      </c>
      <c r="B2192" s="27" t="s">
        <v>405</v>
      </c>
      <c r="C2192" s="27" t="s">
        <v>491</v>
      </c>
      <c r="D2192" s="27">
        <v>1.0</v>
      </c>
      <c r="E2192" s="27" t="s">
        <v>550</v>
      </c>
      <c r="F2192" s="43">
        <v>0.5416666666666666</v>
      </c>
      <c r="G2192" s="43">
        <v>0.5611111111111111</v>
      </c>
      <c r="H2192" s="27" t="s">
        <v>140</v>
      </c>
    </row>
    <row r="2193">
      <c r="A2193" s="48">
        <v>44188.0</v>
      </c>
      <c r="B2193" s="27" t="s">
        <v>432</v>
      </c>
      <c r="C2193" s="27" t="s">
        <v>436</v>
      </c>
      <c r="D2193" s="27">
        <v>1.0</v>
      </c>
      <c r="E2193" s="27" t="s">
        <v>550</v>
      </c>
      <c r="F2193" s="43">
        <v>0.6458333333333334</v>
      </c>
      <c r="G2193" s="43">
        <v>0.6513888888888889</v>
      </c>
      <c r="H2193" s="27" t="s">
        <v>140</v>
      </c>
    </row>
    <row r="2194">
      <c r="A2194" s="48">
        <v>44188.0</v>
      </c>
      <c r="B2194" s="27" t="s">
        <v>423</v>
      </c>
      <c r="C2194" s="27" t="s">
        <v>398</v>
      </c>
      <c r="D2194" s="27">
        <v>4.0</v>
      </c>
      <c r="E2194" s="27" t="s">
        <v>550</v>
      </c>
      <c r="F2194" s="43">
        <v>0.6458333333333334</v>
      </c>
      <c r="G2194" s="43">
        <v>0.6513888888888889</v>
      </c>
      <c r="H2194" s="27" t="s">
        <v>140</v>
      </c>
    </row>
    <row r="2195">
      <c r="A2195" s="48">
        <v>44188.0</v>
      </c>
      <c r="B2195" s="27" t="s">
        <v>423</v>
      </c>
      <c r="C2195" s="27" t="s">
        <v>505</v>
      </c>
      <c r="D2195" s="27">
        <v>3.0</v>
      </c>
      <c r="E2195" s="27" t="s">
        <v>550</v>
      </c>
      <c r="F2195" s="43">
        <v>0.6458333333333334</v>
      </c>
      <c r="G2195" s="43">
        <v>0.6513888888888889</v>
      </c>
      <c r="H2195" s="27" t="s">
        <v>140</v>
      </c>
    </row>
    <row r="2196">
      <c r="A2196" s="48">
        <v>44188.0</v>
      </c>
      <c r="B2196" s="27" t="s">
        <v>470</v>
      </c>
      <c r="C2196" s="27" t="s">
        <v>392</v>
      </c>
      <c r="D2196" s="27">
        <v>2.0</v>
      </c>
      <c r="E2196" s="27" t="s">
        <v>550</v>
      </c>
      <c r="F2196" s="43">
        <v>0.6458333333333334</v>
      </c>
      <c r="G2196" s="43">
        <v>0.6513888888888889</v>
      </c>
      <c r="H2196" s="27" t="s">
        <v>140</v>
      </c>
    </row>
    <row r="2197">
      <c r="A2197" s="48">
        <v>44188.0</v>
      </c>
      <c r="B2197" s="27" t="s">
        <v>435</v>
      </c>
      <c r="C2197" s="27" t="s">
        <v>414</v>
      </c>
      <c r="D2197" s="27">
        <v>3.0</v>
      </c>
      <c r="E2197" s="27" t="s">
        <v>550</v>
      </c>
      <c r="F2197" s="43">
        <v>0.6458333333333334</v>
      </c>
      <c r="G2197" s="43">
        <v>0.6513888888888889</v>
      </c>
      <c r="H2197" s="27" t="s">
        <v>140</v>
      </c>
    </row>
    <row r="2198">
      <c r="A2198" s="48">
        <v>44188.0</v>
      </c>
      <c r="B2198" s="27" t="s">
        <v>405</v>
      </c>
      <c r="C2198" s="27" t="s">
        <v>491</v>
      </c>
      <c r="D2198" s="27">
        <v>1.0</v>
      </c>
      <c r="E2198" s="27" t="s">
        <v>550</v>
      </c>
      <c r="F2198" s="43">
        <v>0.6458333333333334</v>
      </c>
      <c r="G2198" s="43">
        <v>0.6513888888888889</v>
      </c>
      <c r="H2198" s="27" t="s">
        <v>140</v>
      </c>
    </row>
    <row r="2199">
      <c r="A2199" s="48">
        <v>44188.0</v>
      </c>
      <c r="B2199" s="27" t="s">
        <v>423</v>
      </c>
      <c r="C2199" s="27" t="s">
        <v>469</v>
      </c>
      <c r="D2199" s="27">
        <v>1.0</v>
      </c>
      <c r="E2199" s="27" t="s">
        <v>550</v>
      </c>
      <c r="F2199" s="43">
        <v>0.6458333333333334</v>
      </c>
      <c r="G2199" s="43">
        <v>0.6513888888888889</v>
      </c>
      <c r="H2199" s="27" t="s">
        <v>140</v>
      </c>
    </row>
    <row r="2200">
      <c r="A2200" s="48">
        <v>44189.0</v>
      </c>
      <c r="B2200" s="27" t="s">
        <v>432</v>
      </c>
      <c r="C2200" s="27" t="s">
        <v>436</v>
      </c>
      <c r="D2200" s="27">
        <v>3.0</v>
      </c>
      <c r="E2200" s="27" t="s">
        <v>550</v>
      </c>
      <c r="F2200" s="43">
        <v>0.4166666666666667</v>
      </c>
      <c r="G2200" s="43">
        <v>0.4388888888888889</v>
      </c>
      <c r="H2200" s="27" t="s">
        <v>594</v>
      </c>
    </row>
    <row r="2201">
      <c r="A2201" s="48">
        <v>44189.0</v>
      </c>
      <c r="B2201" s="27" t="s">
        <v>423</v>
      </c>
      <c r="C2201" s="27" t="s">
        <v>398</v>
      </c>
      <c r="D2201" s="27">
        <v>8.0</v>
      </c>
      <c r="E2201" s="27" t="s">
        <v>550</v>
      </c>
      <c r="F2201" s="43">
        <v>0.4166666666666667</v>
      </c>
      <c r="G2201" s="43">
        <v>0.4388888888888889</v>
      </c>
      <c r="H2201" s="27" t="s">
        <v>594</v>
      </c>
    </row>
    <row r="2202">
      <c r="A2202" s="48">
        <v>44189.0</v>
      </c>
      <c r="B2202" s="27" t="s">
        <v>423</v>
      </c>
      <c r="C2202" s="27" t="s">
        <v>471</v>
      </c>
      <c r="D2202" s="27">
        <v>2.0</v>
      </c>
      <c r="E2202" s="27" t="s">
        <v>550</v>
      </c>
      <c r="F2202" s="43">
        <v>0.4166666666666667</v>
      </c>
      <c r="G2202" s="43">
        <v>0.4388888888888889</v>
      </c>
      <c r="H2202" s="27" t="s">
        <v>594</v>
      </c>
    </row>
    <row r="2203">
      <c r="A2203" s="48">
        <v>44189.0</v>
      </c>
      <c r="B2203" s="27" t="s">
        <v>423</v>
      </c>
      <c r="C2203" s="27" t="s">
        <v>505</v>
      </c>
      <c r="D2203" s="27">
        <v>7.0</v>
      </c>
      <c r="E2203" s="27" t="s">
        <v>550</v>
      </c>
      <c r="F2203" s="43">
        <v>0.4166666666666667</v>
      </c>
      <c r="G2203" s="43">
        <v>0.4388888888888889</v>
      </c>
      <c r="H2203" s="27" t="s">
        <v>594</v>
      </c>
    </row>
    <row r="2204">
      <c r="A2204" s="48">
        <v>44189.0</v>
      </c>
      <c r="B2204" s="27" t="s">
        <v>461</v>
      </c>
      <c r="C2204" s="27" t="s">
        <v>526</v>
      </c>
      <c r="D2204" s="27">
        <v>1.0</v>
      </c>
      <c r="E2204" s="27" t="s">
        <v>550</v>
      </c>
      <c r="F2204" s="43">
        <v>0.4166666666666667</v>
      </c>
      <c r="G2204" s="43">
        <v>0.4388888888888889</v>
      </c>
      <c r="H2204" s="27" t="s">
        <v>594</v>
      </c>
    </row>
    <row r="2205">
      <c r="A2205" s="48">
        <v>44189.0</v>
      </c>
      <c r="B2205" s="27" t="s">
        <v>470</v>
      </c>
      <c r="C2205" s="27" t="s">
        <v>392</v>
      </c>
      <c r="D2205" s="27">
        <v>3.0</v>
      </c>
      <c r="E2205" s="27" t="s">
        <v>550</v>
      </c>
      <c r="F2205" s="43">
        <v>0.4166666666666667</v>
      </c>
      <c r="G2205" s="43">
        <v>0.4388888888888889</v>
      </c>
      <c r="H2205" s="27" t="s">
        <v>594</v>
      </c>
    </row>
    <row r="2206">
      <c r="A2206" s="48">
        <v>44189.0</v>
      </c>
      <c r="B2206" s="27" t="s">
        <v>457</v>
      </c>
      <c r="C2206" s="27" t="s">
        <v>532</v>
      </c>
      <c r="D2206" s="27">
        <v>6.0</v>
      </c>
      <c r="E2206" s="27" t="s">
        <v>550</v>
      </c>
      <c r="F2206" s="43">
        <v>0.4166666666666667</v>
      </c>
      <c r="G2206" s="43">
        <v>0.4388888888888889</v>
      </c>
      <c r="H2206" s="27" t="s">
        <v>594</v>
      </c>
    </row>
    <row r="2207">
      <c r="A2207" s="48">
        <v>44189.0</v>
      </c>
      <c r="B2207" s="27" t="s">
        <v>401</v>
      </c>
      <c r="C2207" s="27" t="s">
        <v>537</v>
      </c>
      <c r="D2207" s="27">
        <v>1.0</v>
      </c>
      <c r="E2207" s="27" t="s">
        <v>550</v>
      </c>
      <c r="F2207" s="43">
        <v>0.4166666666666667</v>
      </c>
      <c r="G2207" s="43">
        <v>0.4388888888888889</v>
      </c>
      <c r="H2207" s="27" t="s">
        <v>594</v>
      </c>
    </row>
    <row r="2208">
      <c r="A2208" s="48">
        <v>44189.0</v>
      </c>
      <c r="B2208" s="27" t="s">
        <v>423</v>
      </c>
      <c r="C2208" s="27" t="s">
        <v>469</v>
      </c>
      <c r="D2208" s="27">
        <v>1.0</v>
      </c>
      <c r="E2208" s="27" t="s">
        <v>550</v>
      </c>
      <c r="F2208" s="43">
        <v>0.4166666666666667</v>
      </c>
      <c r="G2208" s="43">
        <v>0.4388888888888889</v>
      </c>
      <c r="H2208" s="27" t="s">
        <v>594</v>
      </c>
    </row>
    <row r="2209">
      <c r="A2209" s="48">
        <v>44189.0</v>
      </c>
      <c r="B2209" s="27" t="s">
        <v>435</v>
      </c>
      <c r="C2209" s="27" t="s">
        <v>414</v>
      </c>
      <c r="D2209" s="27">
        <v>2.0</v>
      </c>
      <c r="E2209" s="27" t="s">
        <v>550</v>
      </c>
      <c r="F2209" s="43">
        <v>0.4166666666666667</v>
      </c>
      <c r="G2209" s="43">
        <v>0.4388888888888889</v>
      </c>
      <c r="H2209" s="27" t="s">
        <v>594</v>
      </c>
    </row>
    <row r="2210">
      <c r="A2210" s="48">
        <v>44189.0</v>
      </c>
      <c r="B2210" s="27" t="s">
        <v>448</v>
      </c>
      <c r="C2210" s="27" t="s">
        <v>545</v>
      </c>
      <c r="D2210" s="27">
        <v>1.0</v>
      </c>
      <c r="E2210" s="27" t="s">
        <v>550</v>
      </c>
      <c r="F2210" s="43">
        <v>0.4166666666666667</v>
      </c>
      <c r="G2210" s="43">
        <v>0.4388888888888889</v>
      </c>
      <c r="H2210" s="27" t="s">
        <v>594</v>
      </c>
    </row>
    <row r="2211">
      <c r="A2211" s="48">
        <v>44189.0</v>
      </c>
      <c r="B2211" s="27" t="s">
        <v>405</v>
      </c>
      <c r="C2211" s="27" t="s">
        <v>543</v>
      </c>
      <c r="D2211" s="27">
        <v>1.0</v>
      </c>
      <c r="E2211" s="27" t="s">
        <v>550</v>
      </c>
      <c r="F2211" s="43">
        <v>0.4166666666666667</v>
      </c>
      <c r="G2211" s="43">
        <v>0.4388888888888889</v>
      </c>
      <c r="H2211" s="27" t="s">
        <v>594</v>
      </c>
    </row>
    <row r="2212">
      <c r="A2212" s="48">
        <v>44189.0</v>
      </c>
      <c r="B2212" s="27" t="s">
        <v>510</v>
      </c>
      <c r="C2212" s="27" t="s">
        <v>497</v>
      </c>
      <c r="D2212" s="27">
        <v>1.0</v>
      </c>
      <c r="E2212" s="27" t="s">
        <v>550</v>
      </c>
      <c r="F2212" s="43">
        <v>0.4166666666666667</v>
      </c>
      <c r="G2212" s="43">
        <v>0.4388888888888889</v>
      </c>
      <c r="H2212" s="27" t="s">
        <v>594</v>
      </c>
    </row>
    <row r="2213">
      <c r="A2213" s="48">
        <v>44189.0</v>
      </c>
      <c r="B2213" s="27" t="s">
        <v>432</v>
      </c>
      <c r="C2213" s="27" t="s">
        <v>436</v>
      </c>
      <c r="D2213" s="27">
        <v>3.0</v>
      </c>
      <c r="E2213" s="27" t="s">
        <v>550</v>
      </c>
      <c r="F2213" s="43">
        <v>0.5416666666666666</v>
      </c>
      <c r="G2213" s="43">
        <v>0.5625</v>
      </c>
      <c r="H2213" s="27" t="s">
        <v>140</v>
      </c>
    </row>
    <row r="2214">
      <c r="A2214" s="48">
        <v>44189.0</v>
      </c>
      <c r="B2214" s="27" t="s">
        <v>481</v>
      </c>
      <c r="C2214" s="27" t="s">
        <v>424</v>
      </c>
      <c r="D2214" s="27">
        <v>1.0</v>
      </c>
      <c r="E2214" s="27" t="s">
        <v>550</v>
      </c>
      <c r="F2214" s="43">
        <v>0.5416666666666666</v>
      </c>
      <c r="G2214" s="43">
        <v>0.5625</v>
      </c>
      <c r="H2214" s="27" t="s">
        <v>140</v>
      </c>
    </row>
    <row r="2215">
      <c r="A2215" s="48">
        <v>44189.0</v>
      </c>
      <c r="B2215" s="27" t="s">
        <v>423</v>
      </c>
      <c r="C2215" s="27" t="s">
        <v>398</v>
      </c>
      <c r="D2215" s="27">
        <v>5.0</v>
      </c>
      <c r="E2215" s="27" t="s">
        <v>550</v>
      </c>
      <c r="F2215" s="43">
        <v>0.5416666666666666</v>
      </c>
      <c r="G2215" s="43">
        <v>0.5625</v>
      </c>
      <c r="H2215" s="27" t="s">
        <v>140</v>
      </c>
    </row>
    <row r="2216">
      <c r="A2216" s="48">
        <v>44189.0</v>
      </c>
      <c r="B2216" s="27" t="s">
        <v>423</v>
      </c>
      <c r="C2216" s="27" t="s">
        <v>471</v>
      </c>
      <c r="D2216" s="27">
        <v>7.0</v>
      </c>
      <c r="E2216" s="27" t="s">
        <v>550</v>
      </c>
      <c r="F2216" s="43">
        <v>0.5416666666666666</v>
      </c>
      <c r="G2216" s="43">
        <v>0.5625</v>
      </c>
      <c r="H2216" s="27" t="s">
        <v>140</v>
      </c>
    </row>
    <row r="2217">
      <c r="A2217" s="48">
        <v>44189.0</v>
      </c>
      <c r="B2217" s="27" t="s">
        <v>553</v>
      </c>
      <c r="C2217" s="27" t="s">
        <v>534</v>
      </c>
      <c r="D2217" s="27">
        <v>1.0</v>
      </c>
      <c r="E2217" s="27" t="s">
        <v>550</v>
      </c>
      <c r="F2217" s="43">
        <v>0.5416666666666666</v>
      </c>
      <c r="G2217" s="43">
        <v>0.5625</v>
      </c>
      <c r="H2217" s="27" t="s">
        <v>140</v>
      </c>
    </row>
    <row r="2218">
      <c r="A2218" s="48">
        <v>44189.0</v>
      </c>
      <c r="B2218" s="27" t="s">
        <v>423</v>
      </c>
      <c r="C2218" s="27" t="s">
        <v>505</v>
      </c>
      <c r="D2218" s="27">
        <v>4.0</v>
      </c>
      <c r="E2218" s="27" t="s">
        <v>550</v>
      </c>
      <c r="F2218" s="43">
        <v>0.5416666666666666</v>
      </c>
      <c r="G2218" s="43">
        <v>0.5625</v>
      </c>
      <c r="H2218" s="27" t="s">
        <v>140</v>
      </c>
    </row>
    <row r="2219">
      <c r="A2219" s="48">
        <v>44189.0</v>
      </c>
      <c r="B2219" s="27" t="s">
        <v>470</v>
      </c>
      <c r="C2219" s="27" t="s">
        <v>392</v>
      </c>
      <c r="D2219" s="27">
        <v>5.0</v>
      </c>
      <c r="E2219" s="27" t="s">
        <v>550</v>
      </c>
      <c r="F2219" s="43">
        <v>0.5416666666666666</v>
      </c>
      <c r="G2219" s="43">
        <v>0.5625</v>
      </c>
      <c r="H2219" s="27" t="s">
        <v>140</v>
      </c>
    </row>
    <row r="2220">
      <c r="A2220" s="48">
        <v>44189.0</v>
      </c>
      <c r="B2220" s="27" t="s">
        <v>457</v>
      </c>
      <c r="C2220" s="27" t="s">
        <v>532</v>
      </c>
      <c r="D2220" s="27">
        <v>4.0</v>
      </c>
      <c r="E2220" s="27" t="s">
        <v>550</v>
      </c>
      <c r="F2220" s="43">
        <v>0.5416666666666666</v>
      </c>
      <c r="G2220" s="43">
        <v>0.5625</v>
      </c>
      <c r="H2220" s="27" t="s">
        <v>140</v>
      </c>
    </row>
    <row r="2221">
      <c r="A2221" s="48">
        <v>44189.0</v>
      </c>
      <c r="B2221" s="27" t="s">
        <v>435</v>
      </c>
      <c r="C2221" s="27" t="s">
        <v>414</v>
      </c>
      <c r="D2221" s="27">
        <v>1.0</v>
      </c>
      <c r="E2221" s="27" t="s">
        <v>550</v>
      </c>
      <c r="F2221" s="43">
        <v>0.5416666666666666</v>
      </c>
      <c r="G2221" s="43">
        <v>0.5625</v>
      </c>
      <c r="H2221" s="27" t="s">
        <v>140</v>
      </c>
    </row>
    <row r="2222">
      <c r="A2222" s="48">
        <v>44189.0</v>
      </c>
      <c r="B2222" s="27" t="s">
        <v>468</v>
      </c>
      <c r="C2222" s="27" t="s">
        <v>396</v>
      </c>
      <c r="D2222" s="27">
        <v>1.0</v>
      </c>
      <c r="E2222" s="27" t="s">
        <v>550</v>
      </c>
      <c r="F2222" s="43">
        <v>0.5416666666666666</v>
      </c>
      <c r="G2222" s="43">
        <v>0.5625</v>
      </c>
      <c r="H2222" s="27" t="s">
        <v>140</v>
      </c>
    </row>
    <row r="2223">
      <c r="A2223" s="48">
        <v>44189.0</v>
      </c>
      <c r="B2223" s="27" t="s">
        <v>571</v>
      </c>
      <c r="C2223" s="27" t="s">
        <v>572</v>
      </c>
      <c r="D2223" s="27">
        <v>1.0</v>
      </c>
      <c r="E2223" s="27" t="s">
        <v>550</v>
      </c>
      <c r="F2223" s="43">
        <v>0.5416666666666666</v>
      </c>
      <c r="G2223" s="43">
        <v>0.5625</v>
      </c>
      <c r="H2223" s="27" t="s">
        <v>140</v>
      </c>
    </row>
    <row r="2224">
      <c r="A2224" s="48">
        <v>44189.0</v>
      </c>
      <c r="B2224" s="27" t="s">
        <v>481</v>
      </c>
      <c r="C2224" s="27" t="s">
        <v>424</v>
      </c>
      <c r="D2224" s="27">
        <v>2.0</v>
      </c>
      <c r="E2224" s="27" t="s">
        <v>550</v>
      </c>
      <c r="F2224" s="43">
        <v>0.6458333333333334</v>
      </c>
      <c r="G2224" s="43">
        <v>0.6652777777777777</v>
      </c>
      <c r="H2224" s="27" t="s">
        <v>140</v>
      </c>
    </row>
    <row r="2225">
      <c r="A2225" s="48">
        <v>44189.0</v>
      </c>
      <c r="B2225" s="27" t="s">
        <v>423</v>
      </c>
      <c r="C2225" s="27" t="s">
        <v>398</v>
      </c>
      <c r="D2225" s="27">
        <v>4.0</v>
      </c>
      <c r="E2225" s="27" t="s">
        <v>550</v>
      </c>
      <c r="F2225" s="43">
        <v>0.6458333333333334</v>
      </c>
      <c r="G2225" s="43">
        <v>0.6652777777777777</v>
      </c>
      <c r="H2225" s="27" t="s">
        <v>140</v>
      </c>
    </row>
    <row r="2226">
      <c r="A2226" s="48">
        <v>44189.0</v>
      </c>
      <c r="B2226" s="27" t="s">
        <v>423</v>
      </c>
      <c r="C2226" s="27" t="s">
        <v>471</v>
      </c>
      <c r="D2226" s="27">
        <v>2.0</v>
      </c>
      <c r="E2226" s="27" t="s">
        <v>550</v>
      </c>
      <c r="F2226" s="43">
        <v>0.6458333333333334</v>
      </c>
      <c r="G2226" s="43">
        <v>0.6652777777777777</v>
      </c>
      <c r="H2226" s="27" t="s">
        <v>140</v>
      </c>
    </row>
    <row r="2227">
      <c r="A2227" s="48">
        <v>44189.0</v>
      </c>
      <c r="B2227" s="27" t="s">
        <v>423</v>
      </c>
      <c r="C2227" s="27" t="s">
        <v>505</v>
      </c>
      <c r="D2227" s="27">
        <v>5.0</v>
      </c>
      <c r="E2227" s="27" t="s">
        <v>550</v>
      </c>
      <c r="F2227" s="43">
        <v>0.6458333333333334</v>
      </c>
      <c r="G2227" s="43">
        <v>0.6652777777777777</v>
      </c>
      <c r="H2227" s="27" t="s">
        <v>140</v>
      </c>
    </row>
    <row r="2228">
      <c r="A2228" s="48">
        <v>44189.0</v>
      </c>
      <c r="B2228" s="27" t="s">
        <v>461</v>
      </c>
      <c r="C2228" s="27" t="s">
        <v>526</v>
      </c>
      <c r="D2228" s="27">
        <v>1.0</v>
      </c>
      <c r="E2228" s="27" t="s">
        <v>550</v>
      </c>
      <c r="F2228" s="43">
        <v>0.6458333333333334</v>
      </c>
      <c r="G2228" s="43">
        <v>0.6652777777777777</v>
      </c>
      <c r="H2228" s="27" t="s">
        <v>140</v>
      </c>
    </row>
    <row r="2229">
      <c r="A2229" s="48">
        <v>44189.0</v>
      </c>
      <c r="B2229" s="27" t="s">
        <v>470</v>
      </c>
      <c r="C2229" s="27" t="s">
        <v>392</v>
      </c>
      <c r="D2229" s="27">
        <v>2.0</v>
      </c>
      <c r="E2229" s="27" t="s">
        <v>550</v>
      </c>
      <c r="F2229" s="43">
        <v>0.6458333333333334</v>
      </c>
      <c r="G2229" s="43">
        <v>0.6652777777777777</v>
      </c>
      <c r="H2229" s="27" t="s">
        <v>140</v>
      </c>
    </row>
    <row r="2230">
      <c r="A2230" s="48">
        <v>44189.0</v>
      </c>
      <c r="B2230" s="27" t="s">
        <v>457</v>
      </c>
      <c r="C2230" s="27" t="s">
        <v>532</v>
      </c>
      <c r="D2230" s="27">
        <v>1.0</v>
      </c>
      <c r="E2230" s="27" t="s">
        <v>550</v>
      </c>
      <c r="F2230" s="43">
        <v>0.6458333333333334</v>
      </c>
      <c r="G2230" s="43">
        <v>0.6652777777777777</v>
      </c>
      <c r="H2230" s="27" t="s">
        <v>140</v>
      </c>
    </row>
    <row r="2231">
      <c r="A2231" s="48">
        <v>44189.0</v>
      </c>
      <c r="B2231" s="27" t="s">
        <v>459</v>
      </c>
      <c r="C2231" s="27" t="s">
        <v>418</v>
      </c>
      <c r="D2231" s="27">
        <v>2.0</v>
      </c>
      <c r="E2231" s="27" t="s">
        <v>550</v>
      </c>
      <c r="F2231" s="43">
        <v>0.6458333333333334</v>
      </c>
      <c r="G2231" s="43">
        <v>0.6652777777777777</v>
      </c>
      <c r="H2231" s="27" t="s">
        <v>140</v>
      </c>
    </row>
    <row r="2232">
      <c r="A2232" s="48">
        <v>44189.0</v>
      </c>
      <c r="B2232" s="27" t="s">
        <v>435</v>
      </c>
      <c r="C2232" s="27" t="s">
        <v>414</v>
      </c>
      <c r="D2232" s="27">
        <v>3.0</v>
      </c>
      <c r="E2232" s="27" t="s">
        <v>550</v>
      </c>
      <c r="F2232" s="43">
        <v>0.6458333333333334</v>
      </c>
      <c r="G2232" s="43">
        <v>0.6652777777777777</v>
      </c>
      <c r="H2232" s="27" t="s">
        <v>140</v>
      </c>
    </row>
    <row r="2233">
      <c r="A2233" s="48">
        <v>44189.0</v>
      </c>
      <c r="B2233" s="27" t="s">
        <v>432</v>
      </c>
      <c r="C2233" s="27" t="s">
        <v>513</v>
      </c>
      <c r="D2233" s="27">
        <v>1.0</v>
      </c>
      <c r="E2233" s="27" t="s">
        <v>550</v>
      </c>
      <c r="F2233" s="43">
        <v>0.6458333333333334</v>
      </c>
      <c r="G2233" s="43">
        <v>0.6652777777777777</v>
      </c>
      <c r="H2233" s="27" t="s">
        <v>140</v>
      </c>
    </row>
    <row r="2234">
      <c r="A2234" s="48">
        <v>44189.0</v>
      </c>
      <c r="B2234" s="27" t="s">
        <v>423</v>
      </c>
      <c r="C2234" s="27" t="s">
        <v>402</v>
      </c>
      <c r="D2234" s="27">
        <v>1.0</v>
      </c>
      <c r="E2234" s="27" t="s">
        <v>550</v>
      </c>
      <c r="F2234" s="43">
        <v>0.6458333333333334</v>
      </c>
      <c r="G2234" s="43">
        <v>0.6652777777777777</v>
      </c>
      <c r="H2234" s="27" t="s">
        <v>140</v>
      </c>
    </row>
    <row r="2235">
      <c r="A2235" s="48">
        <v>44191.0</v>
      </c>
      <c r="B2235" s="27" t="s">
        <v>432</v>
      </c>
      <c r="C2235" s="27" t="s">
        <v>436</v>
      </c>
      <c r="D2235" s="27">
        <v>2.0</v>
      </c>
      <c r="E2235" s="27" t="s">
        <v>550</v>
      </c>
      <c r="F2235" s="43">
        <v>0.4166666666666667</v>
      </c>
      <c r="G2235" s="43">
        <v>0.4361111111111111</v>
      </c>
      <c r="H2235" s="27" t="s">
        <v>133</v>
      </c>
    </row>
    <row r="2236">
      <c r="A2236" s="48">
        <v>44191.0</v>
      </c>
      <c r="B2236" s="27" t="s">
        <v>481</v>
      </c>
      <c r="C2236" s="27" t="s">
        <v>424</v>
      </c>
      <c r="D2236" s="27">
        <v>1.0</v>
      </c>
      <c r="E2236" s="27" t="s">
        <v>550</v>
      </c>
      <c r="F2236" s="43">
        <v>0.4166666666666667</v>
      </c>
      <c r="G2236" s="43">
        <v>0.4361111111111111</v>
      </c>
      <c r="H2236" s="27" t="s">
        <v>133</v>
      </c>
    </row>
    <row r="2237">
      <c r="A2237" s="48">
        <v>44191.0</v>
      </c>
      <c r="B2237" s="27" t="s">
        <v>423</v>
      </c>
      <c r="C2237" s="27" t="s">
        <v>398</v>
      </c>
      <c r="D2237" s="27">
        <v>6.0</v>
      </c>
      <c r="E2237" s="27" t="s">
        <v>550</v>
      </c>
      <c r="F2237" s="43">
        <v>0.4166666666666667</v>
      </c>
      <c r="G2237" s="43">
        <v>0.4361111111111111</v>
      </c>
      <c r="H2237" s="27" t="s">
        <v>133</v>
      </c>
    </row>
    <row r="2238">
      <c r="A2238" s="48">
        <v>44191.0</v>
      </c>
      <c r="B2238" s="27" t="s">
        <v>423</v>
      </c>
      <c r="C2238" s="27" t="s">
        <v>471</v>
      </c>
      <c r="D2238" s="27">
        <v>4.0</v>
      </c>
      <c r="E2238" s="27" t="s">
        <v>550</v>
      </c>
      <c r="F2238" s="43">
        <v>0.4166666666666667</v>
      </c>
      <c r="G2238" s="43">
        <v>0.4361111111111111</v>
      </c>
      <c r="H2238" s="27" t="s">
        <v>133</v>
      </c>
    </row>
    <row r="2239">
      <c r="A2239" s="48">
        <v>44191.0</v>
      </c>
      <c r="B2239" s="27" t="s">
        <v>423</v>
      </c>
      <c r="C2239" s="27" t="s">
        <v>534</v>
      </c>
      <c r="D2239" s="27">
        <v>1.0</v>
      </c>
      <c r="E2239" s="27" t="s">
        <v>550</v>
      </c>
      <c r="F2239" s="43">
        <v>0.4166666666666667</v>
      </c>
      <c r="G2239" s="43">
        <v>0.4361111111111111</v>
      </c>
      <c r="H2239" s="27" t="s">
        <v>133</v>
      </c>
    </row>
    <row r="2240">
      <c r="A2240" s="48">
        <v>44191.0</v>
      </c>
      <c r="B2240" s="27" t="s">
        <v>423</v>
      </c>
      <c r="C2240" s="27" t="s">
        <v>505</v>
      </c>
      <c r="D2240" s="27">
        <v>4.0</v>
      </c>
      <c r="E2240" s="27" t="s">
        <v>550</v>
      </c>
      <c r="F2240" s="43">
        <v>0.4166666666666667</v>
      </c>
      <c r="G2240" s="43">
        <v>0.4361111111111111</v>
      </c>
      <c r="H2240" s="27" t="s">
        <v>133</v>
      </c>
    </row>
    <row r="2241">
      <c r="A2241" s="48">
        <v>44191.0</v>
      </c>
      <c r="B2241" s="27" t="s">
        <v>470</v>
      </c>
      <c r="C2241" s="27" t="s">
        <v>392</v>
      </c>
      <c r="D2241" s="27">
        <v>6.0</v>
      </c>
      <c r="E2241" s="27" t="s">
        <v>550</v>
      </c>
      <c r="F2241" s="43">
        <v>0.4166666666666667</v>
      </c>
      <c r="G2241" s="43">
        <v>0.4361111111111111</v>
      </c>
      <c r="H2241" s="27" t="s">
        <v>133</v>
      </c>
    </row>
    <row r="2242">
      <c r="A2242" s="48">
        <v>44191.0</v>
      </c>
      <c r="B2242" s="27" t="s">
        <v>457</v>
      </c>
      <c r="C2242" s="27" t="s">
        <v>532</v>
      </c>
      <c r="D2242" s="27">
        <v>1.0</v>
      </c>
      <c r="E2242" s="27" t="s">
        <v>550</v>
      </c>
      <c r="F2242" s="43">
        <v>0.4166666666666667</v>
      </c>
      <c r="G2242" s="43">
        <v>0.4361111111111111</v>
      </c>
      <c r="H2242" s="27" t="s">
        <v>133</v>
      </c>
    </row>
    <row r="2243">
      <c r="A2243" s="48">
        <v>44191.0</v>
      </c>
      <c r="B2243" s="27" t="s">
        <v>435</v>
      </c>
      <c r="C2243" s="27" t="s">
        <v>414</v>
      </c>
      <c r="D2243" s="27">
        <v>6.0</v>
      </c>
      <c r="E2243" s="27" t="s">
        <v>550</v>
      </c>
      <c r="F2243" s="43">
        <v>0.4166666666666667</v>
      </c>
      <c r="G2243" s="43">
        <v>0.4361111111111111</v>
      </c>
      <c r="H2243" s="27" t="s">
        <v>133</v>
      </c>
    </row>
    <row r="2244">
      <c r="A2244" s="48">
        <v>44191.0</v>
      </c>
      <c r="B2244" s="27" t="s">
        <v>413</v>
      </c>
      <c r="C2244" s="27" t="s">
        <v>409</v>
      </c>
      <c r="D2244" s="27">
        <v>1.0</v>
      </c>
      <c r="E2244" s="27" t="s">
        <v>550</v>
      </c>
      <c r="F2244" s="43">
        <v>0.4166666666666667</v>
      </c>
      <c r="G2244" s="43">
        <v>0.4361111111111111</v>
      </c>
      <c r="H2244" s="27" t="s">
        <v>133</v>
      </c>
    </row>
    <row r="2245">
      <c r="A2245" s="48">
        <v>44191.0</v>
      </c>
      <c r="B2245" s="27" t="s">
        <v>430</v>
      </c>
      <c r="C2245" s="27" t="s">
        <v>429</v>
      </c>
      <c r="D2245" s="27">
        <v>1.0</v>
      </c>
      <c r="E2245" s="27" t="s">
        <v>550</v>
      </c>
      <c r="F2245" s="43">
        <v>0.4166666666666667</v>
      </c>
      <c r="G2245" s="43">
        <v>0.4361111111111111</v>
      </c>
      <c r="H2245" s="27" t="s">
        <v>133</v>
      </c>
    </row>
    <row r="2246">
      <c r="A2246" s="48">
        <v>44191.0</v>
      </c>
      <c r="B2246" s="27" t="s">
        <v>451</v>
      </c>
      <c r="C2246" s="27" t="s">
        <v>406</v>
      </c>
      <c r="D2246" s="27">
        <v>1.0</v>
      </c>
      <c r="E2246" s="27" t="s">
        <v>550</v>
      </c>
      <c r="F2246" s="43">
        <v>0.5416666666666666</v>
      </c>
      <c r="G2246" s="43">
        <v>0.5625</v>
      </c>
      <c r="H2246" s="27" t="s">
        <v>475</v>
      </c>
    </row>
    <row r="2247">
      <c r="A2247" s="48">
        <v>44191.0</v>
      </c>
      <c r="B2247" s="27" t="s">
        <v>432</v>
      </c>
      <c r="C2247" s="27" t="s">
        <v>436</v>
      </c>
      <c r="D2247" s="27">
        <v>3.0</v>
      </c>
      <c r="E2247" s="27" t="s">
        <v>550</v>
      </c>
      <c r="F2247" s="43">
        <v>0.5416666666666666</v>
      </c>
      <c r="G2247" s="43">
        <v>0.5625</v>
      </c>
      <c r="H2247" s="27" t="s">
        <v>475</v>
      </c>
    </row>
    <row r="2248">
      <c r="A2248" s="48">
        <v>44191.0</v>
      </c>
      <c r="B2248" s="27" t="s">
        <v>481</v>
      </c>
      <c r="C2248" s="27" t="s">
        <v>424</v>
      </c>
      <c r="D2248" s="27">
        <v>1.0</v>
      </c>
      <c r="E2248" s="27" t="s">
        <v>550</v>
      </c>
      <c r="F2248" s="43">
        <v>0.5416666666666666</v>
      </c>
      <c r="G2248" s="43">
        <v>0.5625</v>
      </c>
      <c r="H2248" s="27" t="s">
        <v>475</v>
      </c>
    </row>
    <row r="2249">
      <c r="A2249" s="48">
        <v>44191.0</v>
      </c>
      <c r="B2249" s="27" t="s">
        <v>423</v>
      </c>
      <c r="C2249" s="27" t="s">
        <v>398</v>
      </c>
      <c r="D2249" s="27">
        <v>7.0</v>
      </c>
      <c r="E2249" s="27" t="s">
        <v>550</v>
      </c>
      <c r="F2249" s="43">
        <v>0.5416666666666666</v>
      </c>
      <c r="G2249" s="43">
        <v>0.5625</v>
      </c>
      <c r="H2249" s="27" t="s">
        <v>475</v>
      </c>
    </row>
    <row r="2250">
      <c r="A2250" s="48">
        <v>44191.0</v>
      </c>
      <c r="B2250" s="27" t="s">
        <v>423</v>
      </c>
      <c r="C2250" s="27" t="s">
        <v>471</v>
      </c>
      <c r="D2250" s="27">
        <v>2.0</v>
      </c>
      <c r="E2250" s="27" t="s">
        <v>550</v>
      </c>
      <c r="F2250" s="43">
        <v>0.5416666666666666</v>
      </c>
      <c r="G2250" s="43">
        <v>0.5625</v>
      </c>
      <c r="H2250" s="27" t="s">
        <v>475</v>
      </c>
    </row>
    <row r="2251">
      <c r="A2251" s="48">
        <v>44191.0</v>
      </c>
      <c r="B2251" s="27" t="s">
        <v>423</v>
      </c>
      <c r="C2251" s="27" t="s">
        <v>505</v>
      </c>
      <c r="D2251" s="27">
        <v>3.0</v>
      </c>
      <c r="E2251" s="27" t="s">
        <v>550</v>
      </c>
      <c r="F2251" s="43">
        <v>0.5416666666666666</v>
      </c>
      <c r="G2251" s="43">
        <v>0.5625</v>
      </c>
      <c r="H2251" s="27" t="s">
        <v>475</v>
      </c>
    </row>
    <row r="2252">
      <c r="A2252" s="48">
        <v>44191.0</v>
      </c>
      <c r="B2252" s="27" t="s">
        <v>470</v>
      </c>
      <c r="C2252" s="27" t="s">
        <v>392</v>
      </c>
      <c r="D2252" s="27">
        <v>2.0</v>
      </c>
      <c r="E2252" s="27" t="s">
        <v>550</v>
      </c>
      <c r="F2252" s="43">
        <v>0.5416666666666666</v>
      </c>
      <c r="G2252" s="43">
        <v>0.5625</v>
      </c>
      <c r="H2252" s="27" t="s">
        <v>475</v>
      </c>
    </row>
    <row r="2253">
      <c r="A2253" s="48">
        <v>44191.0</v>
      </c>
      <c r="B2253" s="27" t="s">
        <v>457</v>
      </c>
      <c r="C2253" s="27" t="s">
        <v>532</v>
      </c>
      <c r="D2253" s="27">
        <v>2.0</v>
      </c>
      <c r="E2253" s="27" t="s">
        <v>550</v>
      </c>
      <c r="F2253" s="43">
        <v>0.5416666666666666</v>
      </c>
      <c r="G2253" s="43">
        <v>0.5625</v>
      </c>
      <c r="H2253" s="27" t="s">
        <v>475</v>
      </c>
    </row>
    <row r="2254">
      <c r="A2254" s="48">
        <v>44191.0</v>
      </c>
      <c r="B2254" s="27" t="s">
        <v>401</v>
      </c>
      <c r="C2254" s="27" t="s">
        <v>537</v>
      </c>
      <c r="D2254" s="27">
        <v>1.0</v>
      </c>
      <c r="E2254" s="27" t="s">
        <v>550</v>
      </c>
      <c r="F2254" s="43">
        <v>0.5416666666666666</v>
      </c>
      <c r="G2254" s="43">
        <v>0.5625</v>
      </c>
      <c r="H2254" s="27" t="s">
        <v>475</v>
      </c>
    </row>
    <row r="2255">
      <c r="A2255" s="48">
        <v>44191.0</v>
      </c>
      <c r="B2255" s="27" t="s">
        <v>435</v>
      </c>
      <c r="C2255" s="27" t="s">
        <v>414</v>
      </c>
      <c r="D2255" s="27">
        <v>4.0</v>
      </c>
      <c r="E2255" s="27" t="s">
        <v>550</v>
      </c>
      <c r="F2255" s="43">
        <v>0.5416666666666666</v>
      </c>
      <c r="G2255" s="43">
        <v>0.5625</v>
      </c>
      <c r="H2255" s="27" t="s">
        <v>475</v>
      </c>
    </row>
    <row r="2256">
      <c r="A2256" s="48">
        <v>44191.0</v>
      </c>
      <c r="B2256" s="27" t="s">
        <v>405</v>
      </c>
      <c r="C2256" s="27" t="s">
        <v>543</v>
      </c>
      <c r="D2256" s="27">
        <v>1.0</v>
      </c>
      <c r="E2256" s="27" t="s">
        <v>550</v>
      </c>
      <c r="F2256" s="43">
        <v>0.5416666666666666</v>
      </c>
      <c r="G2256" s="43">
        <v>0.5625</v>
      </c>
      <c r="H2256" s="27" t="s">
        <v>475</v>
      </c>
    </row>
    <row r="2257">
      <c r="A2257" s="48">
        <v>44191.0</v>
      </c>
      <c r="B2257" s="27" t="s">
        <v>508</v>
      </c>
      <c r="C2257" s="27" t="s">
        <v>511</v>
      </c>
      <c r="D2257" s="27">
        <v>1.0</v>
      </c>
      <c r="E2257" s="27" t="s">
        <v>550</v>
      </c>
      <c r="F2257" s="43">
        <v>0.5416666666666666</v>
      </c>
      <c r="G2257" s="43">
        <v>0.5625</v>
      </c>
      <c r="H2257" s="27" t="s">
        <v>475</v>
      </c>
    </row>
    <row r="2258">
      <c r="A2258" s="48">
        <v>44191.0</v>
      </c>
      <c r="B2258" s="27" t="s">
        <v>448</v>
      </c>
      <c r="C2258" s="27" t="s">
        <v>545</v>
      </c>
      <c r="D2258" s="27">
        <v>2.0</v>
      </c>
      <c r="E2258" s="27" t="s">
        <v>550</v>
      </c>
      <c r="F2258" s="43">
        <v>0.5416666666666666</v>
      </c>
      <c r="G2258" s="43">
        <v>0.5625</v>
      </c>
      <c r="H2258" s="27" t="s">
        <v>475</v>
      </c>
    </row>
    <row r="2259">
      <c r="A2259" s="48">
        <v>44191.0</v>
      </c>
      <c r="B2259" s="27" t="s">
        <v>459</v>
      </c>
      <c r="C2259" s="27" t="s">
        <v>529</v>
      </c>
      <c r="D2259" s="27">
        <v>1.0</v>
      </c>
      <c r="E2259" s="27" t="s">
        <v>550</v>
      </c>
      <c r="F2259" s="43">
        <v>0.5416666666666666</v>
      </c>
      <c r="G2259" s="43">
        <v>0.5625</v>
      </c>
    </row>
    <row r="2260">
      <c r="A2260" s="50"/>
      <c r="B2260" s="27"/>
      <c r="C2260" s="27"/>
      <c r="F2260" s="51"/>
      <c r="G2260" s="51"/>
      <c r="H2260" s="27"/>
    </row>
    <row r="2261">
      <c r="A2261" s="42"/>
      <c r="B2261" s="27"/>
      <c r="C2261" s="27"/>
      <c r="F2261" s="43"/>
      <c r="G2261" s="43"/>
      <c r="H2261" s="27"/>
    </row>
    <row r="2262">
      <c r="A2262" s="42"/>
      <c r="B2262" s="27"/>
      <c r="C2262" s="27"/>
      <c r="F2262" s="43"/>
      <c r="G2262" s="43"/>
      <c r="H2262" s="27"/>
    </row>
    <row r="2263">
      <c r="A2263" s="42"/>
      <c r="B2263" s="27"/>
      <c r="C2263" s="27"/>
      <c r="F2263" s="43"/>
      <c r="G2263" s="43"/>
      <c r="H2263" s="27"/>
    </row>
    <row r="2264">
      <c r="A2264" s="42"/>
      <c r="B2264" s="27"/>
      <c r="C2264" s="27"/>
      <c r="F2264" s="43"/>
      <c r="G2264" s="43"/>
      <c r="H2264" s="27"/>
    </row>
    <row r="2265">
      <c r="A2265" s="42"/>
      <c r="B2265" s="27"/>
      <c r="C2265" s="27"/>
      <c r="F2265" s="43"/>
      <c r="G2265" s="43"/>
      <c r="H2265" s="27"/>
    </row>
    <row r="2266">
      <c r="A2266" s="42"/>
      <c r="B2266" s="27"/>
      <c r="C2266" s="27"/>
      <c r="F2266" s="43"/>
      <c r="G2266" s="43"/>
      <c r="H2266" s="27"/>
    </row>
    <row r="2267">
      <c r="A2267" s="42"/>
      <c r="B2267" s="27"/>
      <c r="C2267" s="27"/>
      <c r="F2267" s="43"/>
      <c r="G2267" s="43"/>
      <c r="H2267" s="27"/>
    </row>
    <row r="2268">
      <c r="A2268" s="42"/>
      <c r="B2268" s="27"/>
      <c r="C2268" s="27"/>
      <c r="F2268" s="43"/>
      <c r="G2268" s="43"/>
      <c r="H2268" s="27"/>
    </row>
    <row r="2269">
      <c r="A2269" s="42"/>
      <c r="B2269" s="27"/>
      <c r="C2269" s="27"/>
      <c r="F2269" s="43"/>
      <c r="G2269" s="43"/>
      <c r="H2269" s="27"/>
    </row>
    <row r="2270">
      <c r="A2270" s="42"/>
      <c r="B2270" s="27"/>
      <c r="C2270" s="27"/>
      <c r="F2270" s="43"/>
      <c r="G2270" s="43"/>
      <c r="H2270" s="27"/>
    </row>
    <row r="2271">
      <c r="A2271" s="42"/>
      <c r="B2271" s="27"/>
      <c r="C2271" s="27"/>
      <c r="F2271" s="43"/>
      <c r="G2271" s="43"/>
      <c r="H2271" s="27"/>
    </row>
    <row r="2272">
      <c r="A2272" s="42"/>
      <c r="B2272" s="27"/>
      <c r="C2272" s="27"/>
      <c r="F2272" s="43"/>
      <c r="G2272" s="43"/>
      <c r="H2272" s="27"/>
    </row>
    <row r="2273">
      <c r="A2273" s="42"/>
      <c r="B2273" s="27"/>
      <c r="C2273" s="27"/>
      <c r="F2273" s="43"/>
      <c r="G2273" s="43"/>
      <c r="H2273" s="27"/>
    </row>
    <row r="2274">
      <c r="A2274" s="42"/>
      <c r="B2274" s="27"/>
      <c r="C2274" s="27"/>
      <c r="F2274" s="43"/>
      <c r="G2274" s="43"/>
      <c r="H2274" s="27"/>
    </row>
    <row r="2275">
      <c r="A2275" s="42"/>
      <c r="B2275" s="27"/>
      <c r="C2275" s="27"/>
      <c r="F2275" s="43"/>
      <c r="G2275" s="43"/>
      <c r="H2275" s="27"/>
    </row>
    <row r="2276">
      <c r="A2276" s="42"/>
      <c r="B2276" s="27"/>
      <c r="C2276" s="27"/>
      <c r="F2276" s="43"/>
      <c r="G2276" s="43"/>
      <c r="H2276" s="27"/>
    </row>
    <row r="2277">
      <c r="A2277" s="42"/>
      <c r="B2277" s="27"/>
      <c r="C2277" s="27"/>
      <c r="F2277" s="43"/>
      <c r="G2277" s="43"/>
      <c r="H2277" s="27"/>
    </row>
    <row r="2278">
      <c r="A2278" s="42"/>
      <c r="B2278" s="27"/>
      <c r="C2278" s="27"/>
      <c r="F2278" s="43"/>
      <c r="G2278" s="43"/>
      <c r="H2278" s="27"/>
    </row>
    <row r="2279">
      <c r="A2279" s="42"/>
      <c r="B2279" s="27"/>
      <c r="C2279" s="27"/>
      <c r="F2279" s="43"/>
      <c r="G2279" s="43"/>
      <c r="H2279" s="27"/>
    </row>
    <row r="2280">
      <c r="A2280" s="42"/>
      <c r="B2280" s="27"/>
      <c r="C2280" s="27"/>
      <c r="F2280" s="43"/>
      <c r="G2280" s="43"/>
      <c r="H2280" s="27"/>
    </row>
    <row r="2281">
      <c r="A2281" s="42"/>
      <c r="B2281" s="27"/>
      <c r="C2281" s="27"/>
      <c r="F2281" s="43"/>
      <c r="G2281" s="43"/>
      <c r="H2281" s="27"/>
    </row>
    <row r="2282">
      <c r="A2282" s="42"/>
      <c r="B2282" s="27"/>
      <c r="C2282" s="27"/>
      <c r="F2282" s="43"/>
      <c r="G2282" s="43"/>
      <c r="H2282" s="27"/>
    </row>
    <row r="2283">
      <c r="A2283" s="42"/>
      <c r="B2283" s="27"/>
      <c r="C2283" s="27"/>
      <c r="F2283" s="43"/>
      <c r="G2283" s="43"/>
      <c r="H2283" s="27"/>
    </row>
    <row r="2284">
      <c r="A2284" s="42"/>
      <c r="B2284" s="27"/>
      <c r="C2284" s="27"/>
      <c r="F2284" s="43"/>
      <c r="G2284" s="43"/>
      <c r="H2284" s="27"/>
    </row>
    <row r="2285">
      <c r="A2285" s="42"/>
      <c r="B2285" s="27"/>
      <c r="C2285" s="27"/>
      <c r="F2285" s="43"/>
      <c r="G2285" s="43"/>
      <c r="H2285" s="27"/>
    </row>
    <row r="2286">
      <c r="A2286" s="42"/>
      <c r="B2286" s="27"/>
      <c r="C2286" s="27"/>
      <c r="F2286" s="43"/>
      <c r="G2286" s="43"/>
      <c r="H2286" s="27"/>
    </row>
    <row r="2287">
      <c r="A2287" s="42"/>
      <c r="B2287" s="27"/>
      <c r="C2287" s="27"/>
      <c r="F2287" s="43"/>
      <c r="G2287" s="43"/>
      <c r="H2287" s="27"/>
    </row>
    <row r="2288">
      <c r="A2288" s="42"/>
      <c r="B2288" s="27"/>
      <c r="C2288" s="27"/>
      <c r="F2288" s="43"/>
      <c r="G2288" s="43"/>
      <c r="H2288" s="27"/>
    </row>
    <row r="2289">
      <c r="A2289" s="42"/>
      <c r="B2289" s="27"/>
      <c r="C2289" s="27"/>
      <c r="F2289" s="43"/>
      <c r="G2289" s="43"/>
      <c r="H2289" s="27"/>
    </row>
    <row r="2290">
      <c r="A2290" s="42"/>
      <c r="B2290" s="27"/>
      <c r="C2290" s="27"/>
      <c r="F2290" s="43"/>
      <c r="G2290" s="43"/>
      <c r="H2290" s="27"/>
    </row>
    <row r="2291">
      <c r="A2291" s="42"/>
      <c r="B2291" s="27"/>
      <c r="C2291" s="27"/>
      <c r="F2291" s="43"/>
      <c r="G2291" s="43"/>
      <c r="H2291" s="27"/>
    </row>
    <row r="2292">
      <c r="A2292" s="42"/>
      <c r="B2292" s="27"/>
      <c r="C2292" s="27"/>
      <c r="F2292" s="43"/>
      <c r="G2292" s="43"/>
      <c r="H2292" s="27"/>
    </row>
    <row r="2293">
      <c r="A2293" s="42"/>
      <c r="B2293" s="27"/>
      <c r="C2293" s="27"/>
      <c r="F2293" s="43"/>
      <c r="G2293" s="43"/>
      <c r="H2293" s="27"/>
    </row>
    <row r="2294">
      <c r="A2294" s="42"/>
      <c r="B2294" s="27"/>
      <c r="C2294" s="27"/>
      <c r="F2294" s="43"/>
      <c r="G2294" s="43"/>
      <c r="H2294" s="27"/>
    </row>
    <row r="2295">
      <c r="A2295" s="42"/>
      <c r="B2295" s="27"/>
      <c r="C2295" s="27"/>
      <c r="F2295" s="43"/>
      <c r="G2295" s="43"/>
      <c r="H2295" s="27"/>
    </row>
    <row r="2296">
      <c r="A2296" s="42"/>
      <c r="B2296" s="27"/>
      <c r="C2296" s="27"/>
      <c r="F2296" s="43"/>
      <c r="G2296" s="43"/>
      <c r="H2296" s="27"/>
    </row>
    <row r="2297">
      <c r="A2297" s="42"/>
      <c r="B2297" s="27"/>
      <c r="C2297" s="27"/>
      <c r="F2297" s="43"/>
      <c r="G2297" s="43"/>
      <c r="H2297" s="27"/>
    </row>
    <row r="2298">
      <c r="A2298" s="42"/>
      <c r="B2298" s="27"/>
      <c r="C2298" s="27"/>
      <c r="F2298" s="43"/>
      <c r="G2298" s="43"/>
      <c r="H2298" s="27"/>
    </row>
    <row r="2299">
      <c r="A2299" s="42"/>
      <c r="B2299" s="27"/>
      <c r="C2299" s="27"/>
      <c r="F2299" s="43"/>
      <c r="G2299" s="43"/>
      <c r="H2299" s="27"/>
    </row>
    <row r="2300">
      <c r="A2300" s="42"/>
      <c r="B2300" s="27"/>
      <c r="C2300" s="27"/>
      <c r="F2300" s="43"/>
      <c r="G2300" s="43"/>
      <c r="H2300" s="27"/>
    </row>
    <row r="2301">
      <c r="A2301" s="42"/>
      <c r="B2301" s="27"/>
      <c r="C2301" s="27"/>
      <c r="F2301" s="43"/>
      <c r="G2301" s="43"/>
      <c r="H2301" s="27"/>
    </row>
    <row r="2302">
      <c r="A2302" s="42"/>
      <c r="B2302" s="27"/>
      <c r="C2302" s="27"/>
      <c r="F2302" s="43"/>
      <c r="G2302" s="43"/>
      <c r="H2302" s="27"/>
    </row>
    <row r="2303">
      <c r="A2303" s="42"/>
      <c r="B2303" s="27"/>
      <c r="C2303" s="27"/>
      <c r="F2303" s="43"/>
      <c r="G2303" s="43"/>
      <c r="H2303" s="27"/>
    </row>
    <row r="2304">
      <c r="A2304" s="42"/>
      <c r="B2304" s="27"/>
      <c r="C2304" s="27"/>
      <c r="F2304" s="43"/>
      <c r="G2304" s="43"/>
      <c r="H2304" s="27"/>
    </row>
    <row r="2305">
      <c r="A2305" s="42"/>
      <c r="B2305" s="27"/>
      <c r="C2305" s="27"/>
      <c r="F2305" s="43"/>
      <c r="G2305" s="43"/>
      <c r="H2305" s="27"/>
    </row>
    <row r="2306">
      <c r="A2306" s="42"/>
      <c r="B2306" s="27"/>
      <c r="C2306" s="27"/>
      <c r="F2306" s="43"/>
      <c r="G2306" s="43"/>
      <c r="H2306" s="27"/>
    </row>
    <row r="2307">
      <c r="A2307" s="42"/>
      <c r="B2307" s="27"/>
      <c r="C2307" s="27"/>
      <c r="F2307" s="43"/>
      <c r="G2307" s="43"/>
      <c r="H2307" s="27"/>
    </row>
    <row r="2308">
      <c r="A2308" s="42"/>
      <c r="B2308" s="27"/>
      <c r="C2308" s="27"/>
      <c r="F2308" s="43"/>
      <c r="G2308" s="43"/>
      <c r="H2308" s="27"/>
    </row>
    <row r="2309">
      <c r="A2309" s="42"/>
      <c r="B2309" s="27"/>
      <c r="C2309" s="27"/>
      <c r="F2309" s="43"/>
      <c r="G2309" s="43"/>
      <c r="H2309" s="27"/>
    </row>
    <row r="2310">
      <c r="A2310" s="42"/>
      <c r="B2310" s="27"/>
      <c r="C2310" s="27"/>
      <c r="F2310" s="43"/>
      <c r="G2310" s="43"/>
      <c r="H2310" s="27"/>
    </row>
    <row r="2311">
      <c r="A2311" s="42"/>
      <c r="B2311" s="27"/>
      <c r="C2311" s="27"/>
      <c r="F2311" s="43"/>
      <c r="G2311" s="43"/>
      <c r="H2311" s="27"/>
    </row>
    <row r="2312">
      <c r="A2312" s="42"/>
      <c r="B2312" s="27"/>
      <c r="C2312" s="27"/>
      <c r="F2312" s="43"/>
      <c r="G2312" s="43"/>
      <c r="H2312" s="27"/>
    </row>
    <row r="2313">
      <c r="A2313" s="42"/>
      <c r="B2313" s="27"/>
      <c r="C2313" s="27"/>
      <c r="F2313" s="43"/>
      <c r="G2313" s="43"/>
      <c r="H2313" s="27"/>
    </row>
    <row r="2314">
      <c r="A2314" s="42"/>
      <c r="B2314" s="27"/>
      <c r="C2314" s="27"/>
      <c r="F2314" s="43"/>
      <c r="G2314" s="43"/>
      <c r="H2314" s="27"/>
    </row>
    <row r="2315">
      <c r="A2315" s="42"/>
      <c r="B2315" s="27"/>
      <c r="C2315" s="27"/>
      <c r="F2315" s="43"/>
      <c r="G2315" s="43"/>
      <c r="H2315" s="27"/>
    </row>
    <row r="2316">
      <c r="A2316" s="42"/>
      <c r="B2316" s="27"/>
      <c r="C2316" s="27"/>
      <c r="F2316" s="43"/>
      <c r="G2316" s="43"/>
      <c r="H2316" s="27"/>
    </row>
    <row r="2317">
      <c r="A2317" s="42"/>
      <c r="B2317" s="27"/>
      <c r="C2317" s="27"/>
      <c r="F2317" s="43"/>
      <c r="G2317" s="43"/>
      <c r="H2317" s="27"/>
    </row>
    <row r="2318">
      <c r="A2318" s="42"/>
      <c r="B2318" s="27"/>
      <c r="C2318" s="27"/>
      <c r="F2318" s="43"/>
      <c r="G2318" s="43"/>
      <c r="H2318" s="27"/>
    </row>
    <row r="2319">
      <c r="A2319" s="42"/>
      <c r="B2319" s="27"/>
      <c r="C2319" s="27"/>
      <c r="F2319" s="43"/>
      <c r="G2319" s="43"/>
      <c r="H2319" s="27"/>
    </row>
    <row r="2320">
      <c r="A2320" s="42"/>
      <c r="B2320" s="27"/>
      <c r="C2320" s="27"/>
      <c r="F2320" s="43"/>
      <c r="G2320" s="43"/>
      <c r="H2320" s="27"/>
    </row>
    <row r="2321">
      <c r="A2321" s="42"/>
      <c r="B2321" s="27"/>
      <c r="C2321" s="27"/>
      <c r="F2321" s="43"/>
      <c r="G2321" s="43"/>
      <c r="H2321" s="27"/>
    </row>
    <row r="2322">
      <c r="A2322" s="42"/>
      <c r="B2322" s="27"/>
      <c r="C2322" s="27"/>
      <c r="F2322" s="43"/>
      <c r="G2322" s="43"/>
      <c r="H2322" s="27"/>
    </row>
    <row r="2323">
      <c r="A2323" s="42"/>
      <c r="B2323" s="27"/>
      <c r="C2323" s="27"/>
      <c r="F2323" s="43"/>
      <c r="G2323" s="43"/>
      <c r="H2323" s="27"/>
    </row>
    <row r="2324">
      <c r="A2324" s="42"/>
      <c r="B2324" s="27"/>
      <c r="C2324" s="27"/>
      <c r="F2324" s="43"/>
      <c r="G2324" s="43"/>
      <c r="H2324" s="27"/>
    </row>
    <row r="2325">
      <c r="A2325" s="42"/>
      <c r="B2325" s="27"/>
      <c r="C2325" s="27"/>
      <c r="F2325" s="43"/>
      <c r="G2325" s="43"/>
      <c r="H2325" s="27"/>
    </row>
    <row r="2326">
      <c r="A2326" s="42"/>
      <c r="B2326" s="27"/>
      <c r="C2326" s="27"/>
      <c r="F2326" s="43"/>
      <c r="G2326" s="43"/>
      <c r="H2326" s="27"/>
    </row>
    <row r="2327">
      <c r="A2327" s="42"/>
      <c r="B2327" s="27"/>
      <c r="C2327" s="27"/>
      <c r="F2327" s="43"/>
      <c r="G2327" s="43"/>
      <c r="H2327" s="27"/>
    </row>
    <row r="2328">
      <c r="A2328" s="42"/>
      <c r="B2328" s="27"/>
      <c r="C2328" s="27"/>
      <c r="F2328" s="43"/>
      <c r="G2328" s="43"/>
      <c r="H2328" s="27"/>
    </row>
    <row r="2329">
      <c r="A2329" s="42"/>
      <c r="B2329" s="27"/>
      <c r="C2329" s="27"/>
      <c r="F2329" s="43"/>
      <c r="G2329" s="43"/>
      <c r="H2329" s="27"/>
    </row>
    <row r="2330">
      <c r="A2330" s="42"/>
      <c r="B2330" s="27"/>
      <c r="C2330" s="27"/>
      <c r="F2330" s="43"/>
      <c r="G2330" s="43"/>
      <c r="H2330" s="27"/>
    </row>
    <row r="2331">
      <c r="A2331" s="42"/>
      <c r="B2331" s="27"/>
      <c r="C2331" s="27"/>
      <c r="F2331" s="43"/>
      <c r="G2331" s="43"/>
      <c r="H2331" s="27"/>
    </row>
    <row r="2332">
      <c r="A2332" s="42"/>
      <c r="B2332" s="27"/>
      <c r="C2332" s="27"/>
      <c r="F2332" s="43"/>
      <c r="G2332" s="43"/>
      <c r="H2332" s="27"/>
    </row>
    <row r="2333">
      <c r="A2333" s="42"/>
      <c r="B2333" s="27"/>
      <c r="C2333" s="27"/>
      <c r="F2333" s="43"/>
      <c r="G2333" s="43"/>
      <c r="H2333" s="27"/>
    </row>
    <row r="2334">
      <c r="A2334" s="42"/>
      <c r="B2334" s="27"/>
      <c r="C2334" s="27"/>
      <c r="F2334" s="43"/>
      <c r="G2334" s="43"/>
      <c r="H2334" s="27"/>
    </row>
    <row r="2335">
      <c r="A2335" s="42"/>
      <c r="B2335" s="27"/>
      <c r="C2335" s="27"/>
      <c r="F2335" s="43"/>
      <c r="G2335" s="43"/>
      <c r="H2335" s="27"/>
    </row>
    <row r="2336">
      <c r="A2336" s="42"/>
      <c r="B2336" s="27"/>
      <c r="C2336" s="27"/>
      <c r="F2336" s="43"/>
      <c r="G2336" s="43"/>
      <c r="H2336" s="27"/>
    </row>
    <row r="2337">
      <c r="A2337" s="42"/>
      <c r="B2337" s="27"/>
      <c r="C2337" s="27"/>
      <c r="F2337" s="43"/>
      <c r="G2337" s="43"/>
      <c r="H2337" s="27"/>
    </row>
    <row r="2338">
      <c r="A2338" s="42"/>
      <c r="B2338" s="27"/>
      <c r="C2338" s="27"/>
      <c r="F2338" s="43"/>
      <c r="G2338" s="43"/>
      <c r="H2338" s="27"/>
    </row>
    <row r="2339">
      <c r="A2339" s="42"/>
      <c r="B2339" s="27"/>
      <c r="C2339" s="27"/>
      <c r="F2339" s="43"/>
      <c r="G2339" s="43"/>
      <c r="H2339" s="27"/>
    </row>
    <row r="2340">
      <c r="A2340" s="42"/>
      <c r="B2340" s="27"/>
      <c r="C2340" s="27"/>
      <c r="F2340" s="43"/>
      <c r="G2340" s="43"/>
      <c r="H2340" s="27"/>
    </row>
    <row r="2341">
      <c r="A2341" s="42"/>
      <c r="B2341" s="27"/>
      <c r="C2341" s="27"/>
      <c r="F2341" s="43"/>
      <c r="G2341" s="43"/>
      <c r="H2341" s="27"/>
    </row>
    <row r="2342">
      <c r="A2342" s="42"/>
      <c r="B2342" s="27"/>
      <c r="C2342" s="27"/>
      <c r="F2342" s="43"/>
      <c r="G2342" s="43"/>
      <c r="H2342" s="27"/>
    </row>
    <row r="2343">
      <c r="A2343" s="42"/>
      <c r="B2343" s="27"/>
      <c r="C2343" s="27"/>
      <c r="F2343" s="43"/>
      <c r="G2343" s="43"/>
      <c r="H2343" s="27"/>
    </row>
    <row r="2344">
      <c r="A2344" s="42"/>
      <c r="B2344" s="27"/>
      <c r="C2344" s="27"/>
      <c r="F2344" s="43"/>
      <c r="G2344" s="43"/>
      <c r="H2344" s="27"/>
    </row>
    <row r="2345">
      <c r="A2345" s="42"/>
      <c r="B2345" s="27"/>
      <c r="C2345" s="27"/>
      <c r="F2345" s="43"/>
      <c r="G2345" s="43"/>
      <c r="H2345" s="27"/>
    </row>
    <row r="2346">
      <c r="A2346" s="42"/>
      <c r="B2346" s="27"/>
      <c r="C2346" s="27"/>
      <c r="F2346" s="43"/>
      <c r="G2346" s="43"/>
      <c r="H2346" s="27"/>
    </row>
    <row r="2347">
      <c r="A2347" s="42"/>
      <c r="B2347" s="27"/>
      <c r="C2347" s="27"/>
      <c r="F2347" s="43"/>
      <c r="G2347" s="43"/>
      <c r="H2347" s="27"/>
    </row>
    <row r="2348">
      <c r="A2348" s="42"/>
      <c r="B2348" s="27"/>
      <c r="C2348" s="27"/>
      <c r="F2348" s="43"/>
      <c r="G2348" s="43"/>
      <c r="H2348" s="27"/>
    </row>
    <row r="2349">
      <c r="A2349" s="42"/>
      <c r="B2349" s="27"/>
      <c r="C2349" s="27"/>
      <c r="F2349" s="43"/>
      <c r="G2349" s="43"/>
      <c r="H2349" s="27"/>
    </row>
    <row r="2350">
      <c r="A2350" s="42"/>
      <c r="B2350" s="27"/>
      <c r="C2350" s="27"/>
      <c r="F2350" s="43"/>
      <c r="G2350" s="43"/>
      <c r="H2350" s="27"/>
    </row>
    <row r="2351">
      <c r="A2351" s="42"/>
      <c r="B2351" s="27"/>
      <c r="C2351" s="27"/>
      <c r="F2351" s="43"/>
      <c r="G2351" s="43"/>
      <c r="H2351" s="27"/>
    </row>
    <row r="2352">
      <c r="A2352" s="42"/>
      <c r="B2352" s="27"/>
      <c r="C2352" s="27"/>
      <c r="F2352" s="43"/>
      <c r="G2352" s="43"/>
      <c r="H2352" s="27"/>
    </row>
    <row r="2353">
      <c r="A2353" s="42"/>
      <c r="B2353" s="27"/>
      <c r="C2353" s="27"/>
      <c r="F2353" s="43"/>
      <c r="G2353" s="43"/>
      <c r="H2353" s="27"/>
    </row>
    <row r="2354">
      <c r="A2354" s="42"/>
      <c r="B2354" s="27"/>
      <c r="C2354" s="27"/>
      <c r="F2354" s="43"/>
      <c r="G2354" s="43"/>
      <c r="H2354" s="27"/>
    </row>
    <row r="2355">
      <c r="A2355" s="42"/>
      <c r="B2355" s="27"/>
      <c r="C2355" s="27"/>
      <c r="F2355" s="43"/>
      <c r="G2355" s="43"/>
      <c r="H2355" s="27"/>
    </row>
    <row r="2356">
      <c r="A2356" s="42"/>
      <c r="B2356" s="27"/>
      <c r="C2356" s="27"/>
      <c r="F2356" s="43"/>
      <c r="G2356" s="43"/>
      <c r="H2356" s="27"/>
    </row>
    <row r="2357">
      <c r="A2357" s="42"/>
      <c r="B2357" s="27"/>
      <c r="C2357" s="27"/>
      <c r="F2357" s="43"/>
      <c r="G2357" s="43"/>
      <c r="H2357" s="27"/>
    </row>
    <row r="2358">
      <c r="A2358" s="42"/>
      <c r="B2358" s="27"/>
      <c r="C2358" s="27"/>
      <c r="F2358" s="43"/>
      <c r="G2358" s="43"/>
      <c r="H2358" s="27"/>
    </row>
    <row r="2359">
      <c r="A2359" s="42"/>
      <c r="B2359" s="27"/>
      <c r="C2359" s="27"/>
      <c r="F2359" s="43"/>
      <c r="G2359" s="43"/>
      <c r="H2359" s="27"/>
    </row>
    <row r="2360">
      <c r="A2360" s="42"/>
      <c r="B2360" s="27"/>
      <c r="C2360" s="27"/>
      <c r="F2360" s="43"/>
      <c r="G2360" s="43"/>
      <c r="H2360" s="27"/>
    </row>
    <row r="2361">
      <c r="A2361" s="42"/>
      <c r="B2361" s="27"/>
      <c r="C2361" s="27"/>
      <c r="F2361" s="43"/>
      <c r="G2361" s="43"/>
      <c r="H2361" s="27"/>
    </row>
    <row r="2362">
      <c r="A2362" s="42"/>
      <c r="B2362" s="27"/>
      <c r="C2362" s="27"/>
      <c r="F2362" s="43"/>
      <c r="G2362" s="43"/>
      <c r="H2362" s="27"/>
    </row>
    <row r="2363">
      <c r="A2363" s="42"/>
      <c r="B2363" s="27"/>
      <c r="C2363" s="27"/>
      <c r="F2363" s="43"/>
      <c r="G2363" s="43"/>
      <c r="H2363" s="27"/>
    </row>
    <row r="2364">
      <c r="A2364" s="42"/>
      <c r="B2364" s="27"/>
      <c r="C2364" s="27"/>
      <c r="F2364" s="43"/>
      <c r="G2364" s="43"/>
      <c r="H2364" s="27"/>
    </row>
    <row r="2365">
      <c r="A2365" s="42"/>
      <c r="B2365" s="27"/>
      <c r="C2365" s="27"/>
      <c r="F2365" s="43"/>
      <c r="G2365" s="43"/>
      <c r="H2365" s="27"/>
    </row>
    <row r="2366">
      <c r="A2366" s="42"/>
      <c r="B2366" s="27"/>
      <c r="C2366" s="27"/>
      <c r="F2366" s="43"/>
      <c r="G2366" s="43"/>
      <c r="H2366" s="27"/>
    </row>
    <row r="2367">
      <c r="A2367" s="42"/>
      <c r="B2367" s="27"/>
      <c r="C2367" s="27"/>
      <c r="F2367" s="43"/>
      <c r="G2367" s="43"/>
      <c r="H2367" s="27"/>
    </row>
    <row r="2368">
      <c r="A2368" s="42"/>
      <c r="B2368" s="27"/>
      <c r="C2368" s="27"/>
      <c r="F2368" s="43"/>
      <c r="G2368" s="43"/>
      <c r="H2368" s="27"/>
    </row>
    <row r="2369">
      <c r="A2369" s="42"/>
      <c r="B2369" s="27"/>
      <c r="C2369" s="27"/>
      <c r="F2369" s="43"/>
      <c r="G2369" s="43"/>
      <c r="H2369" s="27"/>
    </row>
    <row r="2370">
      <c r="A2370" s="42"/>
      <c r="B2370" s="27"/>
      <c r="C2370" s="27"/>
      <c r="F2370" s="43"/>
      <c r="G2370" s="43"/>
      <c r="H2370" s="27"/>
    </row>
    <row r="2371">
      <c r="A2371" s="42"/>
      <c r="B2371" s="27"/>
      <c r="C2371" s="27"/>
      <c r="F2371" s="43"/>
      <c r="G2371" s="43"/>
      <c r="H2371" s="27"/>
    </row>
    <row r="2372">
      <c r="A2372" s="42"/>
      <c r="B2372" s="27"/>
      <c r="C2372" s="27"/>
      <c r="F2372" s="43"/>
      <c r="G2372" s="43"/>
      <c r="H2372" s="27"/>
    </row>
    <row r="2373">
      <c r="A2373" s="42"/>
      <c r="B2373" s="27"/>
      <c r="C2373" s="27"/>
      <c r="F2373" s="43"/>
      <c r="G2373" s="43"/>
      <c r="H2373" s="27"/>
    </row>
    <row r="2374">
      <c r="A2374" s="42"/>
      <c r="B2374" s="27"/>
      <c r="C2374" s="27"/>
      <c r="F2374" s="43"/>
      <c r="G2374" s="43"/>
      <c r="H2374" s="27"/>
    </row>
    <row r="2375">
      <c r="A2375" s="42"/>
      <c r="B2375" s="27"/>
      <c r="C2375" s="27"/>
      <c r="F2375" s="43"/>
      <c r="G2375" s="43"/>
      <c r="H2375" s="27"/>
    </row>
    <row r="2376">
      <c r="A2376" s="42"/>
      <c r="B2376" s="27"/>
      <c r="C2376" s="27"/>
      <c r="F2376" s="43"/>
      <c r="G2376" s="43"/>
      <c r="H2376" s="27"/>
    </row>
    <row r="2377">
      <c r="A2377" s="42"/>
      <c r="B2377" s="27"/>
      <c r="C2377" s="27"/>
      <c r="F2377" s="43"/>
      <c r="G2377" s="43"/>
      <c r="H2377" s="27"/>
    </row>
    <row r="2378">
      <c r="A2378" s="42"/>
      <c r="B2378" s="27"/>
      <c r="C2378" s="27"/>
      <c r="F2378" s="43"/>
      <c r="G2378" s="43"/>
      <c r="H2378" s="27"/>
    </row>
    <row r="2379">
      <c r="A2379" s="42"/>
      <c r="B2379" s="27"/>
      <c r="C2379" s="27"/>
      <c r="F2379" s="43"/>
      <c r="G2379" s="43"/>
      <c r="H2379" s="27"/>
    </row>
    <row r="2380">
      <c r="A2380" s="42"/>
      <c r="B2380" s="27"/>
      <c r="C2380" s="27"/>
      <c r="F2380" s="43"/>
      <c r="G2380" s="43"/>
      <c r="H2380" s="27"/>
    </row>
    <row r="2381">
      <c r="A2381" s="42"/>
      <c r="B2381" s="27"/>
      <c r="C2381" s="27"/>
      <c r="F2381" s="43"/>
      <c r="G2381" s="43"/>
      <c r="H2381" s="27"/>
    </row>
    <row r="2382">
      <c r="A2382" s="42"/>
      <c r="B2382" s="27"/>
      <c r="C2382" s="27"/>
      <c r="F2382" s="43"/>
      <c r="G2382" s="43"/>
      <c r="H2382" s="27"/>
    </row>
    <row r="2383">
      <c r="A2383" s="42"/>
      <c r="B2383" s="27"/>
      <c r="C2383" s="27"/>
      <c r="F2383" s="43"/>
      <c r="G2383" s="43"/>
      <c r="H2383" s="27"/>
    </row>
    <row r="2384">
      <c r="A2384" s="42"/>
      <c r="B2384" s="27"/>
      <c r="C2384" s="27"/>
      <c r="F2384" s="43"/>
      <c r="G2384" s="43"/>
      <c r="H2384" s="27"/>
    </row>
    <row r="2385">
      <c r="A2385" s="42"/>
      <c r="B2385" s="27"/>
      <c r="C2385" s="27"/>
      <c r="F2385" s="43"/>
      <c r="G2385" s="43"/>
      <c r="H2385" s="27"/>
    </row>
    <row r="2386">
      <c r="A2386" s="42"/>
      <c r="B2386" s="27"/>
      <c r="C2386" s="27"/>
      <c r="F2386" s="43"/>
      <c r="G2386" s="43"/>
      <c r="H2386" s="27"/>
    </row>
    <row r="2387">
      <c r="A2387" s="42"/>
      <c r="B2387" s="27"/>
      <c r="C2387" s="27"/>
      <c r="F2387" s="43"/>
      <c r="G2387" s="43"/>
      <c r="H2387" s="27"/>
    </row>
    <row r="2388">
      <c r="A2388" s="42"/>
      <c r="B2388" s="27"/>
      <c r="C2388" s="27"/>
      <c r="F2388" s="43"/>
      <c r="G2388" s="43"/>
      <c r="H2388" s="27"/>
    </row>
    <row r="2389">
      <c r="A2389" s="42"/>
      <c r="B2389" s="27"/>
      <c r="C2389" s="27"/>
      <c r="F2389" s="43"/>
      <c r="G2389" s="43"/>
      <c r="H2389" s="27"/>
    </row>
    <row r="2390">
      <c r="A2390" s="42"/>
      <c r="B2390" s="27"/>
      <c r="C2390" s="27"/>
      <c r="F2390" s="43"/>
      <c r="G2390" s="43"/>
      <c r="H2390" s="27"/>
    </row>
    <row r="2391">
      <c r="A2391" s="42"/>
      <c r="B2391" s="27"/>
      <c r="C2391" s="27"/>
      <c r="F2391" s="43"/>
      <c r="G2391" s="43"/>
      <c r="H2391" s="27"/>
    </row>
    <row r="2392">
      <c r="A2392" s="42"/>
      <c r="B2392" s="27"/>
      <c r="C2392" s="27"/>
      <c r="F2392" s="43"/>
      <c r="G2392" s="43"/>
      <c r="H2392" s="27"/>
    </row>
    <row r="2393">
      <c r="A2393" s="42"/>
      <c r="B2393" s="27"/>
      <c r="C2393" s="27"/>
      <c r="F2393" s="43"/>
      <c r="G2393" s="43"/>
      <c r="H2393" s="27"/>
    </row>
    <row r="2394">
      <c r="A2394" s="42"/>
      <c r="B2394" s="27"/>
      <c r="C2394" s="27"/>
      <c r="F2394" s="43"/>
      <c r="G2394" s="43"/>
      <c r="H2394" s="27"/>
    </row>
    <row r="2395">
      <c r="A2395" s="42"/>
      <c r="B2395" s="27"/>
      <c r="C2395" s="27"/>
      <c r="F2395" s="43"/>
      <c r="G2395" s="43"/>
      <c r="H2395" s="27"/>
    </row>
    <row r="2396">
      <c r="A2396" s="42"/>
      <c r="B2396" s="27"/>
      <c r="C2396" s="27"/>
      <c r="F2396" s="43"/>
      <c r="G2396" s="43"/>
      <c r="H2396" s="27"/>
    </row>
    <row r="2397">
      <c r="A2397" s="42"/>
      <c r="B2397" s="27"/>
      <c r="C2397" s="27"/>
      <c r="F2397" s="43"/>
      <c r="G2397" s="43"/>
      <c r="H2397" s="27"/>
    </row>
    <row r="2398">
      <c r="A2398" s="42"/>
      <c r="B2398" s="27"/>
      <c r="C2398" s="27"/>
      <c r="F2398" s="43"/>
      <c r="G2398" s="43"/>
      <c r="H2398" s="27"/>
    </row>
    <row r="2399">
      <c r="A2399" s="42"/>
      <c r="B2399" s="27"/>
      <c r="C2399" s="27"/>
      <c r="F2399" s="43"/>
      <c r="G2399" s="43"/>
      <c r="H2399" s="27"/>
    </row>
    <row r="2400">
      <c r="A2400" s="42"/>
      <c r="B2400" s="27"/>
      <c r="C2400" s="27"/>
      <c r="F2400" s="43"/>
      <c r="G2400" s="43"/>
      <c r="H2400" s="27"/>
    </row>
    <row r="2401">
      <c r="A2401" s="42"/>
      <c r="B2401" s="27"/>
      <c r="C2401" s="27"/>
      <c r="F2401" s="43"/>
      <c r="G2401" s="43"/>
      <c r="H2401" s="27"/>
    </row>
    <row r="2402">
      <c r="A2402" s="42"/>
      <c r="B2402" s="27"/>
      <c r="C2402" s="27"/>
      <c r="F2402" s="43"/>
      <c r="G2402" s="43"/>
      <c r="H2402" s="27"/>
    </row>
    <row r="2403">
      <c r="A2403" s="42"/>
      <c r="B2403" s="27"/>
      <c r="C2403" s="27"/>
      <c r="F2403" s="43"/>
      <c r="G2403" s="43"/>
      <c r="H2403" s="27"/>
    </row>
    <row r="2404">
      <c r="A2404" s="42"/>
      <c r="B2404" s="27"/>
      <c r="C2404" s="27"/>
      <c r="F2404" s="43"/>
      <c r="G2404" s="43"/>
      <c r="H2404" s="27"/>
    </row>
    <row r="2405">
      <c r="A2405" s="42"/>
      <c r="B2405" s="27"/>
      <c r="C2405" s="27"/>
      <c r="F2405" s="43"/>
      <c r="G2405" s="43"/>
      <c r="H2405" s="27"/>
    </row>
    <row r="2406">
      <c r="A2406" s="42"/>
      <c r="B2406" s="27"/>
      <c r="C2406" s="27"/>
      <c r="F2406" s="43"/>
      <c r="G2406" s="43"/>
      <c r="H2406" s="27"/>
    </row>
    <row r="2407">
      <c r="A2407" s="42"/>
      <c r="B2407" s="27"/>
      <c r="C2407" s="27"/>
      <c r="F2407" s="43"/>
      <c r="G2407" s="43"/>
      <c r="H2407" s="27"/>
    </row>
    <row r="2408">
      <c r="A2408" s="42"/>
      <c r="B2408" s="27"/>
      <c r="C2408" s="27"/>
      <c r="F2408" s="43"/>
      <c r="G2408" s="43"/>
      <c r="H2408" s="27"/>
    </row>
    <row r="2409">
      <c r="A2409" s="42"/>
      <c r="B2409" s="27"/>
      <c r="C2409" s="27"/>
      <c r="F2409" s="43"/>
      <c r="G2409" s="43"/>
      <c r="H2409" s="27"/>
    </row>
    <row r="2410">
      <c r="A2410" s="42"/>
      <c r="B2410" s="27"/>
      <c r="C2410" s="27"/>
      <c r="F2410" s="43"/>
      <c r="G2410" s="43"/>
      <c r="H2410" s="27"/>
    </row>
    <row r="2411">
      <c r="A2411" s="42"/>
      <c r="B2411" s="27"/>
      <c r="C2411" s="27"/>
      <c r="F2411" s="43"/>
      <c r="G2411" s="43"/>
      <c r="H2411" s="27"/>
    </row>
    <row r="2412">
      <c r="A2412" s="42"/>
      <c r="B2412" s="27"/>
      <c r="C2412" s="27"/>
      <c r="F2412" s="43"/>
      <c r="G2412" s="43"/>
      <c r="H2412" s="27"/>
    </row>
    <row r="2413">
      <c r="A2413" s="42"/>
      <c r="B2413" s="27"/>
      <c r="C2413" s="27"/>
      <c r="F2413" s="43"/>
      <c r="G2413" s="43"/>
      <c r="H2413" s="27"/>
    </row>
    <row r="2414">
      <c r="A2414" s="42"/>
      <c r="B2414" s="27"/>
      <c r="C2414" s="27"/>
      <c r="F2414" s="43"/>
      <c r="G2414" s="43"/>
      <c r="H2414" s="27"/>
    </row>
    <row r="2415">
      <c r="A2415" s="42"/>
      <c r="B2415" s="27"/>
      <c r="C2415" s="27"/>
      <c r="F2415" s="43"/>
      <c r="G2415" s="43"/>
      <c r="H2415" s="27"/>
    </row>
    <row r="2416">
      <c r="A2416" s="42"/>
      <c r="B2416" s="27"/>
      <c r="C2416" s="27"/>
      <c r="F2416" s="43"/>
      <c r="G2416" s="43"/>
      <c r="H2416" s="27"/>
    </row>
    <row r="2417">
      <c r="A2417" s="42"/>
      <c r="B2417" s="27"/>
      <c r="C2417" s="27"/>
      <c r="F2417" s="43"/>
      <c r="G2417" s="43"/>
      <c r="H2417" s="27"/>
    </row>
    <row r="2418">
      <c r="A2418" s="42"/>
      <c r="B2418" s="27"/>
      <c r="C2418" s="27"/>
      <c r="F2418" s="43"/>
      <c r="G2418" s="43"/>
      <c r="H2418" s="27"/>
    </row>
    <row r="2419">
      <c r="A2419" s="42"/>
      <c r="B2419" s="27"/>
      <c r="C2419" s="27"/>
      <c r="F2419" s="43"/>
      <c r="G2419" s="43"/>
      <c r="H2419" s="27"/>
    </row>
    <row r="2420">
      <c r="A2420" s="42"/>
      <c r="B2420" s="27"/>
      <c r="C2420" s="27"/>
      <c r="F2420" s="43"/>
      <c r="G2420" s="43"/>
      <c r="H2420" s="27"/>
    </row>
    <row r="2421">
      <c r="A2421" s="42"/>
      <c r="B2421" s="27"/>
      <c r="C2421" s="27"/>
      <c r="F2421" s="43"/>
      <c r="G2421" s="43"/>
      <c r="H2421" s="27"/>
    </row>
    <row r="2422">
      <c r="A2422" s="42"/>
      <c r="B2422" s="27"/>
      <c r="C2422" s="27"/>
      <c r="F2422" s="43"/>
      <c r="G2422" s="43"/>
      <c r="H2422" s="27"/>
    </row>
    <row r="2423">
      <c r="A2423" s="42"/>
      <c r="B2423" s="27"/>
      <c r="C2423" s="27"/>
      <c r="F2423" s="43"/>
      <c r="G2423" s="43"/>
      <c r="H2423" s="27"/>
    </row>
    <row r="2424">
      <c r="A2424" s="42"/>
      <c r="B2424" s="27"/>
      <c r="C2424" s="27"/>
      <c r="F2424" s="43"/>
      <c r="G2424" s="43"/>
      <c r="H2424" s="27"/>
    </row>
    <row r="2425">
      <c r="A2425" s="42"/>
      <c r="B2425" s="27"/>
      <c r="C2425" s="27"/>
      <c r="F2425" s="43"/>
      <c r="G2425" s="43"/>
      <c r="H2425" s="27"/>
    </row>
    <row r="2426">
      <c r="A2426" s="42"/>
      <c r="B2426" s="27"/>
      <c r="C2426" s="27"/>
      <c r="F2426" s="43"/>
      <c r="G2426" s="43"/>
      <c r="H2426" s="27"/>
    </row>
    <row r="2427">
      <c r="A2427" s="42"/>
      <c r="B2427" s="27"/>
      <c r="C2427" s="27"/>
      <c r="F2427" s="43"/>
      <c r="G2427" s="43"/>
      <c r="H2427" s="27"/>
    </row>
    <row r="2428">
      <c r="A2428" s="42"/>
      <c r="B2428" s="27"/>
      <c r="C2428" s="27"/>
      <c r="F2428" s="43"/>
      <c r="G2428" s="43"/>
      <c r="H2428" s="27"/>
    </row>
    <row r="2429">
      <c r="A2429" s="42"/>
      <c r="B2429" s="27"/>
      <c r="C2429" s="27"/>
      <c r="F2429" s="43"/>
      <c r="G2429" s="43"/>
      <c r="H2429" s="27"/>
    </row>
    <row r="2430">
      <c r="A2430" s="42"/>
      <c r="B2430" s="27"/>
      <c r="C2430" s="27"/>
      <c r="F2430" s="43"/>
      <c r="G2430" s="43"/>
      <c r="H2430" s="27"/>
    </row>
    <row r="2431">
      <c r="A2431" s="42"/>
      <c r="B2431" s="27"/>
      <c r="C2431" s="27"/>
      <c r="F2431" s="43"/>
      <c r="G2431" s="43"/>
      <c r="H2431" s="27"/>
    </row>
    <row r="2432">
      <c r="A2432" s="42"/>
      <c r="B2432" s="27"/>
      <c r="C2432" s="27"/>
      <c r="F2432" s="43"/>
      <c r="G2432" s="43"/>
      <c r="H2432" s="27"/>
    </row>
    <row r="2433">
      <c r="A2433" s="42"/>
      <c r="B2433" s="27"/>
      <c r="C2433" s="27"/>
      <c r="F2433" s="43"/>
      <c r="G2433" s="43"/>
      <c r="H2433" s="27"/>
    </row>
    <row r="2434">
      <c r="A2434" s="42"/>
      <c r="B2434" s="27"/>
      <c r="C2434" s="27"/>
      <c r="F2434" s="43"/>
      <c r="G2434" s="43"/>
      <c r="H2434" s="27"/>
    </row>
    <row r="2435">
      <c r="A2435" s="42"/>
      <c r="B2435" s="27"/>
      <c r="C2435" s="27"/>
      <c r="F2435" s="43"/>
      <c r="G2435" s="43"/>
      <c r="H2435" s="27"/>
    </row>
    <row r="2436">
      <c r="A2436" s="42"/>
      <c r="B2436" s="27"/>
      <c r="C2436" s="27"/>
      <c r="F2436" s="43"/>
      <c r="G2436" s="43"/>
      <c r="H2436" s="27"/>
    </row>
    <row r="2437">
      <c r="A2437" s="42"/>
      <c r="B2437" s="27"/>
      <c r="C2437" s="27"/>
      <c r="F2437" s="43"/>
      <c r="G2437" s="43"/>
      <c r="H2437" s="27"/>
    </row>
    <row r="2438">
      <c r="A2438" s="42"/>
      <c r="B2438" s="27"/>
      <c r="C2438" s="27"/>
      <c r="F2438" s="43"/>
      <c r="G2438" s="43"/>
      <c r="H2438" s="27"/>
    </row>
    <row r="2439">
      <c r="A2439" s="42"/>
      <c r="B2439" s="27"/>
      <c r="C2439" s="27"/>
      <c r="F2439" s="43"/>
      <c r="G2439" s="43"/>
      <c r="H2439" s="27"/>
    </row>
    <row r="2440">
      <c r="A2440" s="42"/>
      <c r="B2440" s="27"/>
      <c r="C2440" s="27"/>
      <c r="F2440" s="43"/>
      <c r="G2440" s="43"/>
      <c r="H2440" s="27"/>
    </row>
    <row r="2441">
      <c r="A2441" s="42"/>
      <c r="B2441" s="27"/>
      <c r="C2441" s="27"/>
      <c r="F2441" s="43"/>
      <c r="G2441" s="43"/>
      <c r="H2441" s="27"/>
    </row>
    <row r="2442">
      <c r="A2442" s="42"/>
      <c r="B2442" s="27"/>
      <c r="C2442" s="27"/>
      <c r="F2442" s="43"/>
      <c r="G2442" s="43"/>
      <c r="H2442" s="27"/>
    </row>
    <row r="2443">
      <c r="A2443" s="42"/>
      <c r="B2443" s="27"/>
      <c r="C2443" s="27"/>
      <c r="F2443" s="43"/>
      <c r="G2443" s="43"/>
      <c r="H2443" s="27"/>
    </row>
    <row r="2444">
      <c r="A2444" s="42"/>
      <c r="B2444" s="27"/>
      <c r="C2444" s="27"/>
      <c r="F2444" s="43"/>
      <c r="G2444" s="43"/>
      <c r="H2444" s="27"/>
    </row>
    <row r="2445">
      <c r="A2445" s="42"/>
      <c r="B2445" s="27"/>
      <c r="C2445" s="27"/>
      <c r="F2445" s="43"/>
      <c r="G2445" s="43"/>
      <c r="H2445" s="27"/>
    </row>
    <row r="2446">
      <c r="A2446" s="42"/>
      <c r="B2446" s="27"/>
      <c r="C2446" s="27"/>
      <c r="F2446" s="43"/>
      <c r="G2446" s="43"/>
      <c r="H2446" s="27"/>
    </row>
    <row r="2447">
      <c r="A2447" s="42"/>
      <c r="B2447" s="27"/>
      <c r="C2447" s="27"/>
      <c r="F2447" s="43"/>
      <c r="G2447" s="43"/>
      <c r="H2447" s="27"/>
    </row>
    <row r="2448">
      <c r="A2448" s="42"/>
      <c r="B2448" s="27"/>
      <c r="C2448" s="27"/>
      <c r="F2448" s="43"/>
      <c r="G2448" s="43"/>
      <c r="H2448" s="27"/>
    </row>
    <row r="2449">
      <c r="A2449" s="42"/>
      <c r="B2449" s="27"/>
      <c r="C2449" s="27"/>
      <c r="F2449" s="43"/>
      <c r="G2449" s="43"/>
      <c r="H2449" s="27"/>
    </row>
    <row r="2450">
      <c r="A2450" s="42"/>
      <c r="B2450" s="27"/>
      <c r="C2450" s="27"/>
      <c r="F2450" s="43"/>
      <c r="G2450" s="43"/>
      <c r="H2450" s="27"/>
    </row>
    <row r="2451">
      <c r="A2451" s="42"/>
      <c r="B2451" s="27"/>
      <c r="C2451" s="27"/>
      <c r="F2451" s="43"/>
      <c r="G2451" s="43"/>
      <c r="H2451" s="27"/>
    </row>
    <row r="2452">
      <c r="A2452" s="42"/>
      <c r="B2452" s="27"/>
      <c r="C2452" s="27"/>
      <c r="F2452" s="43"/>
      <c r="G2452" s="43"/>
      <c r="H2452" s="27"/>
    </row>
    <row r="2453">
      <c r="A2453" s="42"/>
      <c r="B2453" s="27"/>
      <c r="C2453" s="27"/>
      <c r="F2453" s="43"/>
      <c r="G2453" s="43"/>
      <c r="H2453" s="27"/>
    </row>
    <row r="2454">
      <c r="A2454" s="42"/>
      <c r="B2454" s="27"/>
      <c r="C2454" s="27"/>
      <c r="F2454" s="43"/>
      <c r="G2454" s="43"/>
      <c r="H2454" s="27"/>
    </row>
    <row r="2455">
      <c r="A2455" s="42"/>
      <c r="B2455" s="27"/>
      <c r="C2455" s="27"/>
      <c r="F2455" s="43"/>
      <c r="G2455" s="43"/>
      <c r="H2455" s="27"/>
    </row>
    <row r="2456">
      <c r="A2456" s="42"/>
      <c r="B2456" s="27"/>
      <c r="C2456" s="27"/>
      <c r="F2456" s="43"/>
      <c r="G2456" s="43"/>
      <c r="H2456" s="27"/>
    </row>
    <row r="2457">
      <c r="A2457" s="42"/>
      <c r="B2457" s="27"/>
      <c r="C2457" s="27"/>
      <c r="F2457" s="43"/>
      <c r="G2457" s="43"/>
      <c r="H2457" s="27"/>
    </row>
    <row r="2458">
      <c r="A2458" s="42"/>
      <c r="B2458" s="27"/>
      <c r="C2458" s="27"/>
      <c r="F2458" s="43"/>
      <c r="G2458" s="43"/>
      <c r="H2458" s="27"/>
    </row>
    <row r="2459">
      <c r="A2459" s="42"/>
      <c r="B2459" s="27"/>
      <c r="C2459" s="27"/>
      <c r="F2459" s="43"/>
      <c r="G2459" s="43"/>
      <c r="H2459" s="27"/>
    </row>
    <row r="2460">
      <c r="A2460" s="42"/>
      <c r="B2460" s="27"/>
      <c r="C2460" s="27"/>
      <c r="F2460" s="43"/>
      <c r="G2460" s="43"/>
      <c r="H2460" s="27"/>
    </row>
    <row r="2461">
      <c r="A2461" s="42"/>
      <c r="B2461" s="27"/>
      <c r="C2461" s="27"/>
      <c r="F2461" s="43"/>
      <c r="G2461" s="43"/>
      <c r="H2461" s="27"/>
    </row>
    <row r="2462">
      <c r="A2462" s="42"/>
      <c r="B2462" s="27"/>
      <c r="C2462" s="27"/>
      <c r="F2462" s="43"/>
      <c r="G2462" s="43"/>
      <c r="H2462" s="27"/>
    </row>
    <row r="2463">
      <c r="A2463" s="42"/>
      <c r="B2463" s="27"/>
      <c r="C2463" s="27"/>
      <c r="F2463" s="43"/>
      <c r="G2463" s="43"/>
      <c r="H2463" s="27"/>
    </row>
    <row r="2464">
      <c r="A2464" s="42"/>
      <c r="B2464" s="27"/>
      <c r="C2464" s="27"/>
      <c r="F2464" s="43"/>
      <c r="G2464" s="43"/>
      <c r="H2464" s="27"/>
    </row>
    <row r="2465">
      <c r="A2465" s="42"/>
      <c r="B2465" s="27"/>
      <c r="C2465" s="27"/>
      <c r="F2465" s="43"/>
      <c r="G2465" s="43"/>
      <c r="H2465" s="27"/>
    </row>
    <row r="2466">
      <c r="A2466" s="42"/>
      <c r="B2466" s="27"/>
      <c r="C2466" s="27"/>
      <c r="F2466" s="43"/>
      <c r="G2466" s="43"/>
      <c r="H2466" s="27"/>
    </row>
    <row r="2467">
      <c r="A2467" s="42"/>
      <c r="B2467" s="27"/>
      <c r="C2467" s="27"/>
      <c r="F2467" s="43"/>
      <c r="G2467" s="43"/>
      <c r="H2467" s="27"/>
    </row>
    <row r="2468">
      <c r="A2468" s="42"/>
      <c r="B2468" s="27"/>
      <c r="C2468" s="27"/>
      <c r="F2468" s="43"/>
      <c r="G2468" s="43"/>
      <c r="H2468" s="27"/>
    </row>
    <row r="2469">
      <c r="A2469" s="42"/>
      <c r="B2469" s="27"/>
      <c r="C2469" s="27"/>
      <c r="F2469" s="43"/>
      <c r="G2469" s="43"/>
      <c r="H2469" s="27"/>
    </row>
    <row r="2470">
      <c r="A2470" s="42"/>
      <c r="B2470" s="27"/>
      <c r="C2470" s="27"/>
      <c r="F2470" s="43"/>
      <c r="G2470" s="43"/>
      <c r="H2470" s="27"/>
    </row>
    <row r="2471">
      <c r="A2471" s="42"/>
      <c r="B2471" s="27"/>
      <c r="C2471" s="27"/>
      <c r="F2471" s="43"/>
      <c r="G2471" s="43"/>
      <c r="H2471" s="27"/>
    </row>
    <row r="2472">
      <c r="A2472" s="42"/>
      <c r="B2472" s="27"/>
      <c r="C2472" s="27"/>
      <c r="F2472" s="43"/>
      <c r="G2472" s="43"/>
      <c r="H2472" s="27"/>
    </row>
    <row r="2473">
      <c r="A2473" s="42"/>
      <c r="B2473" s="27"/>
      <c r="C2473" s="27"/>
      <c r="F2473" s="43"/>
      <c r="G2473" s="43"/>
      <c r="H2473" s="27"/>
    </row>
    <row r="2474">
      <c r="A2474" s="42"/>
      <c r="B2474" s="27"/>
      <c r="C2474" s="27"/>
      <c r="F2474" s="43"/>
      <c r="G2474" s="43"/>
      <c r="H2474" s="27"/>
    </row>
    <row r="2475">
      <c r="A2475" s="42"/>
      <c r="B2475" s="27"/>
      <c r="C2475" s="27"/>
      <c r="F2475" s="43"/>
      <c r="G2475" s="43"/>
      <c r="H2475" s="27"/>
    </row>
    <row r="2476">
      <c r="A2476" s="42"/>
      <c r="B2476" s="27"/>
      <c r="C2476" s="27"/>
      <c r="F2476" s="43"/>
      <c r="G2476" s="43"/>
      <c r="H2476" s="27"/>
    </row>
    <row r="2477">
      <c r="A2477" s="42"/>
      <c r="B2477" s="27"/>
      <c r="C2477" s="27"/>
      <c r="F2477" s="43"/>
      <c r="G2477" s="43"/>
      <c r="H2477" s="27"/>
    </row>
    <row r="2478">
      <c r="A2478" s="42"/>
      <c r="B2478" s="27"/>
      <c r="C2478" s="27"/>
      <c r="F2478" s="43"/>
      <c r="G2478" s="43"/>
      <c r="H2478" s="27"/>
    </row>
    <row r="2479">
      <c r="A2479" s="42"/>
      <c r="B2479" s="27"/>
      <c r="C2479" s="27"/>
      <c r="F2479" s="43"/>
      <c r="G2479" s="43"/>
      <c r="H2479" s="27"/>
    </row>
    <row r="2480">
      <c r="A2480" s="42"/>
      <c r="B2480" s="27"/>
      <c r="C2480" s="27"/>
      <c r="F2480" s="43"/>
      <c r="G2480" s="43"/>
      <c r="H2480" s="27"/>
    </row>
    <row r="2481">
      <c r="A2481" s="42"/>
      <c r="B2481" s="27"/>
      <c r="C2481" s="27"/>
      <c r="F2481" s="43"/>
      <c r="G2481" s="43"/>
      <c r="H2481" s="27"/>
    </row>
    <row r="2482">
      <c r="A2482" s="42"/>
      <c r="B2482" s="27"/>
      <c r="C2482" s="27"/>
      <c r="F2482" s="43"/>
      <c r="G2482" s="43"/>
      <c r="H2482" s="27"/>
    </row>
    <row r="2483">
      <c r="A2483" s="42"/>
      <c r="B2483" s="27"/>
      <c r="C2483" s="27"/>
      <c r="F2483" s="43"/>
      <c r="G2483" s="43"/>
      <c r="H2483" s="27"/>
    </row>
    <row r="2484">
      <c r="A2484" s="42"/>
      <c r="B2484" s="27"/>
      <c r="C2484" s="27"/>
      <c r="F2484" s="43"/>
      <c r="G2484" s="43"/>
      <c r="H2484" s="27"/>
    </row>
    <row r="2485">
      <c r="A2485" s="42"/>
      <c r="B2485" s="27"/>
      <c r="C2485" s="27"/>
      <c r="F2485" s="43"/>
      <c r="G2485" s="43"/>
      <c r="H2485" s="27"/>
    </row>
    <row r="2486">
      <c r="A2486" s="42"/>
      <c r="B2486" s="27"/>
      <c r="C2486" s="27"/>
      <c r="F2486" s="43"/>
      <c r="G2486" s="43"/>
      <c r="H2486" s="27"/>
    </row>
    <row r="2487">
      <c r="A2487" s="42"/>
      <c r="B2487" s="27"/>
      <c r="C2487" s="27"/>
      <c r="F2487" s="43"/>
      <c r="G2487" s="43"/>
      <c r="H2487" s="27"/>
    </row>
    <row r="2488">
      <c r="A2488" s="42"/>
      <c r="B2488" s="27"/>
      <c r="C2488" s="27"/>
      <c r="F2488" s="43"/>
      <c r="G2488" s="43"/>
      <c r="H2488" s="27"/>
    </row>
    <row r="2489">
      <c r="A2489" s="42"/>
      <c r="B2489" s="27"/>
      <c r="C2489" s="27"/>
      <c r="F2489" s="43"/>
      <c r="G2489" s="43"/>
      <c r="H2489" s="27"/>
    </row>
    <row r="2490">
      <c r="A2490" s="42"/>
      <c r="B2490" s="27"/>
      <c r="C2490" s="27"/>
      <c r="F2490" s="43"/>
      <c r="G2490" s="43"/>
      <c r="H2490" s="27"/>
    </row>
    <row r="2491">
      <c r="A2491" s="42"/>
      <c r="B2491" s="27"/>
      <c r="C2491" s="27"/>
      <c r="F2491" s="43"/>
      <c r="G2491" s="43"/>
      <c r="H2491" s="27"/>
    </row>
    <row r="2492">
      <c r="A2492" s="42"/>
      <c r="B2492" s="27"/>
      <c r="C2492" s="27"/>
      <c r="F2492" s="43"/>
      <c r="G2492" s="43"/>
      <c r="H2492" s="27"/>
    </row>
    <row r="2493">
      <c r="A2493" s="42"/>
      <c r="B2493" s="27"/>
      <c r="C2493" s="27"/>
      <c r="F2493" s="43"/>
      <c r="G2493" s="43"/>
      <c r="H2493" s="27"/>
    </row>
    <row r="2494">
      <c r="A2494" s="42"/>
      <c r="B2494" s="27"/>
      <c r="C2494" s="27"/>
      <c r="F2494" s="43"/>
      <c r="G2494" s="43"/>
      <c r="H2494" s="27"/>
    </row>
    <row r="2495">
      <c r="A2495" s="42"/>
      <c r="B2495" s="27"/>
      <c r="C2495" s="27"/>
      <c r="F2495" s="43"/>
      <c r="G2495" s="43"/>
      <c r="H2495" s="27"/>
    </row>
    <row r="2496">
      <c r="A2496" s="42"/>
      <c r="B2496" s="27"/>
      <c r="C2496" s="27"/>
      <c r="F2496" s="43"/>
      <c r="G2496" s="43"/>
      <c r="H2496" s="27"/>
    </row>
    <row r="2497">
      <c r="A2497" s="42"/>
      <c r="B2497" s="27"/>
      <c r="C2497" s="27"/>
      <c r="F2497" s="43"/>
      <c r="G2497" s="43"/>
      <c r="H2497" s="27"/>
    </row>
    <row r="2498">
      <c r="A2498" s="42"/>
      <c r="B2498" s="27"/>
      <c r="C2498" s="27"/>
      <c r="F2498" s="43"/>
      <c r="G2498" s="43"/>
      <c r="H2498" s="27"/>
    </row>
    <row r="2499">
      <c r="A2499" s="42"/>
      <c r="B2499" s="27"/>
      <c r="C2499" s="27"/>
      <c r="F2499" s="43"/>
      <c r="G2499" s="43"/>
      <c r="H2499" s="27"/>
    </row>
    <row r="2500">
      <c r="A2500" s="42"/>
      <c r="B2500" s="27"/>
      <c r="C2500" s="27"/>
      <c r="F2500" s="43"/>
      <c r="G2500" s="43"/>
      <c r="H2500" s="27"/>
    </row>
    <row r="2501">
      <c r="A2501" s="42"/>
      <c r="B2501" s="27"/>
      <c r="C2501" s="27"/>
      <c r="F2501" s="43"/>
      <c r="G2501" s="43"/>
      <c r="H2501" s="27"/>
    </row>
    <row r="2502">
      <c r="A2502" s="42"/>
      <c r="B2502" s="27"/>
      <c r="C2502" s="27"/>
      <c r="F2502" s="43"/>
      <c r="G2502" s="43"/>
      <c r="H2502" s="27"/>
    </row>
    <row r="2503">
      <c r="A2503" s="42"/>
      <c r="B2503" s="27"/>
      <c r="C2503" s="27"/>
      <c r="F2503" s="43"/>
      <c r="G2503" s="43"/>
      <c r="H2503" s="27"/>
    </row>
    <row r="2504">
      <c r="A2504" s="42"/>
      <c r="B2504" s="27"/>
      <c r="C2504" s="27"/>
      <c r="F2504" s="43"/>
      <c r="G2504" s="43"/>
      <c r="H2504" s="27"/>
    </row>
    <row r="2505">
      <c r="A2505" s="42"/>
      <c r="B2505" s="27"/>
      <c r="C2505" s="27"/>
      <c r="F2505" s="43"/>
      <c r="G2505" s="43"/>
      <c r="H2505" s="27"/>
    </row>
    <row r="2506">
      <c r="A2506" s="42"/>
      <c r="B2506" s="27"/>
      <c r="C2506" s="27"/>
      <c r="F2506" s="43"/>
      <c r="G2506" s="43"/>
      <c r="H2506" s="27"/>
    </row>
    <row r="2507">
      <c r="A2507" s="42"/>
      <c r="B2507" s="27"/>
      <c r="C2507" s="27"/>
      <c r="F2507" s="43"/>
      <c r="G2507" s="43"/>
      <c r="H2507" s="27"/>
    </row>
    <row r="2508">
      <c r="A2508" s="42"/>
      <c r="B2508" s="27"/>
      <c r="C2508" s="27"/>
      <c r="F2508" s="43"/>
      <c r="G2508" s="43"/>
      <c r="H2508" s="27"/>
    </row>
    <row r="2509">
      <c r="A2509" s="42"/>
      <c r="B2509" s="27"/>
      <c r="C2509" s="27"/>
      <c r="F2509" s="43"/>
      <c r="G2509" s="43"/>
      <c r="H2509" s="27"/>
    </row>
    <row r="2510">
      <c r="A2510" s="42"/>
      <c r="B2510" s="27"/>
      <c r="C2510" s="27"/>
      <c r="F2510" s="43"/>
      <c r="G2510" s="43"/>
      <c r="H2510" s="27"/>
    </row>
    <row r="2511">
      <c r="A2511" s="42"/>
      <c r="B2511" s="27"/>
      <c r="C2511" s="27"/>
      <c r="F2511" s="43"/>
      <c r="G2511" s="43"/>
      <c r="H2511" s="27"/>
    </row>
    <row r="2512">
      <c r="A2512" s="42"/>
      <c r="B2512" s="27"/>
      <c r="C2512" s="27"/>
      <c r="F2512" s="43"/>
      <c r="G2512" s="43"/>
      <c r="H2512" s="27"/>
    </row>
    <row r="2513">
      <c r="A2513" s="42"/>
      <c r="B2513" s="27"/>
      <c r="C2513" s="27"/>
      <c r="F2513" s="43"/>
      <c r="G2513" s="43"/>
      <c r="H2513" s="27"/>
    </row>
    <row r="2514">
      <c r="A2514" s="42"/>
      <c r="B2514" s="27"/>
      <c r="C2514" s="27"/>
      <c r="F2514" s="43"/>
      <c r="G2514" s="43"/>
      <c r="H2514" s="27"/>
    </row>
    <row r="2515">
      <c r="A2515" s="42"/>
      <c r="B2515" s="27"/>
      <c r="C2515" s="27"/>
      <c r="F2515" s="43"/>
      <c r="G2515" s="43"/>
      <c r="H2515" s="27"/>
    </row>
    <row r="2516">
      <c r="A2516" s="42"/>
      <c r="B2516" s="27"/>
      <c r="C2516" s="27"/>
      <c r="F2516" s="43"/>
      <c r="G2516" s="43"/>
      <c r="H2516" s="27"/>
    </row>
    <row r="2517">
      <c r="A2517" s="42"/>
      <c r="B2517" s="27"/>
      <c r="C2517" s="27"/>
      <c r="F2517" s="43"/>
      <c r="G2517" s="43"/>
      <c r="H2517" s="27"/>
    </row>
    <row r="2518">
      <c r="A2518" s="42"/>
      <c r="B2518" s="27"/>
      <c r="C2518" s="27"/>
      <c r="F2518" s="43"/>
      <c r="G2518" s="43"/>
      <c r="H2518" s="27"/>
    </row>
    <row r="2519">
      <c r="A2519" s="42"/>
      <c r="B2519" s="27"/>
      <c r="C2519" s="27"/>
      <c r="F2519" s="43"/>
      <c r="G2519" s="43"/>
      <c r="H2519" s="27"/>
    </row>
    <row r="2520">
      <c r="A2520" s="42"/>
      <c r="B2520" s="27"/>
      <c r="C2520" s="27"/>
      <c r="F2520" s="43"/>
      <c r="G2520" s="43"/>
      <c r="H2520" s="27"/>
    </row>
    <row r="2521">
      <c r="A2521" s="42"/>
      <c r="B2521" s="27"/>
      <c r="C2521" s="27"/>
      <c r="F2521" s="43"/>
      <c r="G2521" s="43"/>
      <c r="H2521" s="27"/>
    </row>
    <row r="2522">
      <c r="A2522" s="42"/>
      <c r="B2522" s="27"/>
      <c r="C2522" s="27"/>
      <c r="F2522" s="43"/>
      <c r="G2522" s="43"/>
      <c r="H2522" s="27"/>
    </row>
    <row r="2523">
      <c r="A2523" s="42"/>
      <c r="B2523" s="27"/>
      <c r="C2523" s="27"/>
      <c r="F2523" s="43"/>
      <c r="G2523" s="43"/>
      <c r="H2523" s="27"/>
    </row>
    <row r="2524">
      <c r="A2524" s="42"/>
      <c r="B2524" s="27"/>
      <c r="C2524" s="27"/>
      <c r="F2524" s="43"/>
      <c r="G2524" s="43"/>
      <c r="H2524" s="27"/>
    </row>
    <row r="2525">
      <c r="A2525" s="42"/>
      <c r="B2525" s="27"/>
      <c r="C2525" s="27"/>
      <c r="F2525" s="43"/>
      <c r="G2525" s="43"/>
      <c r="H2525" s="27"/>
    </row>
    <row r="2526">
      <c r="A2526" s="42"/>
      <c r="B2526" s="27"/>
      <c r="C2526" s="27"/>
      <c r="F2526" s="43"/>
      <c r="G2526" s="43"/>
      <c r="H2526" s="27"/>
    </row>
    <row r="2527">
      <c r="A2527" s="42"/>
      <c r="B2527" s="27"/>
      <c r="C2527" s="27"/>
      <c r="F2527" s="43"/>
      <c r="G2527" s="43"/>
      <c r="H2527" s="27"/>
    </row>
    <row r="2528">
      <c r="A2528" s="42"/>
      <c r="B2528" s="27"/>
      <c r="C2528" s="27"/>
      <c r="F2528" s="43"/>
      <c r="G2528" s="43"/>
      <c r="H2528" s="27"/>
    </row>
    <row r="2529">
      <c r="A2529" s="42"/>
      <c r="B2529" s="27"/>
      <c r="C2529" s="27"/>
      <c r="F2529" s="43"/>
      <c r="G2529" s="43"/>
      <c r="H2529" s="27"/>
    </row>
    <row r="2530">
      <c r="A2530" s="42"/>
      <c r="B2530" s="27"/>
      <c r="C2530" s="27"/>
      <c r="F2530" s="43"/>
      <c r="G2530" s="43"/>
      <c r="H2530" s="27"/>
    </row>
    <row r="2531">
      <c r="A2531" s="42"/>
      <c r="B2531" s="27"/>
      <c r="C2531" s="27"/>
      <c r="F2531" s="43"/>
      <c r="G2531" s="43"/>
      <c r="H2531" s="27"/>
    </row>
    <row r="2532">
      <c r="A2532" s="42"/>
      <c r="B2532" s="27"/>
      <c r="C2532" s="27"/>
      <c r="F2532" s="43"/>
      <c r="G2532" s="43"/>
      <c r="H2532" s="27"/>
    </row>
    <row r="2533">
      <c r="A2533" s="42"/>
      <c r="B2533" s="27"/>
      <c r="C2533" s="27"/>
      <c r="F2533" s="43"/>
      <c r="G2533" s="43"/>
      <c r="H2533" s="27"/>
    </row>
    <row r="2534">
      <c r="A2534" s="42"/>
      <c r="B2534" s="27"/>
      <c r="C2534" s="27"/>
      <c r="F2534" s="43"/>
      <c r="G2534" s="43"/>
      <c r="H2534" s="27"/>
    </row>
    <row r="2535">
      <c r="A2535" s="42"/>
      <c r="B2535" s="27"/>
      <c r="C2535" s="27"/>
      <c r="F2535" s="43"/>
      <c r="G2535" s="43"/>
      <c r="H2535" s="27"/>
    </row>
    <row r="2536">
      <c r="A2536" s="42"/>
      <c r="B2536" s="27"/>
      <c r="C2536" s="27"/>
      <c r="F2536" s="43"/>
      <c r="G2536" s="43"/>
      <c r="H2536" s="27"/>
    </row>
    <row r="2537">
      <c r="A2537" s="42"/>
      <c r="B2537" s="27"/>
      <c r="C2537" s="27"/>
      <c r="F2537" s="43"/>
      <c r="G2537" s="43"/>
      <c r="H2537" s="27"/>
    </row>
    <row r="2538">
      <c r="A2538" s="42"/>
      <c r="B2538" s="27"/>
      <c r="C2538" s="27"/>
      <c r="F2538" s="43"/>
      <c r="G2538" s="43"/>
      <c r="H2538" s="27"/>
    </row>
    <row r="2539">
      <c r="A2539" s="42"/>
      <c r="B2539" s="27"/>
      <c r="C2539" s="27"/>
      <c r="F2539" s="43"/>
      <c r="G2539" s="43"/>
      <c r="H2539" s="27"/>
    </row>
    <row r="2540">
      <c r="A2540" s="42"/>
      <c r="B2540" s="27"/>
      <c r="C2540" s="27"/>
      <c r="F2540" s="43"/>
      <c r="G2540" s="43"/>
      <c r="H2540" s="27"/>
    </row>
    <row r="2541">
      <c r="A2541" s="42"/>
      <c r="B2541" s="27"/>
      <c r="C2541" s="27"/>
      <c r="F2541" s="43"/>
      <c r="G2541" s="43"/>
      <c r="H2541" s="27"/>
    </row>
    <row r="2542">
      <c r="A2542" s="42"/>
      <c r="B2542" s="27"/>
      <c r="C2542" s="27"/>
      <c r="F2542" s="43"/>
      <c r="G2542" s="43"/>
      <c r="H2542" s="27"/>
    </row>
    <row r="2543">
      <c r="A2543" s="42"/>
      <c r="B2543" s="27"/>
      <c r="C2543" s="27"/>
      <c r="F2543" s="43"/>
      <c r="G2543" s="43"/>
      <c r="H2543" s="27"/>
    </row>
    <row r="2544">
      <c r="A2544" s="42"/>
      <c r="B2544" s="27"/>
      <c r="C2544" s="27"/>
      <c r="F2544" s="43"/>
      <c r="G2544" s="43"/>
      <c r="H2544" s="27"/>
    </row>
    <row r="2545">
      <c r="A2545" s="42"/>
      <c r="B2545" s="27"/>
      <c r="C2545" s="27"/>
      <c r="F2545" s="43"/>
      <c r="G2545" s="43"/>
      <c r="H2545" s="27"/>
    </row>
    <row r="2546">
      <c r="A2546" s="42"/>
      <c r="B2546" s="27"/>
      <c r="C2546" s="27"/>
      <c r="F2546" s="43"/>
      <c r="G2546" s="43"/>
      <c r="H2546" s="27"/>
    </row>
    <row r="2547">
      <c r="A2547" s="42"/>
      <c r="B2547" s="27"/>
      <c r="C2547" s="27"/>
      <c r="F2547" s="43"/>
      <c r="G2547" s="43"/>
      <c r="H2547" s="27"/>
    </row>
    <row r="2548">
      <c r="A2548" s="42"/>
      <c r="B2548" s="27"/>
      <c r="C2548" s="27"/>
      <c r="F2548" s="43"/>
      <c r="G2548" s="43"/>
      <c r="H2548" s="27"/>
    </row>
    <row r="2549">
      <c r="A2549" s="42"/>
      <c r="B2549" s="27"/>
      <c r="C2549" s="27"/>
      <c r="F2549" s="43"/>
      <c r="G2549" s="43"/>
      <c r="H2549" s="27"/>
    </row>
    <row r="2550">
      <c r="A2550" s="42"/>
      <c r="B2550" s="27"/>
      <c r="C2550" s="27"/>
      <c r="F2550" s="43"/>
      <c r="G2550" s="43"/>
      <c r="H2550" s="27"/>
    </row>
    <row r="2551">
      <c r="A2551" s="42"/>
      <c r="B2551" s="27"/>
      <c r="C2551" s="27"/>
      <c r="F2551" s="43"/>
      <c r="G2551" s="43"/>
      <c r="H2551" s="27"/>
    </row>
    <row r="2552">
      <c r="A2552" s="42"/>
      <c r="B2552" s="27"/>
      <c r="C2552" s="27"/>
      <c r="F2552" s="43"/>
      <c r="G2552" s="43"/>
      <c r="H2552" s="27"/>
    </row>
    <row r="2553">
      <c r="A2553" s="42"/>
      <c r="B2553" s="27"/>
      <c r="C2553" s="27"/>
      <c r="F2553" s="43"/>
      <c r="G2553" s="43"/>
      <c r="H2553" s="27"/>
    </row>
    <row r="2554">
      <c r="A2554" s="42"/>
      <c r="B2554" s="27"/>
      <c r="C2554" s="27"/>
      <c r="F2554" s="43"/>
      <c r="G2554" s="43"/>
      <c r="H2554" s="27"/>
    </row>
    <row r="2555">
      <c r="A2555" s="42"/>
      <c r="B2555" s="27"/>
      <c r="C2555" s="27"/>
      <c r="F2555" s="43"/>
      <c r="G2555" s="43"/>
      <c r="H2555" s="27"/>
    </row>
    <row r="2556">
      <c r="A2556" s="42"/>
      <c r="B2556" s="27"/>
      <c r="C2556" s="27"/>
      <c r="F2556" s="43"/>
      <c r="G2556" s="43"/>
      <c r="H2556" s="27"/>
    </row>
    <row r="2557">
      <c r="A2557" s="42"/>
      <c r="B2557" s="27"/>
      <c r="C2557" s="27"/>
      <c r="F2557" s="43"/>
      <c r="G2557" s="43"/>
      <c r="H2557" s="27"/>
    </row>
    <row r="2558">
      <c r="A2558" s="42"/>
      <c r="B2558" s="27"/>
      <c r="C2558" s="27"/>
      <c r="F2558" s="43"/>
      <c r="G2558" s="43"/>
      <c r="H2558" s="27"/>
    </row>
    <row r="2559">
      <c r="A2559" s="42"/>
      <c r="B2559" s="27"/>
      <c r="C2559" s="27"/>
      <c r="F2559" s="43"/>
      <c r="G2559" s="43"/>
      <c r="H2559" s="27"/>
    </row>
    <row r="2560">
      <c r="A2560" s="42"/>
      <c r="B2560" s="27"/>
      <c r="C2560" s="27"/>
      <c r="F2560" s="43"/>
      <c r="G2560" s="43"/>
      <c r="H2560" s="27"/>
    </row>
    <row r="2561">
      <c r="A2561" s="42"/>
      <c r="B2561" s="27"/>
      <c r="C2561" s="27"/>
      <c r="F2561" s="43"/>
      <c r="G2561" s="43"/>
      <c r="H2561" s="27"/>
    </row>
    <row r="2562">
      <c r="A2562" s="42"/>
      <c r="B2562" s="27"/>
      <c r="C2562" s="27"/>
      <c r="F2562" s="43"/>
      <c r="G2562" s="43"/>
      <c r="H2562" s="27"/>
    </row>
    <row r="2563">
      <c r="A2563" s="42"/>
      <c r="B2563" s="27"/>
      <c r="C2563" s="27"/>
      <c r="F2563" s="43"/>
      <c r="G2563" s="43"/>
      <c r="H2563" s="27"/>
    </row>
    <row r="2564">
      <c r="A2564" s="42"/>
      <c r="B2564" s="27"/>
      <c r="C2564" s="27"/>
      <c r="F2564" s="43"/>
      <c r="G2564" s="43"/>
      <c r="H2564" s="27"/>
    </row>
    <row r="2565">
      <c r="A2565" s="42"/>
      <c r="B2565" s="27"/>
      <c r="C2565" s="27"/>
      <c r="F2565" s="43"/>
      <c r="G2565" s="43"/>
      <c r="H2565" s="27"/>
    </row>
    <row r="2566">
      <c r="A2566" s="42"/>
      <c r="B2566" s="27"/>
      <c r="C2566" s="27"/>
      <c r="F2566" s="43"/>
      <c r="G2566" s="43"/>
      <c r="H2566" s="27"/>
    </row>
    <row r="2567">
      <c r="A2567" s="42"/>
      <c r="B2567" s="27"/>
      <c r="C2567" s="27"/>
      <c r="F2567" s="43"/>
      <c r="G2567" s="43"/>
      <c r="H2567" s="27"/>
    </row>
    <row r="2568">
      <c r="A2568" s="42"/>
      <c r="B2568" s="27"/>
      <c r="C2568" s="27"/>
      <c r="F2568" s="43"/>
      <c r="G2568" s="43"/>
      <c r="H2568" s="27"/>
    </row>
    <row r="2569">
      <c r="A2569" s="42"/>
      <c r="B2569" s="27"/>
      <c r="C2569" s="27"/>
      <c r="F2569" s="43"/>
      <c r="G2569" s="43"/>
      <c r="H2569" s="27"/>
    </row>
    <row r="2570">
      <c r="A2570" s="42"/>
      <c r="B2570" s="27"/>
      <c r="C2570" s="27"/>
      <c r="F2570" s="43"/>
      <c r="G2570" s="43"/>
      <c r="H2570" s="27"/>
    </row>
    <row r="2571">
      <c r="A2571" s="42"/>
      <c r="B2571" s="27"/>
      <c r="C2571" s="27"/>
      <c r="F2571" s="43"/>
      <c r="G2571" s="43"/>
      <c r="H2571" s="27"/>
    </row>
    <row r="2572">
      <c r="A2572" s="42"/>
      <c r="B2572" s="27"/>
      <c r="C2572" s="27"/>
      <c r="F2572" s="43"/>
      <c r="G2572" s="43"/>
      <c r="H2572" s="27"/>
    </row>
    <row r="2573">
      <c r="A2573" s="42"/>
      <c r="B2573" s="27"/>
      <c r="C2573" s="27"/>
      <c r="F2573" s="43"/>
      <c r="G2573" s="43"/>
      <c r="H2573" s="27"/>
    </row>
    <row r="2574">
      <c r="A2574" s="42"/>
      <c r="B2574" s="27"/>
      <c r="C2574" s="27"/>
      <c r="F2574" s="43"/>
      <c r="G2574" s="43"/>
      <c r="H2574" s="27"/>
    </row>
    <row r="2575">
      <c r="A2575" s="42"/>
      <c r="B2575" s="27"/>
      <c r="C2575" s="27"/>
      <c r="F2575" s="43"/>
      <c r="G2575" s="43"/>
      <c r="H2575" s="27"/>
    </row>
    <row r="2576">
      <c r="A2576" s="42"/>
      <c r="B2576" s="27"/>
      <c r="C2576" s="27"/>
      <c r="F2576" s="43"/>
      <c r="G2576" s="43"/>
      <c r="H2576" s="27"/>
    </row>
    <row r="2577">
      <c r="A2577" s="42"/>
      <c r="B2577" s="27"/>
      <c r="C2577" s="27"/>
      <c r="F2577" s="43"/>
      <c r="G2577" s="43"/>
      <c r="H2577" s="27"/>
    </row>
    <row r="2578">
      <c r="A2578" s="42"/>
      <c r="B2578" s="27"/>
      <c r="C2578" s="27"/>
      <c r="F2578" s="43"/>
      <c r="G2578" s="43"/>
      <c r="H2578" s="27"/>
    </row>
    <row r="2579">
      <c r="A2579" s="42"/>
      <c r="B2579" s="27"/>
      <c r="C2579" s="27"/>
      <c r="F2579" s="43"/>
      <c r="G2579" s="43"/>
      <c r="H2579" s="27"/>
    </row>
    <row r="2580">
      <c r="A2580" s="42"/>
      <c r="B2580" s="27"/>
      <c r="C2580" s="27"/>
      <c r="F2580" s="43"/>
      <c r="G2580" s="43"/>
      <c r="H2580" s="27"/>
    </row>
    <row r="2581">
      <c r="A2581" s="42"/>
      <c r="B2581" s="27"/>
      <c r="C2581" s="27"/>
      <c r="F2581" s="43"/>
      <c r="G2581" s="43"/>
      <c r="H2581" s="27"/>
    </row>
    <row r="2582">
      <c r="A2582" s="42"/>
      <c r="B2582" s="27"/>
      <c r="C2582" s="27"/>
      <c r="F2582" s="43"/>
      <c r="G2582" s="43"/>
      <c r="H2582" s="27"/>
    </row>
    <row r="2583">
      <c r="A2583" s="42"/>
      <c r="B2583" s="27"/>
      <c r="C2583" s="27"/>
      <c r="F2583" s="43"/>
      <c r="G2583" s="43"/>
      <c r="H2583" s="27"/>
    </row>
    <row r="2584">
      <c r="A2584" s="42"/>
      <c r="B2584" s="27"/>
      <c r="C2584" s="27"/>
      <c r="F2584" s="43"/>
      <c r="G2584" s="43"/>
      <c r="H2584" s="27"/>
    </row>
    <row r="2585">
      <c r="A2585" s="42"/>
      <c r="B2585" s="27"/>
      <c r="C2585" s="27"/>
      <c r="F2585" s="43"/>
      <c r="G2585" s="43"/>
      <c r="H2585" s="27"/>
    </row>
    <row r="2586">
      <c r="A2586" s="42"/>
      <c r="B2586" s="27"/>
      <c r="C2586" s="27"/>
      <c r="F2586" s="43"/>
      <c r="G2586" s="43"/>
      <c r="H2586" s="27"/>
    </row>
    <row r="2587">
      <c r="A2587" s="42"/>
      <c r="B2587" s="27"/>
      <c r="C2587" s="27"/>
      <c r="F2587" s="43"/>
      <c r="G2587" s="43"/>
      <c r="H2587" s="27"/>
    </row>
    <row r="2588">
      <c r="A2588" s="42"/>
      <c r="B2588" s="27"/>
      <c r="C2588" s="27"/>
      <c r="F2588" s="43"/>
      <c r="G2588" s="43"/>
      <c r="H2588" s="27"/>
    </row>
    <row r="2589">
      <c r="A2589" s="42"/>
      <c r="B2589" s="27"/>
      <c r="C2589" s="27"/>
      <c r="F2589" s="43"/>
      <c r="G2589" s="43"/>
      <c r="H2589" s="27"/>
    </row>
    <row r="2590">
      <c r="A2590" s="42"/>
      <c r="B2590" s="27"/>
      <c r="C2590" s="27"/>
      <c r="F2590" s="43"/>
      <c r="G2590" s="43"/>
      <c r="H2590" s="27"/>
    </row>
    <row r="2591">
      <c r="A2591" s="42"/>
      <c r="B2591" s="27"/>
      <c r="C2591" s="27"/>
      <c r="F2591" s="43"/>
      <c r="G2591" s="43"/>
      <c r="H2591" s="27"/>
    </row>
    <row r="2592">
      <c r="A2592" s="42"/>
      <c r="B2592" s="27"/>
      <c r="C2592" s="27"/>
      <c r="F2592" s="43"/>
      <c r="G2592" s="43"/>
      <c r="H2592" s="27"/>
    </row>
    <row r="2593">
      <c r="A2593" s="42"/>
      <c r="B2593" s="27"/>
      <c r="C2593" s="27"/>
      <c r="F2593" s="43"/>
      <c r="G2593" s="43"/>
      <c r="H2593" s="27"/>
    </row>
    <row r="2594">
      <c r="A2594" s="42"/>
      <c r="B2594" s="27"/>
      <c r="C2594" s="27"/>
      <c r="F2594" s="43"/>
      <c r="G2594" s="43"/>
      <c r="H2594" s="27"/>
    </row>
    <row r="2595">
      <c r="A2595" s="42"/>
      <c r="B2595" s="27"/>
      <c r="C2595" s="27"/>
      <c r="F2595" s="43"/>
      <c r="G2595" s="43"/>
      <c r="H2595" s="27"/>
    </row>
    <row r="2596">
      <c r="A2596" s="42"/>
      <c r="B2596" s="27"/>
      <c r="C2596" s="27"/>
      <c r="F2596" s="43"/>
      <c r="G2596" s="43"/>
      <c r="H2596" s="27"/>
    </row>
    <row r="2597">
      <c r="A2597" s="42"/>
      <c r="B2597" s="27"/>
      <c r="C2597" s="27"/>
      <c r="F2597" s="43"/>
      <c r="G2597" s="43"/>
      <c r="H2597" s="27"/>
    </row>
    <row r="2598">
      <c r="A2598" s="42"/>
      <c r="B2598" s="27"/>
      <c r="C2598" s="27"/>
      <c r="F2598" s="43"/>
      <c r="G2598" s="43"/>
      <c r="H2598" s="27"/>
    </row>
    <row r="2599">
      <c r="A2599" s="42"/>
      <c r="B2599" s="27"/>
      <c r="C2599" s="27"/>
      <c r="F2599" s="43"/>
      <c r="G2599" s="43"/>
      <c r="H2599" s="27"/>
    </row>
    <row r="2600">
      <c r="A2600" s="42"/>
      <c r="B2600" s="27"/>
      <c r="C2600" s="27"/>
      <c r="F2600" s="43"/>
      <c r="G2600" s="43"/>
      <c r="H2600" s="27"/>
    </row>
    <row r="2601">
      <c r="A2601" s="42"/>
      <c r="B2601" s="27"/>
      <c r="C2601" s="27"/>
      <c r="F2601" s="43"/>
      <c r="G2601" s="43"/>
      <c r="H2601" s="27"/>
    </row>
    <row r="2602">
      <c r="A2602" s="42"/>
      <c r="B2602" s="27"/>
      <c r="C2602" s="27"/>
      <c r="F2602" s="43"/>
      <c r="G2602" s="43"/>
      <c r="H2602" s="27"/>
    </row>
    <row r="2603">
      <c r="A2603" s="42"/>
      <c r="B2603" s="27"/>
      <c r="C2603" s="27"/>
      <c r="F2603" s="43"/>
      <c r="G2603" s="43"/>
      <c r="H2603" s="27"/>
    </row>
    <row r="2604">
      <c r="A2604" s="42"/>
      <c r="B2604" s="27"/>
      <c r="C2604" s="27"/>
      <c r="F2604" s="43"/>
      <c r="G2604" s="43"/>
      <c r="H2604" s="27"/>
    </row>
    <row r="2605">
      <c r="A2605" s="42"/>
      <c r="B2605" s="27"/>
      <c r="C2605" s="27"/>
      <c r="F2605" s="43"/>
      <c r="G2605" s="43"/>
      <c r="H2605" s="27"/>
    </row>
    <row r="2606">
      <c r="A2606" s="42"/>
      <c r="B2606" s="27"/>
      <c r="C2606" s="27"/>
      <c r="F2606" s="43"/>
      <c r="G2606" s="43"/>
      <c r="H2606" s="27"/>
    </row>
    <row r="2607">
      <c r="A2607" s="42"/>
      <c r="B2607" s="27"/>
      <c r="C2607" s="27"/>
      <c r="F2607" s="43"/>
      <c r="G2607" s="43"/>
      <c r="H2607" s="27"/>
    </row>
    <row r="2608">
      <c r="A2608" s="42"/>
      <c r="B2608" s="27"/>
      <c r="C2608" s="27"/>
      <c r="F2608" s="43"/>
      <c r="G2608" s="43"/>
      <c r="H2608" s="27"/>
    </row>
    <row r="2609">
      <c r="A2609" s="42"/>
      <c r="B2609" s="27"/>
      <c r="C2609" s="27"/>
      <c r="F2609" s="43"/>
      <c r="G2609" s="43"/>
      <c r="H2609" s="27"/>
    </row>
    <row r="2610">
      <c r="A2610" s="42"/>
      <c r="B2610" s="27"/>
      <c r="C2610" s="27"/>
      <c r="F2610" s="43"/>
      <c r="G2610" s="43"/>
      <c r="H2610" s="27"/>
    </row>
    <row r="2611">
      <c r="A2611" s="42"/>
      <c r="B2611" s="27"/>
      <c r="C2611" s="27"/>
      <c r="F2611" s="43"/>
      <c r="G2611" s="43"/>
      <c r="H2611" s="27"/>
    </row>
    <row r="2612">
      <c r="A2612" s="42"/>
      <c r="B2612" s="27"/>
      <c r="C2612" s="27"/>
      <c r="F2612" s="43"/>
      <c r="G2612" s="43"/>
      <c r="H2612" s="27"/>
    </row>
    <row r="2613">
      <c r="A2613" s="42"/>
      <c r="B2613" s="27"/>
      <c r="C2613" s="27"/>
      <c r="F2613" s="43"/>
      <c r="G2613" s="43"/>
      <c r="H2613" s="27"/>
    </row>
    <row r="2614">
      <c r="A2614" s="42"/>
      <c r="B2614" s="27"/>
      <c r="C2614" s="27"/>
      <c r="F2614" s="43"/>
      <c r="G2614" s="43"/>
      <c r="H2614" s="27"/>
    </row>
    <row r="2615">
      <c r="A2615" s="42"/>
      <c r="B2615" s="27"/>
      <c r="C2615" s="27"/>
      <c r="F2615" s="43"/>
      <c r="G2615" s="43"/>
      <c r="H2615" s="27"/>
    </row>
    <row r="2616">
      <c r="A2616" s="42"/>
      <c r="B2616" s="27"/>
      <c r="C2616" s="27"/>
      <c r="F2616" s="43"/>
      <c r="G2616" s="43"/>
      <c r="H2616" s="27"/>
    </row>
    <row r="2617">
      <c r="A2617" s="42"/>
      <c r="B2617" s="27"/>
      <c r="C2617" s="27"/>
      <c r="F2617" s="43"/>
      <c r="G2617" s="43"/>
      <c r="H2617" s="27"/>
    </row>
    <row r="2618">
      <c r="A2618" s="42"/>
      <c r="B2618" s="27"/>
      <c r="C2618" s="27"/>
      <c r="F2618" s="43"/>
      <c r="G2618" s="43"/>
      <c r="H2618" s="27"/>
    </row>
    <row r="2619">
      <c r="A2619" s="42"/>
      <c r="B2619" s="27"/>
      <c r="C2619" s="27"/>
      <c r="F2619" s="43"/>
      <c r="G2619" s="43"/>
      <c r="H2619" s="27"/>
    </row>
    <row r="2620">
      <c r="A2620" s="42"/>
      <c r="B2620" s="27"/>
      <c r="C2620" s="27"/>
      <c r="F2620" s="43"/>
      <c r="G2620" s="43"/>
      <c r="H2620" s="27"/>
    </row>
    <row r="2621">
      <c r="A2621" s="42"/>
      <c r="B2621" s="27"/>
      <c r="C2621" s="27"/>
      <c r="F2621" s="43"/>
      <c r="G2621" s="43"/>
      <c r="H2621" s="27"/>
    </row>
    <row r="2622">
      <c r="A2622" s="42"/>
      <c r="B2622" s="27"/>
      <c r="C2622" s="27"/>
      <c r="F2622" s="43"/>
      <c r="G2622" s="43"/>
      <c r="H2622" s="27"/>
    </row>
    <row r="2623">
      <c r="A2623" s="42"/>
      <c r="B2623" s="27"/>
      <c r="C2623" s="27"/>
      <c r="F2623" s="43"/>
      <c r="G2623" s="43"/>
      <c r="H2623" s="27"/>
    </row>
    <row r="2624">
      <c r="A2624" s="42"/>
      <c r="B2624" s="27"/>
      <c r="C2624" s="27"/>
      <c r="F2624" s="43"/>
      <c r="G2624" s="43"/>
      <c r="H2624" s="27"/>
    </row>
    <row r="2625">
      <c r="A2625" s="42"/>
      <c r="B2625" s="27"/>
      <c r="C2625" s="27"/>
      <c r="F2625" s="43"/>
      <c r="G2625" s="43"/>
      <c r="H2625" s="27"/>
    </row>
    <row r="2626">
      <c r="A2626" s="42"/>
      <c r="B2626" s="27"/>
      <c r="C2626" s="27"/>
      <c r="F2626" s="43"/>
      <c r="G2626" s="43"/>
      <c r="H2626" s="27"/>
    </row>
    <row r="2627">
      <c r="A2627" s="42"/>
      <c r="B2627" s="27"/>
      <c r="C2627" s="27"/>
      <c r="F2627" s="43"/>
      <c r="G2627" s="43"/>
      <c r="H2627" s="27"/>
    </row>
    <row r="2628">
      <c r="A2628" s="42"/>
      <c r="B2628" s="27"/>
      <c r="C2628" s="27"/>
      <c r="F2628" s="43"/>
      <c r="G2628" s="43"/>
      <c r="H2628" s="27"/>
    </row>
    <row r="2629">
      <c r="A2629" s="42"/>
      <c r="B2629" s="27"/>
      <c r="C2629" s="27"/>
      <c r="F2629" s="43"/>
      <c r="G2629" s="43"/>
      <c r="H2629" s="27"/>
    </row>
    <row r="2630">
      <c r="A2630" s="42"/>
      <c r="B2630" s="27"/>
      <c r="C2630" s="27"/>
      <c r="F2630" s="43"/>
      <c r="G2630" s="43"/>
      <c r="H2630" s="27"/>
    </row>
    <row r="2631">
      <c r="A2631" s="42"/>
      <c r="B2631" s="27"/>
      <c r="C2631" s="27"/>
      <c r="F2631" s="43"/>
      <c r="G2631" s="43"/>
      <c r="H2631" s="27"/>
    </row>
    <row r="2632">
      <c r="A2632" s="42"/>
      <c r="B2632" s="27"/>
      <c r="C2632" s="27"/>
      <c r="F2632" s="43"/>
      <c r="G2632" s="43"/>
      <c r="H2632" s="27"/>
    </row>
    <row r="2633">
      <c r="A2633" s="42"/>
      <c r="B2633" s="27"/>
      <c r="C2633" s="27"/>
      <c r="F2633" s="43"/>
      <c r="G2633" s="43"/>
      <c r="H2633" s="27"/>
    </row>
    <row r="2634">
      <c r="A2634" s="42"/>
      <c r="B2634" s="27"/>
      <c r="C2634" s="27"/>
      <c r="F2634" s="43"/>
      <c r="G2634" s="43"/>
      <c r="H2634" s="27"/>
    </row>
    <row r="2635">
      <c r="A2635" s="42"/>
      <c r="B2635" s="27"/>
      <c r="C2635" s="27"/>
      <c r="F2635" s="43"/>
      <c r="G2635" s="43"/>
      <c r="H2635" s="27"/>
    </row>
    <row r="2636">
      <c r="A2636" s="42"/>
      <c r="B2636" s="27"/>
      <c r="C2636" s="27"/>
      <c r="F2636" s="43"/>
      <c r="G2636" s="43"/>
      <c r="H2636" s="27"/>
    </row>
    <row r="2637">
      <c r="A2637" s="42"/>
      <c r="B2637" s="27"/>
      <c r="C2637" s="27"/>
      <c r="F2637" s="43"/>
      <c r="G2637" s="43"/>
      <c r="H2637" s="27"/>
    </row>
    <row r="2638">
      <c r="A2638" s="42"/>
      <c r="B2638" s="27"/>
      <c r="C2638" s="27"/>
      <c r="F2638" s="43"/>
      <c r="G2638" s="43"/>
      <c r="H2638" s="27"/>
    </row>
    <row r="2639">
      <c r="A2639" s="42"/>
      <c r="B2639" s="27"/>
      <c r="C2639" s="27"/>
      <c r="F2639" s="43"/>
      <c r="G2639" s="43"/>
      <c r="H2639" s="27"/>
    </row>
    <row r="2640">
      <c r="A2640" s="42"/>
      <c r="B2640" s="27"/>
      <c r="C2640" s="27"/>
      <c r="F2640" s="43"/>
      <c r="G2640" s="43"/>
      <c r="H2640" s="27"/>
    </row>
    <row r="2641">
      <c r="A2641" s="42"/>
      <c r="B2641" s="27"/>
      <c r="C2641" s="27"/>
      <c r="F2641" s="43"/>
      <c r="G2641" s="43"/>
      <c r="H2641" s="27"/>
    </row>
    <row r="2642">
      <c r="A2642" s="42"/>
      <c r="B2642" s="27"/>
      <c r="C2642" s="27"/>
      <c r="F2642" s="43"/>
      <c r="G2642" s="43"/>
      <c r="H2642" s="27"/>
    </row>
    <row r="2643">
      <c r="A2643" s="42"/>
      <c r="B2643" s="27"/>
      <c r="C2643" s="27"/>
      <c r="F2643" s="43"/>
      <c r="G2643" s="43"/>
      <c r="H2643" s="27"/>
    </row>
    <row r="2644">
      <c r="A2644" s="42"/>
      <c r="B2644" s="27"/>
      <c r="C2644" s="27"/>
      <c r="F2644" s="43"/>
      <c r="G2644" s="43"/>
      <c r="H2644" s="27"/>
    </row>
    <row r="2645">
      <c r="A2645" s="42"/>
      <c r="B2645" s="27"/>
      <c r="C2645" s="27"/>
      <c r="F2645" s="43"/>
      <c r="G2645" s="43"/>
      <c r="H2645" s="27"/>
    </row>
    <row r="2646">
      <c r="A2646" s="42"/>
      <c r="B2646" s="27"/>
      <c r="C2646" s="27"/>
      <c r="F2646" s="43"/>
      <c r="G2646" s="43"/>
      <c r="H2646" s="27"/>
    </row>
    <row r="2647">
      <c r="A2647" s="42"/>
      <c r="B2647" s="27"/>
      <c r="C2647" s="27"/>
      <c r="F2647" s="43"/>
      <c r="G2647" s="43"/>
      <c r="H2647" s="27"/>
    </row>
    <row r="2648">
      <c r="A2648" s="42"/>
      <c r="B2648" s="27"/>
      <c r="C2648" s="27"/>
      <c r="F2648" s="43"/>
      <c r="G2648" s="43"/>
      <c r="H2648" s="27"/>
    </row>
    <row r="2649">
      <c r="A2649" s="42"/>
      <c r="B2649" s="27"/>
      <c r="C2649" s="27"/>
      <c r="F2649" s="43"/>
      <c r="G2649" s="43"/>
      <c r="H2649" s="27"/>
    </row>
    <row r="2650">
      <c r="A2650" s="42"/>
      <c r="B2650" s="27"/>
      <c r="C2650" s="27"/>
      <c r="F2650" s="43"/>
      <c r="G2650" s="43"/>
      <c r="H2650" s="27"/>
    </row>
    <row r="2651">
      <c r="A2651" s="42"/>
      <c r="B2651" s="27"/>
      <c r="C2651" s="27"/>
      <c r="F2651" s="43"/>
      <c r="G2651" s="43"/>
      <c r="H2651" s="27"/>
    </row>
    <row r="2652">
      <c r="A2652" s="42"/>
      <c r="B2652" s="27"/>
      <c r="C2652" s="27"/>
      <c r="F2652" s="43"/>
      <c r="G2652" s="43"/>
      <c r="H2652" s="27"/>
    </row>
    <row r="2653">
      <c r="A2653" s="42"/>
      <c r="B2653" s="27"/>
      <c r="C2653" s="27"/>
      <c r="F2653" s="43"/>
      <c r="G2653" s="43"/>
      <c r="H2653" s="27"/>
    </row>
    <row r="2654">
      <c r="A2654" s="42"/>
      <c r="B2654" s="27"/>
      <c r="C2654" s="27"/>
      <c r="F2654" s="43"/>
      <c r="G2654" s="43"/>
      <c r="H2654" s="27"/>
    </row>
    <row r="2655">
      <c r="A2655" s="42"/>
      <c r="B2655" s="27"/>
      <c r="C2655" s="27"/>
      <c r="F2655" s="43"/>
      <c r="G2655" s="43"/>
      <c r="H2655" s="27"/>
    </row>
    <row r="2656">
      <c r="A2656" s="42"/>
      <c r="B2656" s="27"/>
      <c r="C2656" s="27"/>
      <c r="F2656" s="43"/>
      <c r="G2656" s="43"/>
      <c r="H2656" s="27"/>
    </row>
    <row r="2657">
      <c r="A2657" s="42"/>
      <c r="B2657" s="27"/>
      <c r="C2657" s="27"/>
      <c r="F2657" s="43"/>
      <c r="G2657" s="43"/>
      <c r="H2657" s="27"/>
    </row>
    <row r="2658">
      <c r="A2658" s="42"/>
      <c r="B2658" s="27"/>
      <c r="C2658" s="27"/>
      <c r="F2658" s="43"/>
      <c r="G2658" s="43"/>
      <c r="H2658" s="27"/>
    </row>
    <row r="2659">
      <c r="A2659" s="42"/>
      <c r="B2659" s="27"/>
      <c r="C2659" s="27"/>
      <c r="F2659" s="43"/>
      <c r="G2659" s="43"/>
      <c r="H2659" s="27"/>
    </row>
    <row r="2660">
      <c r="A2660" s="42"/>
      <c r="B2660" s="27"/>
      <c r="C2660" s="27"/>
      <c r="F2660" s="43"/>
      <c r="G2660" s="43"/>
      <c r="H2660" s="27"/>
    </row>
    <row r="2661">
      <c r="A2661" s="42"/>
      <c r="B2661" s="27"/>
      <c r="C2661" s="27"/>
      <c r="F2661" s="43"/>
      <c r="G2661" s="43"/>
      <c r="H2661" s="27"/>
    </row>
    <row r="2662">
      <c r="A2662" s="42"/>
      <c r="B2662" s="27"/>
      <c r="C2662" s="27"/>
      <c r="F2662" s="43"/>
      <c r="G2662" s="43"/>
      <c r="H2662" s="27"/>
    </row>
    <row r="2663">
      <c r="A2663" s="42"/>
      <c r="B2663" s="27"/>
      <c r="C2663" s="27"/>
      <c r="F2663" s="43"/>
      <c r="G2663" s="43"/>
      <c r="H2663" s="27"/>
    </row>
    <row r="2664">
      <c r="A2664" s="42"/>
      <c r="B2664" s="27"/>
      <c r="C2664" s="27"/>
      <c r="F2664" s="43"/>
      <c r="G2664" s="43"/>
      <c r="H2664" s="27"/>
    </row>
    <row r="2665">
      <c r="A2665" s="42"/>
      <c r="B2665" s="27"/>
      <c r="C2665" s="27"/>
      <c r="F2665" s="43"/>
      <c r="G2665" s="43"/>
      <c r="H2665" s="27"/>
    </row>
    <row r="2666">
      <c r="A2666" s="42"/>
      <c r="B2666" s="27"/>
      <c r="C2666" s="27"/>
      <c r="F2666" s="43"/>
      <c r="G2666" s="43"/>
      <c r="H2666" s="27"/>
    </row>
    <row r="2667">
      <c r="A2667" s="42"/>
      <c r="B2667" s="27"/>
      <c r="C2667" s="27"/>
      <c r="F2667" s="43"/>
      <c r="G2667" s="43"/>
      <c r="H2667" s="27"/>
    </row>
    <row r="2668">
      <c r="A2668" s="42"/>
      <c r="B2668" s="27"/>
      <c r="C2668" s="27"/>
      <c r="F2668" s="43"/>
      <c r="G2668" s="43"/>
      <c r="H2668" s="27"/>
    </row>
    <row r="2669">
      <c r="A2669" s="42"/>
      <c r="B2669" s="27"/>
      <c r="C2669" s="27"/>
      <c r="F2669" s="43"/>
      <c r="G2669" s="43"/>
      <c r="H2669" s="27"/>
    </row>
    <row r="2670">
      <c r="A2670" s="42"/>
      <c r="B2670" s="27"/>
      <c r="C2670" s="27"/>
      <c r="F2670" s="43"/>
      <c r="G2670" s="43"/>
      <c r="H2670" s="27"/>
    </row>
    <row r="2671">
      <c r="A2671" s="42"/>
      <c r="B2671" s="27"/>
      <c r="C2671" s="27"/>
      <c r="F2671" s="43"/>
      <c r="G2671" s="43"/>
      <c r="H2671" s="27"/>
    </row>
    <row r="2672">
      <c r="A2672" s="42"/>
      <c r="B2672" s="27"/>
      <c r="C2672" s="27"/>
      <c r="F2672" s="43"/>
      <c r="G2672" s="43"/>
      <c r="H2672" s="27"/>
    </row>
    <row r="2673">
      <c r="A2673" s="42"/>
      <c r="B2673" s="27"/>
      <c r="C2673" s="27"/>
      <c r="F2673" s="43"/>
      <c r="G2673" s="43"/>
      <c r="H2673" s="27"/>
    </row>
    <row r="2674">
      <c r="A2674" s="42"/>
      <c r="B2674" s="27"/>
      <c r="C2674" s="27"/>
      <c r="F2674" s="43"/>
      <c r="G2674" s="43"/>
      <c r="H2674" s="27"/>
    </row>
    <row r="2675">
      <c r="A2675" s="42"/>
      <c r="B2675" s="27"/>
      <c r="C2675" s="27"/>
      <c r="F2675" s="43"/>
      <c r="G2675" s="43"/>
      <c r="H2675" s="27"/>
    </row>
    <row r="2676">
      <c r="A2676" s="42"/>
      <c r="B2676" s="27"/>
      <c r="C2676" s="27"/>
      <c r="F2676" s="43"/>
      <c r="G2676" s="43"/>
      <c r="H2676" s="27"/>
    </row>
    <row r="2677">
      <c r="A2677" s="42"/>
      <c r="B2677" s="27"/>
      <c r="C2677" s="27"/>
      <c r="F2677" s="43"/>
      <c r="G2677" s="43"/>
      <c r="H2677" s="27"/>
    </row>
    <row r="2678">
      <c r="A2678" s="42"/>
      <c r="B2678" s="27"/>
      <c r="C2678" s="27"/>
      <c r="F2678" s="43"/>
      <c r="G2678" s="43"/>
      <c r="H2678" s="27"/>
    </row>
    <row r="2679">
      <c r="A2679" s="42"/>
      <c r="B2679" s="27"/>
      <c r="C2679" s="27"/>
      <c r="F2679" s="43"/>
      <c r="G2679" s="43"/>
      <c r="H2679" s="27"/>
    </row>
    <row r="2680">
      <c r="A2680" s="42"/>
      <c r="B2680" s="27"/>
      <c r="C2680" s="27"/>
      <c r="F2680" s="43"/>
      <c r="G2680" s="43"/>
      <c r="H2680" s="27"/>
    </row>
    <row r="2681">
      <c r="A2681" s="42"/>
      <c r="B2681" s="27"/>
      <c r="C2681" s="27"/>
      <c r="F2681" s="43"/>
      <c r="G2681" s="43"/>
      <c r="H2681" s="27"/>
    </row>
    <row r="2682">
      <c r="A2682" s="42"/>
      <c r="B2682" s="27"/>
      <c r="C2682" s="27"/>
      <c r="F2682" s="43"/>
      <c r="G2682" s="43"/>
      <c r="H2682" s="27"/>
    </row>
    <row r="2683">
      <c r="A2683" s="42"/>
      <c r="B2683" s="27"/>
      <c r="C2683" s="27"/>
      <c r="F2683" s="43"/>
      <c r="G2683" s="43"/>
      <c r="H2683" s="27"/>
    </row>
    <row r="2684">
      <c r="A2684" s="42"/>
      <c r="B2684" s="27"/>
      <c r="C2684" s="27"/>
      <c r="F2684" s="43"/>
      <c r="G2684" s="43"/>
      <c r="H2684" s="27"/>
    </row>
    <row r="2685">
      <c r="A2685" s="42"/>
      <c r="B2685" s="27"/>
      <c r="C2685" s="27"/>
      <c r="F2685" s="43"/>
      <c r="G2685" s="43"/>
      <c r="H2685" s="27"/>
    </row>
    <row r="2686">
      <c r="A2686" s="42"/>
      <c r="B2686" s="27"/>
      <c r="C2686" s="27"/>
      <c r="F2686" s="43"/>
      <c r="G2686" s="43"/>
      <c r="H2686" s="27"/>
    </row>
    <row r="2687">
      <c r="A2687" s="42"/>
      <c r="B2687" s="27"/>
      <c r="C2687" s="27"/>
      <c r="F2687" s="43"/>
      <c r="G2687" s="43"/>
      <c r="H2687" s="27"/>
    </row>
    <row r="2688">
      <c r="A2688" s="42"/>
      <c r="B2688" s="27"/>
      <c r="C2688" s="27"/>
      <c r="F2688" s="43"/>
      <c r="G2688" s="43"/>
      <c r="H2688" s="27"/>
    </row>
    <row r="2689">
      <c r="A2689" s="42"/>
      <c r="B2689" s="27"/>
      <c r="C2689" s="27"/>
      <c r="F2689" s="43"/>
      <c r="G2689" s="43"/>
      <c r="H2689" s="27"/>
    </row>
    <row r="2690">
      <c r="A2690" s="42"/>
      <c r="B2690" s="27"/>
      <c r="C2690" s="27"/>
      <c r="F2690" s="43"/>
      <c r="G2690" s="43"/>
      <c r="H2690" s="27"/>
    </row>
    <row r="2691">
      <c r="A2691" s="42"/>
      <c r="B2691" s="27"/>
      <c r="C2691" s="27"/>
      <c r="F2691" s="43"/>
      <c r="G2691" s="43"/>
      <c r="H2691" s="27"/>
    </row>
    <row r="2692">
      <c r="A2692" s="42"/>
      <c r="B2692" s="27"/>
      <c r="C2692" s="27"/>
      <c r="F2692" s="43"/>
      <c r="G2692" s="43"/>
      <c r="H2692" s="27"/>
    </row>
    <row r="2693">
      <c r="A2693" s="42"/>
      <c r="B2693" s="27"/>
      <c r="C2693" s="27"/>
      <c r="F2693" s="43"/>
      <c r="G2693" s="43"/>
      <c r="H2693" s="27"/>
    </row>
    <row r="2694">
      <c r="A2694" s="42"/>
      <c r="B2694" s="27"/>
      <c r="C2694" s="27"/>
      <c r="F2694" s="43"/>
      <c r="G2694" s="43"/>
      <c r="H2694" s="27"/>
    </row>
    <row r="2695">
      <c r="A2695" s="42"/>
      <c r="B2695" s="27"/>
      <c r="C2695" s="27"/>
      <c r="F2695" s="43"/>
      <c r="G2695" s="43"/>
      <c r="H2695" s="27"/>
    </row>
    <row r="2696">
      <c r="A2696" s="42"/>
      <c r="B2696" s="27"/>
      <c r="C2696" s="27"/>
      <c r="F2696" s="43"/>
      <c r="G2696" s="43"/>
      <c r="H2696" s="27"/>
    </row>
    <row r="2697">
      <c r="A2697" s="42"/>
      <c r="B2697" s="27"/>
      <c r="C2697" s="27"/>
      <c r="F2697" s="43"/>
      <c r="G2697" s="43"/>
      <c r="H2697" s="27"/>
    </row>
    <row r="2698">
      <c r="A2698" s="42"/>
      <c r="B2698" s="27"/>
      <c r="C2698" s="27"/>
      <c r="F2698" s="43"/>
      <c r="G2698" s="43"/>
      <c r="H2698" s="27"/>
    </row>
    <row r="2699">
      <c r="A2699" s="42"/>
      <c r="B2699" s="27"/>
      <c r="C2699" s="27"/>
      <c r="F2699" s="43"/>
      <c r="G2699" s="43"/>
      <c r="H2699" s="27"/>
    </row>
    <row r="2700">
      <c r="A2700" s="42"/>
      <c r="B2700" s="27"/>
      <c r="C2700" s="27"/>
      <c r="F2700" s="43"/>
      <c r="G2700" s="43"/>
      <c r="H2700" s="27"/>
    </row>
    <row r="2701">
      <c r="A2701" s="42"/>
      <c r="B2701" s="27"/>
      <c r="C2701" s="27"/>
      <c r="F2701" s="43"/>
      <c r="G2701" s="43"/>
      <c r="H2701" s="27"/>
    </row>
    <row r="2702">
      <c r="A2702" s="42"/>
      <c r="B2702" s="27"/>
      <c r="C2702" s="27"/>
      <c r="F2702" s="43"/>
      <c r="G2702" s="43"/>
      <c r="H2702" s="27"/>
    </row>
    <row r="2703">
      <c r="A2703" s="42"/>
      <c r="B2703" s="27"/>
      <c r="C2703" s="27"/>
      <c r="F2703" s="43"/>
      <c r="G2703" s="43"/>
      <c r="H2703" s="27"/>
    </row>
    <row r="2704">
      <c r="A2704" s="42"/>
      <c r="B2704" s="27"/>
      <c r="C2704" s="27"/>
      <c r="F2704" s="43"/>
      <c r="G2704" s="43"/>
      <c r="H2704" s="27"/>
    </row>
    <row r="2705">
      <c r="A2705" s="42"/>
      <c r="B2705" s="27"/>
      <c r="C2705" s="27"/>
      <c r="F2705" s="43"/>
      <c r="G2705" s="43"/>
      <c r="H2705" s="27"/>
    </row>
    <row r="2706">
      <c r="A2706" s="42"/>
      <c r="B2706" s="27"/>
      <c r="C2706" s="27"/>
      <c r="F2706" s="43"/>
      <c r="G2706" s="43"/>
      <c r="H2706" s="27"/>
    </row>
    <row r="2707">
      <c r="A2707" s="42"/>
      <c r="B2707" s="27"/>
      <c r="C2707" s="27"/>
      <c r="F2707" s="43"/>
      <c r="G2707" s="43"/>
      <c r="H2707" s="27"/>
    </row>
    <row r="2708">
      <c r="A2708" s="42"/>
      <c r="B2708" s="27"/>
      <c r="C2708" s="27"/>
      <c r="F2708" s="43"/>
      <c r="G2708" s="43"/>
      <c r="H2708" s="27"/>
    </row>
    <row r="2709">
      <c r="A2709" s="42"/>
      <c r="B2709" s="27"/>
      <c r="C2709" s="27"/>
      <c r="F2709" s="43"/>
      <c r="G2709" s="43"/>
      <c r="H2709" s="27"/>
    </row>
    <row r="2710">
      <c r="A2710" s="42"/>
      <c r="B2710" s="27"/>
      <c r="C2710" s="27"/>
      <c r="F2710" s="43"/>
      <c r="G2710" s="43"/>
      <c r="H2710" s="27"/>
    </row>
    <row r="2711">
      <c r="A2711" s="42"/>
      <c r="B2711" s="27"/>
      <c r="C2711" s="27"/>
      <c r="F2711" s="43"/>
      <c r="G2711" s="43"/>
      <c r="H2711" s="27"/>
    </row>
    <row r="2712">
      <c r="A2712" s="42"/>
      <c r="B2712" s="27"/>
      <c r="C2712" s="27"/>
      <c r="F2712" s="43"/>
      <c r="G2712" s="43"/>
      <c r="H2712" s="27"/>
    </row>
    <row r="2713">
      <c r="A2713" s="42"/>
      <c r="B2713" s="27"/>
      <c r="C2713" s="27"/>
      <c r="F2713" s="43"/>
      <c r="G2713" s="43"/>
      <c r="H2713" s="27"/>
    </row>
    <row r="2714">
      <c r="A2714" s="42"/>
      <c r="B2714" s="27"/>
      <c r="C2714" s="27"/>
      <c r="F2714" s="43"/>
      <c r="G2714" s="43"/>
      <c r="H2714" s="27"/>
    </row>
    <row r="2715">
      <c r="A2715" s="42"/>
      <c r="B2715" s="27"/>
      <c r="C2715" s="27"/>
      <c r="F2715" s="43"/>
      <c r="G2715" s="43"/>
      <c r="H2715" s="27"/>
    </row>
    <row r="2716">
      <c r="A2716" s="42"/>
      <c r="B2716" s="27"/>
      <c r="C2716" s="27"/>
      <c r="F2716" s="43"/>
      <c r="G2716" s="43"/>
      <c r="H2716" s="27"/>
    </row>
    <row r="2717">
      <c r="A2717" s="42"/>
      <c r="B2717" s="27"/>
      <c r="C2717" s="27"/>
      <c r="F2717" s="43"/>
      <c r="G2717" s="43"/>
      <c r="H2717" s="27"/>
    </row>
    <row r="2718">
      <c r="A2718" s="42"/>
      <c r="B2718" s="27"/>
      <c r="C2718" s="27"/>
      <c r="F2718" s="43"/>
      <c r="G2718" s="43"/>
      <c r="H2718" s="27"/>
    </row>
    <row r="2719">
      <c r="A2719" s="42"/>
      <c r="B2719" s="27"/>
      <c r="C2719" s="27"/>
      <c r="F2719" s="43"/>
      <c r="G2719" s="43"/>
      <c r="H2719" s="27"/>
    </row>
    <row r="2720">
      <c r="A2720" s="42"/>
      <c r="B2720" s="27"/>
      <c r="C2720" s="27"/>
      <c r="F2720" s="43"/>
      <c r="G2720" s="43"/>
      <c r="H2720" s="27"/>
    </row>
    <row r="2721">
      <c r="A2721" s="42"/>
      <c r="B2721" s="27"/>
      <c r="C2721" s="27"/>
      <c r="F2721" s="43"/>
      <c r="G2721" s="43"/>
      <c r="H2721" s="27"/>
    </row>
    <row r="2722">
      <c r="A2722" s="42"/>
      <c r="B2722" s="27"/>
      <c r="C2722" s="27"/>
      <c r="F2722" s="43"/>
      <c r="G2722" s="43"/>
      <c r="H2722" s="27"/>
    </row>
    <row r="2723">
      <c r="A2723" s="42"/>
      <c r="B2723" s="27"/>
      <c r="C2723" s="27"/>
      <c r="F2723" s="43"/>
      <c r="G2723" s="43"/>
      <c r="H2723" s="27"/>
    </row>
    <row r="2724">
      <c r="A2724" s="42"/>
      <c r="B2724" s="27"/>
      <c r="C2724" s="27"/>
      <c r="F2724" s="43"/>
      <c r="G2724" s="43"/>
      <c r="H2724" s="27"/>
    </row>
    <row r="2725">
      <c r="A2725" s="42"/>
      <c r="B2725" s="27"/>
      <c r="C2725" s="27"/>
      <c r="F2725" s="43"/>
      <c r="G2725" s="43"/>
      <c r="H2725" s="27"/>
    </row>
    <row r="2726">
      <c r="A2726" s="42"/>
      <c r="B2726" s="27"/>
      <c r="C2726" s="27"/>
      <c r="F2726" s="43"/>
      <c r="G2726" s="43"/>
      <c r="H2726" s="27"/>
    </row>
    <row r="2727">
      <c r="A2727" s="42"/>
      <c r="B2727" s="27"/>
      <c r="C2727" s="27"/>
      <c r="F2727" s="43"/>
      <c r="G2727" s="43"/>
      <c r="H2727" s="27"/>
    </row>
    <row r="2728">
      <c r="A2728" s="42"/>
      <c r="B2728" s="27"/>
      <c r="C2728" s="27"/>
      <c r="F2728" s="43"/>
      <c r="G2728" s="43"/>
      <c r="H2728" s="27"/>
    </row>
    <row r="2729">
      <c r="A2729" s="42"/>
      <c r="B2729" s="27"/>
      <c r="C2729" s="27"/>
      <c r="F2729" s="43"/>
      <c r="G2729" s="43"/>
      <c r="H2729" s="27"/>
    </row>
    <row r="2730">
      <c r="A2730" s="42"/>
      <c r="B2730" s="27"/>
      <c r="C2730" s="27"/>
      <c r="F2730" s="43"/>
      <c r="G2730" s="43"/>
      <c r="H2730" s="27"/>
    </row>
    <row r="2731">
      <c r="A2731" s="42"/>
      <c r="B2731" s="27"/>
      <c r="C2731" s="27"/>
      <c r="F2731" s="43"/>
      <c r="G2731" s="43"/>
      <c r="H2731" s="27"/>
    </row>
    <row r="2732">
      <c r="A2732" s="42"/>
      <c r="B2732" s="27"/>
      <c r="C2732" s="27"/>
      <c r="F2732" s="43"/>
      <c r="G2732" s="43"/>
      <c r="H2732" s="27"/>
    </row>
    <row r="2733">
      <c r="A2733" s="42"/>
      <c r="B2733" s="27"/>
      <c r="C2733" s="27"/>
      <c r="F2733" s="43"/>
      <c r="G2733" s="43"/>
      <c r="H2733" s="27"/>
    </row>
    <row r="2734">
      <c r="A2734" s="42"/>
      <c r="B2734" s="27"/>
      <c r="C2734" s="27"/>
      <c r="F2734" s="43"/>
      <c r="G2734" s="43"/>
      <c r="H2734" s="27"/>
    </row>
    <row r="2735">
      <c r="A2735" s="42"/>
      <c r="B2735" s="27"/>
      <c r="C2735" s="27"/>
      <c r="F2735" s="43"/>
      <c r="G2735" s="43"/>
      <c r="H2735" s="27"/>
    </row>
    <row r="2736">
      <c r="A2736" s="42"/>
      <c r="B2736" s="27"/>
      <c r="C2736" s="27"/>
      <c r="F2736" s="43"/>
      <c r="G2736" s="43"/>
      <c r="H2736" s="27"/>
    </row>
    <row r="2737">
      <c r="A2737" s="42"/>
      <c r="B2737" s="27"/>
      <c r="C2737" s="27"/>
      <c r="F2737" s="43"/>
      <c r="G2737" s="43"/>
      <c r="H2737" s="27"/>
    </row>
    <row r="2738">
      <c r="A2738" s="42"/>
      <c r="B2738" s="27"/>
      <c r="C2738" s="27"/>
      <c r="F2738" s="43"/>
      <c r="G2738" s="43"/>
      <c r="H2738" s="27"/>
    </row>
    <row r="2739">
      <c r="A2739" s="42"/>
      <c r="B2739" s="27"/>
      <c r="C2739" s="27"/>
      <c r="F2739" s="43"/>
      <c r="G2739" s="43"/>
      <c r="H2739" s="27"/>
    </row>
    <row r="2740">
      <c r="A2740" s="42"/>
      <c r="B2740" s="27"/>
      <c r="C2740" s="27"/>
      <c r="F2740" s="43"/>
      <c r="G2740" s="43"/>
      <c r="H2740" s="27"/>
    </row>
    <row r="2741">
      <c r="A2741" s="42"/>
      <c r="B2741" s="27"/>
      <c r="C2741" s="27"/>
      <c r="F2741" s="43"/>
      <c r="G2741" s="43"/>
      <c r="H2741" s="27"/>
    </row>
    <row r="2742">
      <c r="A2742" s="42"/>
      <c r="B2742" s="27"/>
      <c r="C2742" s="27"/>
      <c r="F2742" s="43"/>
      <c r="G2742" s="43"/>
      <c r="H2742" s="27"/>
    </row>
    <row r="2743">
      <c r="A2743" s="42"/>
      <c r="B2743" s="27"/>
      <c r="C2743" s="27"/>
      <c r="F2743" s="43"/>
      <c r="G2743" s="43"/>
      <c r="H2743" s="27"/>
    </row>
    <row r="2744">
      <c r="A2744" s="42"/>
      <c r="B2744" s="27"/>
      <c r="C2744" s="27"/>
      <c r="F2744" s="43"/>
      <c r="G2744" s="43"/>
      <c r="H2744" s="27"/>
    </row>
    <row r="2745">
      <c r="A2745" s="42"/>
      <c r="B2745" s="27"/>
      <c r="C2745" s="27"/>
      <c r="F2745" s="43"/>
      <c r="G2745" s="43"/>
      <c r="H2745" s="27"/>
    </row>
    <row r="2746">
      <c r="A2746" s="42"/>
      <c r="B2746" s="27"/>
      <c r="C2746" s="27"/>
      <c r="F2746" s="43"/>
      <c r="G2746" s="43"/>
      <c r="H2746" s="27"/>
    </row>
    <row r="2747">
      <c r="A2747" s="42"/>
      <c r="B2747" s="27"/>
      <c r="C2747" s="27"/>
      <c r="F2747" s="43"/>
      <c r="G2747" s="43"/>
      <c r="H2747" s="27"/>
    </row>
    <row r="2748">
      <c r="A2748" s="42"/>
      <c r="B2748" s="27"/>
      <c r="C2748" s="27"/>
      <c r="F2748" s="43"/>
      <c r="G2748" s="43"/>
      <c r="H2748" s="27"/>
    </row>
    <row r="2749">
      <c r="A2749" s="42"/>
      <c r="B2749" s="27"/>
      <c r="C2749" s="27"/>
      <c r="F2749" s="43"/>
      <c r="G2749" s="43"/>
      <c r="H2749" s="27"/>
    </row>
    <row r="2750">
      <c r="A2750" s="42"/>
      <c r="B2750" s="27"/>
      <c r="C2750" s="27"/>
      <c r="F2750" s="43"/>
      <c r="G2750" s="43"/>
      <c r="H2750" s="27"/>
    </row>
    <row r="2751">
      <c r="A2751" s="42"/>
      <c r="B2751" s="27"/>
      <c r="C2751" s="27"/>
      <c r="F2751" s="43"/>
      <c r="G2751" s="43"/>
      <c r="H2751" s="27"/>
    </row>
    <row r="2752">
      <c r="A2752" s="42"/>
      <c r="B2752" s="27"/>
      <c r="C2752" s="27"/>
      <c r="F2752" s="43"/>
      <c r="G2752" s="43"/>
      <c r="H2752" s="27"/>
    </row>
    <row r="2753">
      <c r="A2753" s="42"/>
      <c r="B2753" s="27"/>
      <c r="C2753" s="27"/>
      <c r="F2753" s="43"/>
      <c r="G2753" s="43"/>
      <c r="H2753" s="27"/>
    </row>
    <row r="2754">
      <c r="A2754" s="42"/>
      <c r="B2754" s="27"/>
      <c r="C2754" s="27"/>
      <c r="F2754" s="43"/>
      <c r="G2754" s="43"/>
      <c r="H2754" s="27"/>
    </row>
    <row r="2755">
      <c r="A2755" s="42"/>
      <c r="B2755" s="27"/>
      <c r="C2755" s="27"/>
      <c r="F2755" s="43"/>
      <c r="G2755" s="43"/>
      <c r="H2755" s="27"/>
    </row>
    <row r="2756">
      <c r="A2756" s="42"/>
      <c r="B2756" s="27"/>
      <c r="C2756" s="27"/>
      <c r="F2756" s="43"/>
      <c r="G2756" s="43"/>
      <c r="H2756" s="27"/>
    </row>
    <row r="2757">
      <c r="A2757" s="42"/>
      <c r="B2757" s="27"/>
      <c r="C2757" s="27"/>
      <c r="F2757" s="43"/>
      <c r="G2757" s="43"/>
      <c r="H2757" s="27"/>
    </row>
    <row r="2758">
      <c r="A2758" s="42"/>
      <c r="B2758" s="27"/>
      <c r="C2758" s="27"/>
      <c r="F2758" s="43"/>
      <c r="G2758" s="43"/>
      <c r="H2758" s="27"/>
    </row>
    <row r="2759">
      <c r="A2759" s="42"/>
      <c r="B2759" s="27"/>
      <c r="C2759" s="27"/>
      <c r="F2759" s="43"/>
      <c r="G2759" s="43"/>
      <c r="H2759" s="27"/>
    </row>
    <row r="2760">
      <c r="A2760" s="42"/>
      <c r="B2760" s="27"/>
      <c r="C2760" s="27"/>
      <c r="F2760" s="43"/>
      <c r="G2760" s="43"/>
      <c r="H2760" s="27"/>
    </row>
    <row r="2761">
      <c r="A2761" s="42"/>
      <c r="B2761" s="27"/>
      <c r="C2761" s="27"/>
      <c r="F2761" s="43"/>
      <c r="G2761" s="43"/>
      <c r="H2761" s="27"/>
    </row>
    <row r="2762">
      <c r="A2762" s="42"/>
      <c r="B2762" s="27"/>
      <c r="C2762" s="27"/>
      <c r="F2762" s="43"/>
      <c r="G2762" s="43"/>
      <c r="H2762" s="27"/>
    </row>
    <row r="2763">
      <c r="A2763" s="42"/>
      <c r="B2763" s="27"/>
      <c r="C2763" s="27"/>
      <c r="F2763" s="43"/>
      <c r="G2763" s="43"/>
      <c r="H2763" s="27"/>
    </row>
    <row r="2764">
      <c r="A2764" s="42"/>
      <c r="B2764" s="27"/>
      <c r="C2764" s="27"/>
      <c r="F2764" s="43"/>
      <c r="G2764" s="43"/>
      <c r="H2764" s="27"/>
    </row>
    <row r="2765">
      <c r="A2765" s="42"/>
      <c r="B2765" s="27"/>
      <c r="C2765" s="27"/>
      <c r="F2765" s="43"/>
      <c r="G2765" s="43"/>
      <c r="H2765" s="27"/>
    </row>
    <row r="2766">
      <c r="A2766" s="42"/>
      <c r="B2766" s="27"/>
      <c r="C2766" s="27"/>
      <c r="F2766" s="43"/>
      <c r="G2766" s="43"/>
      <c r="H2766" s="27"/>
    </row>
    <row r="2767">
      <c r="A2767" s="42"/>
      <c r="B2767" s="27"/>
      <c r="C2767" s="27"/>
      <c r="F2767" s="43"/>
      <c r="G2767" s="43"/>
      <c r="H2767" s="27"/>
    </row>
    <row r="2768">
      <c r="A2768" s="42"/>
      <c r="B2768" s="27"/>
      <c r="C2768" s="27"/>
      <c r="F2768" s="43"/>
      <c r="G2768" s="43"/>
      <c r="H2768" s="27"/>
    </row>
    <row r="2769">
      <c r="A2769" s="42"/>
      <c r="B2769" s="27"/>
      <c r="C2769" s="27"/>
      <c r="F2769" s="43"/>
      <c r="G2769" s="43"/>
      <c r="H2769" s="27"/>
    </row>
    <row r="2770">
      <c r="A2770" s="42"/>
      <c r="B2770" s="27"/>
      <c r="C2770" s="27"/>
      <c r="F2770" s="43"/>
      <c r="G2770" s="43"/>
      <c r="H2770" s="27"/>
    </row>
    <row r="2771">
      <c r="A2771" s="42"/>
      <c r="B2771" s="27"/>
      <c r="C2771" s="27"/>
      <c r="F2771" s="43"/>
      <c r="G2771" s="43"/>
      <c r="H2771" s="27"/>
    </row>
    <row r="2772">
      <c r="A2772" s="42"/>
      <c r="B2772" s="27"/>
      <c r="C2772" s="27"/>
      <c r="F2772" s="43"/>
      <c r="G2772" s="43"/>
      <c r="H2772" s="27"/>
    </row>
    <row r="2773">
      <c r="A2773" s="42"/>
      <c r="B2773" s="27"/>
      <c r="C2773" s="27"/>
      <c r="F2773" s="43"/>
      <c r="G2773" s="43"/>
      <c r="H2773" s="27"/>
    </row>
    <row r="2774">
      <c r="A2774" s="42"/>
      <c r="B2774" s="27"/>
      <c r="C2774" s="27"/>
      <c r="F2774" s="43"/>
      <c r="G2774" s="43"/>
      <c r="H2774" s="27"/>
    </row>
    <row r="2775">
      <c r="A2775" s="42"/>
      <c r="B2775" s="27"/>
      <c r="C2775" s="27"/>
      <c r="F2775" s="43"/>
      <c r="G2775" s="43"/>
      <c r="H2775" s="27"/>
    </row>
    <row r="2776">
      <c r="A2776" s="42"/>
      <c r="B2776" s="27"/>
      <c r="C2776" s="27"/>
      <c r="F2776" s="43"/>
      <c r="G2776" s="43"/>
      <c r="H2776" s="27"/>
    </row>
    <row r="2777">
      <c r="A2777" s="42"/>
      <c r="B2777" s="27"/>
      <c r="C2777" s="27"/>
      <c r="F2777" s="43"/>
      <c r="G2777" s="43"/>
      <c r="H2777" s="27"/>
    </row>
    <row r="2778">
      <c r="A2778" s="42"/>
      <c r="B2778" s="27"/>
      <c r="C2778" s="27"/>
      <c r="F2778" s="43"/>
      <c r="G2778" s="43"/>
      <c r="H2778" s="27"/>
    </row>
    <row r="2779">
      <c r="A2779" s="42"/>
      <c r="B2779" s="27"/>
      <c r="C2779" s="27"/>
      <c r="F2779" s="43"/>
      <c r="G2779" s="43"/>
      <c r="H2779" s="27"/>
    </row>
    <row r="2780">
      <c r="A2780" s="42"/>
      <c r="B2780" s="27"/>
      <c r="C2780" s="27"/>
      <c r="F2780" s="43"/>
      <c r="G2780" s="43"/>
      <c r="H2780" s="27"/>
    </row>
    <row r="2781">
      <c r="A2781" s="42"/>
      <c r="B2781" s="27"/>
      <c r="C2781" s="27"/>
      <c r="F2781" s="43"/>
      <c r="G2781" s="43"/>
      <c r="H2781" s="27"/>
    </row>
    <row r="2782">
      <c r="A2782" s="42"/>
      <c r="B2782" s="27"/>
      <c r="C2782" s="27"/>
      <c r="F2782" s="43"/>
      <c r="G2782" s="43"/>
      <c r="H2782" s="27"/>
    </row>
    <row r="2783">
      <c r="A2783" s="42"/>
      <c r="B2783" s="27"/>
      <c r="C2783" s="27"/>
      <c r="F2783" s="43"/>
      <c r="G2783" s="43"/>
      <c r="H2783" s="27"/>
    </row>
    <row r="2784">
      <c r="A2784" s="42"/>
      <c r="B2784" s="27"/>
      <c r="C2784" s="27"/>
      <c r="F2784" s="43"/>
      <c r="G2784" s="43"/>
      <c r="H2784" s="27"/>
    </row>
    <row r="2785">
      <c r="A2785" s="42"/>
      <c r="B2785" s="27"/>
      <c r="C2785" s="27"/>
      <c r="F2785" s="43"/>
      <c r="G2785" s="43"/>
      <c r="H2785" s="27"/>
    </row>
    <row r="2786">
      <c r="A2786" s="42"/>
      <c r="B2786" s="27"/>
      <c r="C2786" s="27"/>
      <c r="F2786" s="43"/>
      <c r="G2786" s="43"/>
      <c r="H2786" s="27"/>
    </row>
    <row r="2787">
      <c r="A2787" s="42"/>
      <c r="B2787" s="27"/>
      <c r="C2787" s="27"/>
      <c r="F2787" s="43"/>
      <c r="G2787" s="43"/>
      <c r="H2787" s="27"/>
    </row>
    <row r="2788">
      <c r="A2788" s="42"/>
      <c r="B2788" s="27"/>
      <c r="C2788" s="27"/>
      <c r="F2788" s="43"/>
      <c r="G2788" s="43"/>
      <c r="H2788" s="27"/>
    </row>
    <row r="2789">
      <c r="A2789" s="42"/>
      <c r="B2789" s="27"/>
      <c r="C2789" s="27"/>
      <c r="F2789" s="43"/>
      <c r="G2789" s="43"/>
      <c r="H2789" s="27"/>
    </row>
    <row r="2790">
      <c r="A2790" s="42"/>
      <c r="B2790" s="27"/>
      <c r="C2790" s="27"/>
      <c r="F2790" s="43"/>
      <c r="G2790" s="43"/>
      <c r="H2790" s="27"/>
    </row>
    <row r="2791">
      <c r="A2791" s="42"/>
      <c r="B2791" s="27"/>
      <c r="C2791" s="27"/>
      <c r="F2791" s="43"/>
      <c r="G2791" s="43"/>
      <c r="H2791" s="27"/>
    </row>
    <row r="2792">
      <c r="A2792" s="42"/>
      <c r="B2792" s="27"/>
      <c r="C2792" s="27"/>
      <c r="F2792" s="43"/>
      <c r="G2792" s="43"/>
      <c r="H2792" s="27"/>
    </row>
    <row r="2793">
      <c r="A2793" s="42"/>
      <c r="B2793" s="27"/>
      <c r="C2793" s="27"/>
      <c r="F2793" s="43"/>
      <c r="G2793" s="43"/>
      <c r="H2793" s="27"/>
    </row>
    <row r="2794">
      <c r="A2794" s="42"/>
      <c r="B2794" s="27"/>
      <c r="C2794" s="27"/>
      <c r="F2794" s="43"/>
      <c r="G2794" s="43"/>
      <c r="H2794" s="27"/>
    </row>
    <row r="2795">
      <c r="A2795" s="42"/>
      <c r="B2795" s="27"/>
      <c r="C2795" s="27"/>
      <c r="F2795" s="43"/>
      <c r="G2795" s="43"/>
      <c r="H2795" s="27"/>
    </row>
    <row r="2796">
      <c r="A2796" s="42"/>
      <c r="B2796" s="27"/>
      <c r="C2796" s="27"/>
      <c r="F2796" s="43"/>
      <c r="G2796" s="43"/>
      <c r="H2796" s="27"/>
    </row>
    <row r="2797">
      <c r="A2797" s="42"/>
      <c r="B2797" s="27"/>
      <c r="C2797" s="27"/>
      <c r="F2797" s="43"/>
      <c r="G2797" s="43"/>
      <c r="H2797" s="27"/>
    </row>
    <row r="2798">
      <c r="A2798" s="42"/>
      <c r="B2798" s="27"/>
      <c r="C2798" s="27"/>
      <c r="F2798" s="43"/>
      <c r="G2798" s="43"/>
      <c r="H2798" s="27"/>
    </row>
    <row r="2799">
      <c r="A2799" s="42"/>
      <c r="B2799" s="27"/>
      <c r="C2799" s="27"/>
      <c r="F2799" s="43"/>
      <c r="G2799" s="43"/>
      <c r="H2799" s="27"/>
    </row>
    <row r="2800">
      <c r="A2800" s="42"/>
      <c r="B2800" s="27"/>
      <c r="C2800" s="27"/>
      <c r="F2800" s="43"/>
      <c r="G2800" s="43"/>
      <c r="H2800" s="27"/>
    </row>
    <row r="2801">
      <c r="A2801" s="42"/>
      <c r="B2801" s="27"/>
      <c r="C2801" s="27"/>
      <c r="F2801" s="43"/>
      <c r="G2801" s="43"/>
      <c r="H2801" s="27"/>
    </row>
    <row r="2802">
      <c r="A2802" s="42"/>
      <c r="B2802" s="27"/>
      <c r="C2802" s="27"/>
      <c r="F2802" s="43"/>
      <c r="G2802" s="43"/>
      <c r="H2802" s="27"/>
    </row>
    <row r="2803">
      <c r="A2803" s="42"/>
      <c r="B2803" s="27"/>
      <c r="C2803" s="27"/>
      <c r="F2803" s="43"/>
      <c r="G2803" s="43"/>
      <c r="H2803" s="27"/>
    </row>
    <row r="2804">
      <c r="A2804" s="42"/>
      <c r="B2804" s="27"/>
      <c r="C2804" s="27"/>
      <c r="F2804" s="43"/>
      <c r="G2804" s="43"/>
      <c r="H2804" s="27"/>
    </row>
    <row r="2805">
      <c r="A2805" s="42"/>
      <c r="B2805" s="27"/>
      <c r="C2805" s="27"/>
      <c r="F2805" s="43"/>
      <c r="G2805" s="43"/>
      <c r="H2805" s="27"/>
    </row>
    <row r="2806">
      <c r="A2806" s="42"/>
      <c r="B2806" s="27"/>
      <c r="C2806" s="27"/>
      <c r="F2806" s="43"/>
      <c r="G2806" s="43"/>
      <c r="H2806" s="27"/>
    </row>
    <row r="2807">
      <c r="A2807" s="42"/>
      <c r="B2807" s="27"/>
      <c r="C2807" s="27"/>
      <c r="F2807" s="43"/>
      <c r="G2807" s="43"/>
      <c r="H2807" s="27"/>
    </row>
    <row r="2808">
      <c r="A2808" s="42"/>
      <c r="B2808" s="27"/>
      <c r="C2808" s="27"/>
      <c r="F2808" s="43"/>
      <c r="G2808" s="43"/>
      <c r="H2808" s="27"/>
    </row>
    <row r="2809">
      <c r="A2809" s="42"/>
      <c r="B2809" s="27"/>
      <c r="C2809" s="27"/>
      <c r="F2809" s="43"/>
      <c r="G2809" s="43"/>
      <c r="H2809" s="27"/>
    </row>
    <row r="2810">
      <c r="A2810" s="42"/>
      <c r="B2810" s="27"/>
      <c r="C2810" s="27"/>
      <c r="F2810" s="43"/>
      <c r="G2810" s="43"/>
      <c r="H2810" s="27"/>
    </row>
    <row r="2811">
      <c r="A2811" s="42"/>
      <c r="B2811" s="27"/>
      <c r="C2811" s="27"/>
      <c r="F2811" s="43"/>
      <c r="G2811" s="43"/>
      <c r="H2811" s="27"/>
    </row>
    <row r="2812">
      <c r="A2812" s="42"/>
      <c r="B2812" s="27"/>
      <c r="C2812" s="27"/>
      <c r="F2812" s="43"/>
      <c r="G2812" s="43"/>
      <c r="H2812" s="27"/>
    </row>
    <row r="2813">
      <c r="A2813" s="42"/>
      <c r="B2813" s="27"/>
      <c r="C2813" s="27"/>
      <c r="F2813" s="43"/>
      <c r="G2813" s="43"/>
      <c r="H2813" s="27"/>
    </row>
    <row r="2814">
      <c r="A2814" s="42"/>
      <c r="B2814" s="27"/>
      <c r="C2814" s="27"/>
      <c r="F2814" s="43"/>
      <c r="G2814" s="43"/>
      <c r="H2814" s="27"/>
    </row>
    <row r="2815">
      <c r="A2815" s="42"/>
      <c r="B2815" s="27"/>
      <c r="C2815" s="27"/>
      <c r="F2815" s="43"/>
      <c r="G2815" s="43"/>
      <c r="H2815" s="27"/>
    </row>
    <row r="2816">
      <c r="A2816" s="42"/>
      <c r="B2816" s="27"/>
      <c r="C2816" s="27"/>
      <c r="F2816" s="43"/>
      <c r="G2816" s="43"/>
      <c r="H2816" s="27"/>
    </row>
    <row r="2817">
      <c r="A2817" s="42"/>
      <c r="B2817" s="27"/>
      <c r="C2817" s="27"/>
      <c r="F2817" s="43"/>
      <c r="G2817" s="43"/>
      <c r="H2817" s="27"/>
    </row>
    <row r="2818">
      <c r="A2818" s="42"/>
      <c r="B2818" s="27"/>
      <c r="C2818" s="27"/>
      <c r="F2818" s="43"/>
      <c r="G2818" s="43"/>
      <c r="H2818" s="27"/>
    </row>
    <row r="2819">
      <c r="A2819" s="42"/>
      <c r="B2819" s="27"/>
      <c r="C2819" s="27"/>
      <c r="F2819" s="43"/>
      <c r="G2819" s="43"/>
      <c r="H2819" s="27"/>
    </row>
    <row r="2820">
      <c r="A2820" s="42"/>
      <c r="B2820" s="27"/>
      <c r="C2820" s="27"/>
      <c r="F2820" s="43"/>
      <c r="G2820" s="43"/>
      <c r="H2820" s="27"/>
    </row>
    <row r="2821">
      <c r="A2821" s="42"/>
      <c r="B2821" s="27"/>
      <c r="C2821" s="27"/>
      <c r="F2821" s="43"/>
      <c r="G2821" s="43"/>
      <c r="H2821" s="27"/>
    </row>
    <row r="2822">
      <c r="A2822" s="42"/>
      <c r="B2822" s="27"/>
      <c r="C2822" s="27"/>
      <c r="F2822" s="43"/>
      <c r="G2822" s="43"/>
      <c r="H2822" s="27"/>
    </row>
    <row r="2823">
      <c r="A2823" s="42"/>
      <c r="B2823" s="27"/>
      <c r="C2823" s="27"/>
      <c r="F2823" s="43"/>
      <c r="G2823" s="43"/>
      <c r="H2823" s="27"/>
    </row>
    <row r="2824">
      <c r="A2824" s="42"/>
      <c r="B2824" s="27"/>
      <c r="C2824" s="27"/>
      <c r="F2824" s="43"/>
      <c r="G2824" s="43"/>
      <c r="H2824" s="27"/>
    </row>
    <row r="2825">
      <c r="A2825" s="42"/>
      <c r="B2825" s="27"/>
      <c r="C2825" s="27"/>
      <c r="F2825" s="43"/>
      <c r="G2825" s="43"/>
      <c r="H2825" s="27"/>
    </row>
    <row r="2826">
      <c r="A2826" s="42"/>
      <c r="B2826" s="27"/>
      <c r="C2826" s="27"/>
      <c r="F2826" s="43"/>
      <c r="G2826" s="43"/>
      <c r="H2826" s="27"/>
    </row>
    <row r="2827">
      <c r="A2827" s="42"/>
      <c r="B2827" s="27"/>
      <c r="C2827" s="27"/>
      <c r="F2827" s="43"/>
      <c r="G2827" s="43"/>
      <c r="H2827" s="27"/>
    </row>
    <row r="2828">
      <c r="A2828" s="42"/>
      <c r="B2828" s="27"/>
      <c r="C2828" s="27"/>
      <c r="F2828" s="43"/>
      <c r="G2828" s="43"/>
      <c r="H2828" s="27"/>
    </row>
    <row r="2829">
      <c r="A2829" s="42"/>
      <c r="B2829" s="27"/>
      <c r="C2829" s="27"/>
      <c r="F2829" s="43"/>
      <c r="G2829" s="43"/>
      <c r="H2829" s="27"/>
    </row>
    <row r="2830">
      <c r="A2830" s="42"/>
      <c r="B2830" s="27"/>
      <c r="C2830" s="27"/>
      <c r="F2830" s="43"/>
      <c r="G2830" s="43"/>
      <c r="H2830" s="27"/>
    </row>
    <row r="2831">
      <c r="A2831" s="42"/>
      <c r="B2831" s="27"/>
      <c r="C2831" s="27"/>
      <c r="F2831" s="43"/>
      <c r="G2831" s="43"/>
      <c r="H2831" s="27"/>
    </row>
    <row r="2832">
      <c r="A2832" s="42"/>
      <c r="B2832" s="27"/>
      <c r="C2832" s="27"/>
      <c r="F2832" s="43"/>
      <c r="G2832" s="43"/>
      <c r="H2832" s="27"/>
    </row>
    <row r="2833">
      <c r="A2833" s="42"/>
      <c r="B2833" s="27"/>
      <c r="C2833" s="27"/>
      <c r="F2833" s="43"/>
      <c r="G2833" s="43"/>
      <c r="H2833" s="27"/>
    </row>
    <row r="2834">
      <c r="A2834" s="42"/>
      <c r="B2834" s="27"/>
      <c r="C2834" s="27"/>
      <c r="F2834" s="43"/>
      <c r="G2834" s="43"/>
      <c r="H2834" s="27"/>
    </row>
    <row r="2835">
      <c r="A2835" s="42"/>
      <c r="B2835" s="27"/>
      <c r="C2835" s="27"/>
      <c r="F2835" s="43"/>
      <c r="G2835" s="43"/>
      <c r="H2835" s="27"/>
    </row>
    <row r="2836">
      <c r="A2836" s="42"/>
      <c r="B2836" s="27"/>
      <c r="C2836" s="27"/>
      <c r="F2836" s="43"/>
      <c r="G2836" s="43"/>
      <c r="H2836" s="27"/>
    </row>
    <row r="2837">
      <c r="A2837" s="42"/>
      <c r="B2837" s="27"/>
      <c r="C2837" s="27"/>
      <c r="F2837" s="43"/>
      <c r="G2837" s="43"/>
      <c r="H2837" s="27"/>
    </row>
    <row r="2838">
      <c r="A2838" s="42"/>
      <c r="B2838" s="27"/>
      <c r="C2838" s="27"/>
      <c r="F2838" s="43"/>
      <c r="G2838" s="43"/>
      <c r="H2838" s="27"/>
    </row>
    <row r="2839">
      <c r="A2839" s="42"/>
      <c r="B2839" s="27"/>
      <c r="C2839" s="27"/>
      <c r="F2839" s="43"/>
      <c r="G2839" s="43"/>
      <c r="H2839" s="27"/>
    </row>
    <row r="2840">
      <c r="A2840" s="42"/>
      <c r="B2840" s="27"/>
      <c r="C2840" s="27"/>
      <c r="F2840" s="43"/>
      <c r="G2840" s="43"/>
      <c r="H2840" s="27"/>
    </row>
    <row r="2841">
      <c r="A2841" s="42"/>
      <c r="B2841" s="27"/>
      <c r="C2841" s="27"/>
      <c r="F2841" s="43"/>
      <c r="G2841" s="43"/>
      <c r="H2841" s="27"/>
    </row>
    <row r="2842">
      <c r="A2842" s="42"/>
      <c r="B2842" s="27"/>
      <c r="C2842" s="27"/>
      <c r="F2842" s="43"/>
      <c r="G2842" s="43"/>
      <c r="H2842" s="27"/>
    </row>
    <row r="2843">
      <c r="A2843" s="42"/>
      <c r="B2843" s="27"/>
      <c r="C2843" s="27"/>
      <c r="F2843" s="43"/>
      <c r="G2843" s="43"/>
      <c r="H2843" s="27"/>
    </row>
    <row r="2844">
      <c r="A2844" s="42"/>
      <c r="B2844" s="27"/>
      <c r="C2844" s="27"/>
      <c r="F2844" s="43"/>
      <c r="G2844" s="43"/>
      <c r="H2844" s="27"/>
    </row>
    <row r="2845">
      <c r="A2845" s="42"/>
      <c r="B2845" s="27"/>
      <c r="C2845" s="27"/>
      <c r="F2845" s="43"/>
      <c r="G2845" s="43"/>
      <c r="H2845" s="27"/>
    </row>
    <row r="2846">
      <c r="A2846" s="42"/>
      <c r="B2846" s="27"/>
      <c r="C2846" s="27"/>
      <c r="F2846" s="43"/>
      <c r="G2846" s="43"/>
      <c r="H2846" s="27"/>
    </row>
    <row r="2847">
      <c r="A2847" s="42"/>
      <c r="B2847" s="27"/>
      <c r="C2847" s="27"/>
      <c r="F2847" s="43"/>
      <c r="G2847" s="43"/>
      <c r="H2847" s="27"/>
    </row>
    <row r="2848">
      <c r="A2848" s="42"/>
      <c r="B2848" s="27"/>
      <c r="C2848" s="27"/>
      <c r="F2848" s="43"/>
      <c r="G2848" s="43"/>
      <c r="H2848" s="27"/>
    </row>
    <row r="2849">
      <c r="A2849" s="42"/>
      <c r="B2849" s="27"/>
      <c r="C2849" s="27"/>
      <c r="F2849" s="43"/>
      <c r="G2849" s="43"/>
      <c r="H2849" s="27"/>
    </row>
    <row r="2850">
      <c r="A2850" s="42"/>
      <c r="B2850" s="27"/>
      <c r="C2850" s="27"/>
      <c r="F2850" s="43"/>
      <c r="G2850" s="43"/>
      <c r="H2850" s="27"/>
    </row>
    <row r="2851">
      <c r="A2851" s="42"/>
      <c r="B2851" s="27"/>
      <c r="C2851" s="27"/>
      <c r="F2851" s="43"/>
      <c r="G2851" s="43"/>
      <c r="H2851" s="27"/>
    </row>
    <row r="2852">
      <c r="A2852" s="42"/>
      <c r="B2852" s="27"/>
      <c r="C2852" s="27"/>
      <c r="F2852" s="43"/>
      <c r="G2852" s="43"/>
      <c r="H2852" s="27"/>
    </row>
    <row r="2853">
      <c r="A2853" s="42"/>
      <c r="B2853" s="27"/>
      <c r="C2853" s="27"/>
      <c r="F2853" s="43"/>
      <c r="G2853" s="43"/>
      <c r="H2853" s="27"/>
    </row>
    <row r="2854">
      <c r="A2854" s="42"/>
      <c r="B2854" s="27"/>
      <c r="C2854" s="27"/>
      <c r="F2854" s="43"/>
      <c r="G2854" s="43"/>
      <c r="H2854" s="27"/>
    </row>
    <row r="2855">
      <c r="A2855" s="42"/>
      <c r="B2855" s="27"/>
      <c r="C2855" s="27"/>
      <c r="F2855" s="43"/>
      <c r="G2855" s="43"/>
      <c r="H2855" s="27"/>
    </row>
    <row r="2856">
      <c r="A2856" s="42"/>
      <c r="B2856" s="27"/>
      <c r="C2856" s="27"/>
      <c r="F2856" s="43"/>
      <c r="G2856" s="43"/>
      <c r="H2856" s="27"/>
    </row>
    <row r="2857">
      <c r="A2857" s="42"/>
      <c r="B2857" s="27"/>
      <c r="C2857" s="27"/>
      <c r="F2857" s="43"/>
      <c r="G2857" s="43"/>
      <c r="H2857" s="27"/>
    </row>
    <row r="2858">
      <c r="A2858" s="42"/>
      <c r="B2858" s="27"/>
      <c r="C2858" s="27"/>
      <c r="F2858" s="43"/>
      <c r="G2858" s="43"/>
      <c r="H2858" s="27"/>
    </row>
    <row r="2859">
      <c r="A2859" s="42"/>
      <c r="B2859" s="27"/>
      <c r="C2859" s="27"/>
      <c r="F2859" s="43"/>
      <c r="G2859" s="43"/>
      <c r="H2859" s="27"/>
    </row>
    <row r="2860">
      <c r="A2860" s="42"/>
      <c r="B2860" s="27"/>
      <c r="C2860" s="27"/>
      <c r="F2860" s="43"/>
      <c r="G2860" s="43"/>
      <c r="H2860" s="27"/>
    </row>
    <row r="2861">
      <c r="A2861" s="42"/>
      <c r="B2861" s="27"/>
      <c r="C2861" s="27"/>
      <c r="F2861" s="43"/>
      <c r="G2861" s="43"/>
      <c r="H2861" s="27"/>
    </row>
    <row r="2862">
      <c r="A2862" s="42"/>
      <c r="B2862" s="27"/>
      <c r="C2862" s="27"/>
      <c r="F2862" s="43"/>
      <c r="G2862" s="43"/>
      <c r="H2862" s="27"/>
    </row>
    <row r="2863">
      <c r="A2863" s="42"/>
      <c r="B2863" s="27"/>
      <c r="C2863" s="27"/>
      <c r="F2863" s="43"/>
      <c r="G2863" s="43"/>
      <c r="H2863" s="27"/>
    </row>
    <row r="2864">
      <c r="A2864" s="42"/>
      <c r="B2864" s="27"/>
      <c r="C2864" s="27"/>
      <c r="F2864" s="43"/>
      <c r="G2864" s="43"/>
      <c r="H2864" s="27"/>
    </row>
    <row r="2865">
      <c r="A2865" s="42"/>
      <c r="B2865" s="27"/>
      <c r="C2865" s="27"/>
      <c r="F2865" s="43"/>
      <c r="G2865" s="43"/>
      <c r="H2865" s="27"/>
    </row>
    <row r="2866">
      <c r="A2866" s="42"/>
      <c r="B2866" s="27"/>
      <c r="C2866" s="27"/>
      <c r="F2866" s="43"/>
      <c r="G2866" s="43"/>
      <c r="H2866" s="27"/>
    </row>
    <row r="2867">
      <c r="A2867" s="42"/>
      <c r="B2867" s="27"/>
      <c r="C2867" s="27"/>
      <c r="F2867" s="43"/>
      <c r="G2867" s="43"/>
      <c r="H2867" s="27"/>
    </row>
    <row r="2868">
      <c r="A2868" s="42"/>
      <c r="B2868" s="27"/>
      <c r="C2868" s="27"/>
      <c r="F2868" s="43"/>
      <c r="G2868" s="43"/>
      <c r="H2868" s="27"/>
    </row>
    <row r="2869">
      <c r="A2869" s="42"/>
      <c r="B2869" s="27"/>
      <c r="C2869" s="27"/>
      <c r="F2869" s="43"/>
      <c r="G2869" s="43"/>
      <c r="H2869" s="27"/>
    </row>
    <row r="2870">
      <c r="A2870" s="42"/>
      <c r="B2870" s="27"/>
      <c r="C2870" s="27"/>
      <c r="F2870" s="43"/>
      <c r="G2870" s="43"/>
      <c r="H2870" s="27"/>
    </row>
    <row r="2871">
      <c r="A2871" s="42"/>
      <c r="B2871" s="27"/>
      <c r="C2871" s="27"/>
      <c r="F2871" s="43"/>
      <c r="G2871" s="43"/>
      <c r="H2871" s="27"/>
    </row>
    <row r="2872">
      <c r="A2872" s="42"/>
      <c r="B2872" s="27"/>
      <c r="C2872" s="27"/>
      <c r="F2872" s="43"/>
      <c r="G2872" s="43"/>
      <c r="H2872" s="27"/>
    </row>
    <row r="2873">
      <c r="A2873" s="42"/>
      <c r="B2873" s="27"/>
      <c r="C2873" s="27"/>
      <c r="F2873" s="43"/>
      <c r="G2873" s="43"/>
      <c r="H2873" s="27"/>
    </row>
    <row r="2874">
      <c r="A2874" s="42"/>
      <c r="B2874" s="27"/>
      <c r="C2874" s="27"/>
      <c r="F2874" s="43"/>
      <c r="G2874" s="43"/>
      <c r="H2874" s="27"/>
    </row>
    <row r="2875">
      <c r="A2875" s="42"/>
      <c r="B2875" s="27"/>
      <c r="C2875" s="27"/>
      <c r="F2875" s="43"/>
      <c r="G2875" s="43"/>
      <c r="H2875" s="27"/>
    </row>
    <row r="2876">
      <c r="A2876" s="42"/>
      <c r="B2876" s="27"/>
      <c r="C2876" s="27"/>
      <c r="F2876" s="43"/>
      <c r="G2876" s="43"/>
      <c r="H2876" s="27"/>
    </row>
    <row r="2877">
      <c r="A2877" s="42"/>
      <c r="B2877" s="27"/>
      <c r="C2877" s="27"/>
      <c r="F2877" s="43"/>
      <c r="G2877" s="43"/>
      <c r="H2877" s="27"/>
    </row>
    <row r="2878">
      <c r="A2878" s="42"/>
      <c r="B2878" s="27"/>
      <c r="C2878" s="27"/>
      <c r="F2878" s="43"/>
      <c r="G2878" s="43"/>
      <c r="H2878" s="27"/>
    </row>
    <row r="2879">
      <c r="A2879" s="42"/>
      <c r="B2879" s="27"/>
      <c r="C2879" s="27"/>
      <c r="F2879" s="43"/>
      <c r="G2879" s="43"/>
      <c r="H2879" s="27"/>
    </row>
    <row r="2880">
      <c r="A2880" s="42"/>
      <c r="B2880" s="27"/>
      <c r="C2880" s="27"/>
      <c r="F2880" s="43"/>
      <c r="G2880" s="43"/>
      <c r="H2880" s="27"/>
    </row>
    <row r="2881">
      <c r="A2881" s="42"/>
      <c r="B2881" s="27"/>
      <c r="C2881" s="27"/>
      <c r="F2881" s="43"/>
      <c r="G2881" s="43"/>
      <c r="H2881" s="27"/>
    </row>
    <row r="2882">
      <c r="A2882" s="42"/>
      <c r="B2882" s="27"/>
      <c r="C2882" s="27"/>
      <c r="F2882" s="43"/>
      <c r="G2882" s="43"/>
      <c r="H2882" s="27"/>
    </row>
    <row r="2883">
      <c r="A2883" s="42"/>
      <c r="B2883" s="27"/>
      <c r="C2883" s="27"/>
      <c r="F2883" s="43"/>
      <c r="G2883" s="43"/>
      <c r="H2883" s="27"/>
    </row>
    <row r="2884">
      <c r="A2884" s="42"/>
      <c r="B2884" s="27"/>
      <c r="C2884" s="27"/>
      <c r="F2884" s="43"/>
      <c r="G2884" s="43"/>
      <c r="H2884" s="27"/>
    </row>
    <row r="2885">
      <c r="A2885" s="42"/>
      <c r="B2885" s="27"/>
      <c r="C2885" s="27"/>
      <c r="F2885" s="43"/>
      <c r="G2885" s="43"/>
      <c r="H2885" s="27"/>
    </row>
    <row r="2886">
      <c r="A2886" s="42"/>
      <c r="B2886" s="27"/>
      <c r="C2886" s="27"/>
      <c r="F2886" s="43"/>
      <c r="G2886" s="43"/>
      <c r="H2886" s="27"/>
    </row>
    <row r="2887">
      <c r="A2887" s="42"/>
      <c r="B2887" s="27"/>
      <c r="C2887" s="27"/>
      <c r="F2887" s="43"/>
      <c r="G2887" s="43"/>
      <c r="H2887" s="27"/>
    </row>
    <row r="2888">
      <c r="A2888" s="42"/>
      <c r="B2888" s="27"/>
      <c r="C2888" s="27"/>
      <c r="F2888" s="43"/>
      <c r="G2888" s="43"/>
      <c r="H2888" s="27"/>
    </row>
    <row r="2889">
      <c r="A2889" s="42"/>
      <c r="B2889" s="27"/>
      <c r="C2889" s="27"/>
      <c r="F2889" s="43"/>
      <c r="G2889" s="43"/>
      <c r="H2889" s="27"/>
    </row>
    <row r="2890">
      <c r="A2890" s="42"/>
      <c r="B2890" s="27"/>
      <c r="C2890" s="27"/>
      <c r="F2890" s="43"/>
      <c r="G2890" s="43"/>
      <c r="H2890" s="27"/>
    </row>
    <row r="2891">
      <c r="A2891" s="42"/>
      <c r="B2891" s="27"/>
      <c r="C2891" s="27"/>
      <c r="F2891" s="43"/>
      <c r="G2891" s="43"/>
      <c r="H2891" s="27"/>
    </row>
    <row r="2892">
      <c r="A2892" s="42"/>
      <c r="B2892" s="27"/>
      <c r="C2892" s="27"/>
      <c r="F2892" s="43"/>
      <c r="G2892" s="43"/>
      <c r="H2892" s="27"/>
    </row>
    <row r="2893">
      <c r="A2893" s="42"/>
      <c r="B2893" s="27"/>
      <c r="C2893" s="27"/>
      <c r="F2893" s="43"/>
      <c r="G2893" s="43"/>
      <c r="H2893" s="27"/>
    </row>
    <row r="2894">
      <c r="A2894" s="42"/>
      <c r="B2894" s="27"/>
      <c r="C2894" s="27"/>
      <c r="F2894" s="43"/>
      <c r="G2894" s="43"/>
      <c r="H2894" s="27"/>
    </row>
    <row r="2895">
      <c r="A2895" s="42"/>
      <c r="B2895" s="27"/>
      <c r="C2895" s="27"/>
      <c r="F2895" s="43"/>
      <c r="G2895" s="43"/>
      <c r="H2895" s="27"/>
    </row>
    <row r="2896">
      <c r="A2896" s="42"/>
      <c r="B2896" s="27"/>
      <c r="C2896" s="27"/>
      <c r="F2896" s="43"/>
      <c r="G2896" s="43"/>
      <c r="H2896" s="27"/>
    </row>
    <row r="2897">
      <c r="A2897" s="42"/>
      <c r="B2897" s="27"/>
      <c r="C2897" s="27"/>
      <c r="F2897" s="43"/>
      <c r="G2897" s="43"/>
      <c r="H2897" s="27"/>
    </row>
    <row r="2898">
      <c r="A2898" s="42"/>
      <c r="B2898" s="27"/>
      <c r="C2898" s="27"/>
      <c r="F2898" s="43"/>
      <c r="G2898" s="43"/>
      <c r="H2898" s="27"/>
    </row>
    <row r="2899">
      <c r="A2899" s="42"/>
      <c r="B2899" s="27"/>
      <c r="C2899" s="27"/>
      <c r="F2899" s="43"/>
      <c r="G2899" s="43"/>
      <c r="H2899" s="27"/>
    </row>
    <row r="2900">
      <c r="A2900" s="42"/>
      <c r="B2900" s="27"/>
      <c r="C2900" s="27"/>
      <c r="F2900" s="43"/>
      <c r="G2900" s="43"/>
      <c r="H2900" s="27"/>
    </row>
    <row r="2901">
      <c r="A2901" s="42"/>
      <c r="B2901" s="27"/>
      <c r="C2901" s="27"/>
      <c r="F2901" s="43"/>
      <c r="G2901" s="43"/>
      <c r="H2901" s="27"/>
    </row>
    <row r="2902">
      <c r="A2902" s="42"/>
      <c r="B2902" s="27"/>
      <c r="C2902" s="27"/>
      <c r="F2902" s="43"/>
      <c r="G2902" s="43"/>
      <c r="H2902" s="27"/>
    </row>
    <row r="2903">
      <c r="A2903" s="42"/>
      <c r="B2903" s="27"/>
      <c r="C2903" s="27"/>
      <c r="F2903" s="43"/>
      <c r="G2903" s="43"/>
      <c r="H2903" s="27"/>
    </row>
    <row r="2904">
      <c r="A2904" s="42"/>
      <c r="B2904" s="27"/>
      <c r="C2904" s="27"/>
      <c r="F2904" s="43"/>
      <c r="G2904" s="43"/>
      <c r="H2904" s="27"/>
    </row>
    <row r="2905">
      <c r="A2905" s="42"/>
      <c r="B2905" s="27"/>
      <c r="C2905" s="27"/>
      <c r="F2905" s="43"/>
      <c r="G2905" s="43"/>
      <c r="H2905" s="27"/>
    </row>
    <row r="2906">
      <c r="A2906" s="42"/>
      <c r="B2906" s="27"/>
      <c r="C2906" s="27"/>
      <c r="F2906" s="43"/>
      <c r="G2906" s="43"/>
      <c r="H2906" s="27"/>
    </row>
    <row r="2907">
      <c r="A2907" s="42"/>
      <c r="B2907" s="27"/>
      <c r="C2907" s="27"/>
      <c r="F2907" s="43"/>
      <c r="G2907" s="43"/>
      <c r="H2907" s="27"/>
    </row>
    <row r="2908">
      <c r="A2908" s="42"/>
      <c r="B2908" s="27"/>
      <c r="C2908" s="27"/>
      <c r="F2908" s="43"/>
      <c r="G2908" s="43"/>
      <c r="H2908" s="27"/>
    </row>
    <row r="2909">
      <c r="A2909" s="42"/>
      <c r="B2909" s="27"/>
      <c r="C2909" s="27"/>
      <c r="F2909" s="43"/>
      <c r="G2909" s="43"/>
      <c r="H2909" s="27"/>
    </row>
    <row r="2910">
      <c r="A2910" s="42"/>
      <c r="B2910" s="27"/>
      <c r="C2910" s="27"/>
      <c r="F2910" s="43"/>
      <c r="G2910" s="43"/>
      <c r="H2910" s="27"/>
    </row>
    <row r="2911">
      <c r="A2911" s="42"/>
      <c r="B2911" s="27"/>
      <c r="C2911" s="27"/>
      <c r="F2911" s="43"/>
      <c r="G2911" s="43"/>
      <c r="H2911" s="27"/>
    </row>
    <row r="2912">
      <c r="A2912" s="42"/>
      <c r="B2912" s="27"/>
      <c r="C2912" s="27"/>
      <c r="F2912" s="43"/>
      <c r="G2912" s="43"/>
      <c r="H2912" s="27"/>
    </row>
    <row r="2913">
      <c r="A2913" s="42"/>
      <c r="B2913" s="27"/>
      <c r="C2913" s="27"/>
      <c r="F2913" s="43"/>
      <c r="G2913" s="43"/>
      <c r="H2913" s="27"/>
    </row>
    <row r="2914">
      <c r="A2914" s="42"/>
      <c r="B2914" s="27"/>
      <c r="C2914" s="27"/>
      <c r="F2914" s="43"/>
      <c r="G2914" s="43"/>
      <c r="H2914" s="27"/>
    </row>
    <row r="2915">
      <c r="A2915" s="42"/>
      <c r="B2915" s="27"/>
      <c r="C2915" s="27"/>
      <c r="F2915" s="43"/>
      <c r="G2915" s="43"/>
      <c r="H2915" s="27"/>
    </row>
    <row r="2916">
      <c r="A2916" s="42"/>
      <c r="B2916" s="27"/>
      <c r="C2916" s="27"/>
      <c r="F2916" s="43"/>
      <c r="G2916" s="43"/>
      <c r="H2916" s="27"/>
    </row>
    <row r="2917">
      <c r="A2917" s="42"/>
      <c r="B2917" s="27"/>
      <c r="C2917" s="27"/>
      <c r="F2917" s="43"/>
      <c r="G2917" s="43"/>
      <c r="H2917" s="27"/>
    </row>
    <row r="2918">
      <c r="A2918" s="42"/>
      <c r="B2918" s="27"/>
      <c r="C2918" s="27"/>
      <c r="F2918" s="43"/>
      <c r="G2918" s="43"/>
      <c r="H2918" s="27"/>
    </row>
    <row r="2919">
      <c r="A2919" s="42"/>
      <c r="B2919" s="27"/>
      <c r="C2919" s="27"/>
      <c r="F2919" s="43"/>
      <c r="G2919" s="43"/>
      <c r="H2919" s="27"/>
    </row>
    <row r="2920">
      <c r="A2920" s="42"/>
      <c r="B2920" s="27"/>
      <c r="C2920" s="27"/>
      <c r="F2920" s="43"/>
      <c r="G2920" s="43"/>
      <c r="H2920" s="27"/>
    </row>
    <row r="2921">
      <c r="A2921" s="42"/>
      <c r="B2921" s="27"/>
      <c r="C2921" s="27"/>
      <c r="F2921" s="43"/>
      <c r="G2921" s="43"/>
      <c r="H2921" s="27"/>
    </row>
    <row r="2922">
      <c r="A2922" s="42"/>
      <c r="B2922" s="27"/>
      <c r="C2922" s="27"/>
      <c r="F2922" s="43"/>
      <c r="G2922" s="43"/>
      <c r="H2922" s="27"/>
    </row>
    <row r="2923">
      <c r="A2923" s="42"/>
      <c r="B2923" s="27"/>
      <c r="C2923" s="27"/>
      <c r="F2923" s="43"/>
      <c r="G2923" s="43"/>
      <c r="H2923" s="27"/>
    </row>
    <row r="2924">
      <c r="A2924" s="42"/>
      <c r="B2924" s="27"/>
      <c r="C2924" s="27"/>
      <c r="F2924" s="43"/>
      <c r="G2924" s="43"/>
      <c r="H2924" s="27"/>
    </row>
    <row r="2925">
      <c r="A2925" s="42"/>
      <c r="B2925" s="27"/>
      <c r="C2925" s="27"/>
      <c r="F2925" s="43"/>
      <c r="G2925" s="43"/>
      <c r="H2925" s="27"/>
    </row>
    <row r="2926">
      <c r="A2926" s="42"/>
      <c r="B2926" s="27"/>
      <c r="C2926" s="27"/>
      <c r="F2926" s="43"/>
      <c r="G2926" s="43"/>
      <c r="H2926" s="27"/>
    </row>
    <row r="2927">
      <c r="A2927" s="42"/>
      <c r="B2927" s="27"/>
      <c r="C2927" s="27"/>
      <c r="F2927" s="43"/>
      <c r="G2927" s="43"/>
      <c r="H2927" s="27"/>
    </row>
    <row r="2928">
      <c r="A2928" s="42"/>
      <c r="B2928" s="27"/>
      <c r="C2928" s="27"/>
      <c r="F2928" s="43"/>
      <c r="G2928" s="43"/>
      <c r="H2928" s="27"/>
    </row>
    <row r="2929">
      <c r="A2929" s="42"/>
      <c r="B2929" s="27"/>
      <c r="C2929" s="27"/>
      <c r="F2929" s="43"/>
      <c r="G2929" s="43"/>
      <c r="H2929" s="27"/>
    </row>
    <row r="2930">
      <c r="A2930" s="42"/>
      <c r="B2930" s="27"/>
      <c r="C2930" s="27"/>
      <c r="F2930" s="43"/>
      <c r="G2930" s="43"/>
      <c r="H2930" s="27"/>
    </row>
    <row r="2931">
      <c r="A2931" s="42"/>
      <c r="B2931" s="27"/>
      <c r="C2931" s="27"/>
      <c r="F2931" s="43"/>
      <c r="G2931" s="43"/>
      <c r="H2931" s="27"/>
    </row>
    <row r="2932">
      <c r="A2932" s="42"/>
      <c r="B2932" s="27"/>
      <c r="C2932" s="27"/>
      <c r="F2932" s="43"/>
      <c r="G2932" s="43"/>
      <c r="H2932" s="27"/>
    </row>
    <row r="2933">
      <c r="A2933" s="42"/>
      <c r="B2933" s="27"/>
      <c r="C2933" s="27"/>
      <c r="F2933" s="43"/>
      <c r="G2933" s="43"/>
      <c r="H2933" s="27"/>
    </row>
    <row r="2934">
      <c r="A2934" s="42"/>
      <c r="B2934" s="27"/>
      <c r="C2934" s="27"/>
      <c r="F2934" s="43"/>
      <c r="G2934" s="43"/>
      <c r="H2934" s="27"/>
    </row>
    <row r="2935">
      <c r="A2935" s="42"/>
      <c r="B2935" s="27"/>
      <c r="C2935" s="27"/>
      <c r="F2935" s="43"/>
      <c r="G2935" s="43"/>
      <c r="H2935" s="27"/>
    </row>
    <row r="2936">
      <c r="A2936" s="42"/>
      <c r="B2936" s="27"/>
      <c r="C2936" s="27"/>
      <c r="F2936" s="43"/>
      <c r="G2936" s="43"/>
      <c r="H2936" s="27"/>
    </row>
    <row r="2937">
      <c r="A2937" s="42"/>
      <c r="B2937" s="27"/>
      <c r="C2937" s="27"/>
      <c r="F2937" s="43"/>
      <c r="G2937" s="43"/>
      <c r="H2937" s="27"/>
    </row>
    <row r="2938">
      <c r="A2938" s="42"/>
      <c r="B2938" s="27"/>
      <c r="C2938" s="27"/>
      <c r="F2938" s="43"/>
      <c r="G2938" s="43"/>
      <c r="H2938" s="27"/>
    </row>
    <row r="2939">
      <c r="A2939" s="42"/>
      <c r="B2939" s="27"/>
      <c r="C2939" s="27"/>
      <c r="F2939" s="43"/>
      <c r="G2939" s="43"/>
      <c r="H2939" s="27"/>
    </row>
    <row r="2940">
      <c r="A2940" s="42"/>
      <c r="B2940" s="27"/>
      <c r="C2940" s="27"/>
      <c r="F2940" s="43"/>
      <c r="G2940" s="43"/>
      <c r="H2940" s="27"/>
    </row>
    <row r="2941">
      <c r="A2941" s="42"/>
      <c r="B2941" s="27"/>
      <c r="C2941" s="27"/>
      <c r="F2941" s="43"/>
      <c r="G2941" s="43"/>
      <c r="H2941" s="27"/>
    </row>
    <row r="2942">
      <c r="A2942" s="42"/>
      <c r="B2942" s="27"/>
      <c r="C2942" s="27"/>
      <c r="F2942" s="43"/>
      <c r="G2942" s="43"/>
      <c r="H2942" s="27"/>
    </row>
    <row r="2943">
      <c r="A2943" s="42"/>
      <c r="B2943" s="27"/>
      <c r="C2943" s="27"/>
      <c r="F2943" s="43"/>
      <c r="G2943" s="43"/>
      <c r="H2943" s="27"/>
    </row>
    <row r="2944">
      <c r="A2944" s="42"/>
      <c r="B2944" s="27"/>
      <c r="C2944" s="27"/>
      <c r="F2944" s="43"/>
      <c r="G2944" s="43"/>
      <c r="H2944" s="27"/>
    </row>
    <row r="2945">
      <c r="A2945" s="42"/>
      <c r="B2945" s="27"/>
      <c r="C2945" s="27"/>
      <c r="F2945" s="43"/>
      <c r="G2945" s="43"/>
      <c r="H2945" s="27"/>
    </row>
    <row r="2946">
      <c r="A2946" s="42"/>
      <c r="B2946" s="27"/>
      <c r="C2946" s="27"/>
      <c r="F2946" s="43"/>
      <c r="G2946" s="43"/>
      <c r="H2946" s="27"/>
    </row>
    <row r="2947">
      <c r="A2947" s="42"/>
      <c r="B2947" s="27"/>
      <c r="C2947" s="27"/>
      <c r="F2947" s="43"/>
      <c r="G2947" s="43"/>
      <c r="H2947" s="27"/>
    </row>
    <row r="2948">
      <c r="A2948" s="42"/>
      <c r="B2948" s="27"/>
      <c r="C2948" s="27"/>
      <c r="F2948" s="43"/>
      <c r="G2948" s="43"/>
      <c r="H2948" s="27"/>
    </row>
    <row r="2949">
      <c r="A2949" s="42"/>
      <c r="B2949" s="27"/>
      <c r="C2949" s="27"/>
      <c r="F2949" s="43"/>
      <c r="G2949" s="43"/>
      <c r="H2949" s="27"/>
    </row>
    <row r="2950">
      <c r="A2950" s="42"/>
      <c r="B2950" s="27"/>
      <c r="C2950" s="27"/>
      <c r="F2950" s="43"/>
      <c r="G2950" s="43"/>
      <c r="H2950" s="27"/>
    </row>
    <row r="2951">
      <c r="A2951" s="42"/>
      <c r="B2951" s="27"/>
      <c r="C2951" s="27"/>
      <c r="F2951" s="43"/>
      <c r="G2951" s="43"/>
      <c r="H2951" s="27"/>
    </row>
    <row r="2952">
      <c r="A2952" s="42"/>
      <c r="B2952" s="27"/>
      <c r="C2952" s="27"/>
      <c r="F2952" s="43"/>
      <c r="G2952" s="43"/>
      <c r="H2952" s="27"/>
    </row>
    <row r="2953">
      <c r="A2953" s="42"/>
      <c r="B2953" s="27"/>
      <c r="C2953" s="27"/>
      <c r="F2953" s="43"/>
      <c r="G2953" s="43"/>
      <c r="H2953" s="27"/>
    </row>
    <row r="2954">
      <c r="A2954" s="42"/>
      <c r="B2954" s="27"/>
      <c r="C2954" s="27"/>
      <c r="F2954" s="43"/>
      <c r="G2954" s="43"/>
      <c r="H2954" s="27"/>
    </row>
    <row r="2955">
      <c r="A2955" s="42"/>
      <c r="B2955" s="27"/>
      <c r="C2955" s="27"/>
      <c r="F2955" s="43"/>
      <c r="G2955" s="43"/>
      <c r="H2955" s="27"/>
    </row>
    <row r="2956">
      <c r="A2956" s="42"/>
      <c r="B2956" s="27"/>
      <c r="C2956" s="27"/>
      <c r="F2956" s="43"/>
      <c r="G2956" s="43"/>
      <c r="H2956" s="27"/>
    </row>
    <row r="2957">
      <c r="A2957" s="42"/>
      <c r="B2957" s="27"/>
      <c r="C2957" s="27"/>
      <c r="F2957" s="43"/>
      <c r="G2957" s="43"/>
      <c r="H2957" s="27"/>
    </row>
    <row r="2958">
      <c r="A2958" s="42"/>
      <c r="B2958" s="27"/>
      <c r="C2958" s="27"/>
      <c r="F2958" s="43"/>
      <c r="G2958" s="43"/>
      <c r="H2958" s="27"/>
    </row>
    <row r="2959">
      <c r="A2959" s="42"/>
      <c r="B2959" s="27"/>
      <c r="C2959" s="27"/>
      <c r="F2959" s="43"/>
      <c r="G2959" s="43"/>
      <c r="H2959" s="27"/>
    </row>
    <row r="2960">
      <c r="A2960" s="42"/>
      <c r="B2960" s="27"/>
      <c r="C2960" s="27"/>
      <c r="F2960" s="43"/>
      <c r="G2960" s="43"/>
      <c r="H2960" s="27"/>
    </row>
    <row r="2961">
      <c r="A2961" s="42"/>
      <c r="B2961" s="27"/>
      <c r="C2961" s="27"/>
      <c r="F2961" s="43"/>
      <c r="G2961" s="43"/>
      <c r="H2961" s="27"/>
    </row>
    <row r="2962">
      <c r="A2962" s="42"/>
      <c r="B2962" s="27"/>
      <c r="C2962" s="27"/>
      <c r="F2962" s="43"/>
      <c r="G2962" s="43"/>
      <c r="H2962" s="27"/>
    </row>
    <row r="2963">
      <c r="A2963" s="42"/>
      <c r="B2963" s="27"/>
      <c r="C2963" s="27"/>
      <c r="F2963" s="43"/>
      <c r="G2963" s="43"/>
      <c r="H2963" s="27"/>
    </row>
    <row r="2964">
      <c r="A2964" s="42"/>
      <c r="B2964" s="27"/>
      <c r="C2964" s="27"/>
      <c r="F2964" s="43"/>
      <c r="G2964" s="43"/>
      <c r="H2964" s="27"/>
    </row>
    <row r="2965">
      <c r="A2965" s="42"/>
      <c r="B2965" s="27"/>
      <c r="C2965" s="27"/>
      <c r="F2965" s="43"/>
      <c r="G2965" s="43"/>
      <c r="H2965" s="27"/>
    </row>
    <row r="2966">
      <c r="A2966" s="42"/>
      <c r="B2966" s="27"/>
      <c r="C2966" s="27"/>
      <c r="F2966" s="43"/>
      <c r="G2966" s="43"/>
      <c r="H2966" s="27"/>
    </row>
    <row r="2967">
      <c r="A2967" s="42"/>
      <c r="B2967" s="27"/>
      <c r="C2967" s="27"/>
      <c r="F2967" s="43"/>
      <c r="G2967" s="43"/>
      <c r="H2967" s="27"/>
    </row>
    <row r="2968">
      <c r="A2968" s="42"/>
      <c r="B2968" s="27"/>
      <c r="C2968" s="27"/>
      <c r="F2968" s="43"/>
      <c r="G2968" s="43"/>
      <c r="H2968" s="27"/>
    </row>
    <row r="2969">
      <c r="A2969" s="42"/>
      <c r="B2969" s="27"/>
      <c r="C2969" s="27"/>
      <c r="F2969" s="43"/>
      <c r="G2969" s="43"/>
      <c r="H2969" s="27"/>
    </row>
    <row r="2970">
      <c r="A2970" s="42"/>
      <c r="B2970" s="27"/>
      <c r="C2970" s="27"/>
      <c r="F2970" s="43"/>
      <c r="G2970" s="43"/>
      <c r="H2970" s="27"/>
    </row>
    <row r="2971">
      <c r="A2971" s="42"/>
      <c r="B2971" s="27"/>
      <c r="C2971" s="27"/>
      <c r="F2971" s="43"/>
      <c r="G2971" s="43"/>
      <c r="H2971" s="27"/>
    </row>
    <row r="2972">
      <c r="A2972" s="42"/>
      <c r="B2972" s="27"/>
      <c r="C2972" s="27"/>
      <c r="F2972" s="43"/>
      <c r="G2972" s="43"/>
      <c r="H2972" s="27"/>
    </row>
    <row r="2973">
      <c r="A2973" s="42"/>
      <c r="B2973" s="27"/>
      <c r="C2973" s="27"/>
      <c r="F2973" s="43"/>
      <c r="G2973" s="43"/>
      <c r="H2973" s="27"/>
    </row>
    <row r="2974">
      <c r="A2974" s="42"/>
      <c r="B2974" s="27"/>
      <c r="C2974" s="27"/>
      <c r="F2974" s="43"/>
      <c r="G2974" s="43"/>
      <c r="H2974" s="27"/>
    </row>
    <row r="2975">
      <c r="A2975" s="42"/>
      <c r="B2975" s="27"/>
      <c r="C2975" s="27"/>
      <c r="F2975" s="43"/>
      <c r="G2975" s="43"/>
      <c r="H2975" s="27"/>
    </row>
    <row r="2976">
      <c r="A2976" s="42"/>
      <c r="B2976" s="27"/>
      <c r="C2976" s="27"/>
      <c r="F2976" s="43"/>
      <c r="G2976" s="43"/>
      <c r="H2976" s="27"/>
    </row>
    <row r="2977">
      <c r="A2977" s="42"/>
      <c r="B2977" s="27"/>
      <c r="C2977" s="27"/>
      <c r="F2977" s="43"/>
      <c r="G2977" s="43"/>
      <c r="H2977" s="27"/>
    </row>
    <row r="2978">
      <c r="A2978" s="42"/>
      <c r="B2978" s="27"/>
      <c r="C2978" s="27"/>
      <c r="F2978" s="43"/>
      <c r="G2978" s="43"/>
      <c r="H2978" s="27"/>
    </row>
    <row r="2979">
      <c r="A2979" s="42"/>
      <c r="B2979" s="27"/>
      <c r="C2979" s="27"/>
      <c r="F2979" s="43"/>
      <c r="G2979" s="43"/>
      <c r="H2979" s="27"/>
    </row>
    <row r="2980">
      <c r="A2980" s="42"/>
      <c r="B2980" s="27"/>
      <c r="C2980" s="27"/>
      <c r="F2980" s="43"/>
      <c r="G2980" s="43"/>
      <c r="H2980" s="27"/>
    </row>
    <row r="2981">
      <c r="A2981" s="42"/>
      <c r="B2981" s="27"/>
      <c r="C2981" s="27"/>
      <c r="F2981" s="43"/>
      <c r="G2981" s="43"/>
      <c r="H2981" s="27"/>
    </row>
    <row r="2982">
      <c r="A2982" s="42"/>
      <c r="B2982" s="27"/>
      <c r="C2982" s="27"/>
      <c r="F2982" s="43"/>
      <c r="G2982" s="43"/>
      <c r="H2982" s="27"/>
    </row>
    <row r="2983">
      <c r="A2983" s="42"/>
      <c r="B2983" s="27"/>
      <c r="C2983" s="27"/>
      <c r="F2983" s="43"/>
      <c r="G2983" s="43"/>
      <c r="H2983" s="27"/>
    </row>
    <row r="2984">
      <c r="A2984" s="42"/>
      <c r="B2984" s="27"/>
      <c r="C2984" s="27"/>
      <c r="F2984" s="43"/>
      <c r="G2984" s="43"/>
      <c r="H2984" s="27"/>
    </row>
    <row r="2985">
      <c r="A2985" s="42"/>
      <c r="B2985" s="27"/>
      <c r="C2985" s="27"/>
      <c r="F2985" s="43"/>
      <c r="G2985" s="43"/>
      <c r="H2985" s="27"/>
    </row>
    <row r="2986">
      <c r="A2986" s="42"/>
      <c r="B2986" s="27"/>
      <c r="C2986" s="27"/>
      <c r="F2986" s="43"/>
      <c r="G2986" s="43"/>
      <c r="H2986" s="27"/>
    </row>
    <row r="2987">
      <c r="A2987" s="42"/>
      <c r="B2987" s="27"/>
      <c r="C2987" s="27"/>
      <c r="F2987" s="43"/>
      <c r="G2987" s="43"/>
      <c r="H2987" s="27"/>
    </row>
    <row r="2988">
      <c r="A2988" s="42"/>
      <c r="B2988" s="27"/>
      <c r="C2988" s="27"/>
      <c r="F2988" s="43"/>
      <c r="G2988" s="43"/>
      <c r="H2988" s="27"/>
    </row>
    <row r="2989">
      <c r="A2989" s="42"/>
      <c r="B2989" s="27"/>
      <c r="C2989" s="27"/>
      <c r="F2989" s="43"/>
      <c r="G2989" s="43"/>
      <c r="H2989" s="27"/>
    </row>
    <row r="2990">
      <c r="A2990" s="42"/>
      <c r="B2990" s="27"/>
      <c r="C2990" s="27"/>
      <c r="F2990" s="43"/>
      <c r="G2990" s="43"/>
      <c r="H2990" s="27"/>
    </row>
    <row r="2991">
      <c r="A2991" s="42"/>
      <c r="B2991" s="27"/>
      <c r="C2991" s="27"/>
      <c r="F2991" s="43"/>
      <c r="G2991" s="43"/>
      <c r="H2991" s="27"/>
    </row>
    <row r="2992">
      <c r="A2992" s="42"/>
      <c r="B2992" s="27"/>
      <c r="C2992" s="27"/>
      <c r="F2992" s="43"/>
      <c r="G2992" s="43"/>
      <c r="H2992" s="27"/>
    </row>
    <row r="2993">
      <c r="A2993" s="42"/>
      <c r="B2993" s="27"/>
      <c r="C2993" s="27"/>
      <c r="F2993" s="43"/>
      <c r="G2993" s="43"/>
      <c r="H2993" s="27"/>
    </row>
    <row r="2994">
      <c r="A2994" s="42"/>
      <c r="B2994" s="27"/>
      <c r="C2994" s="27"/>
      <c r="F2994" s="43"/>
      <c r="G2994" s="43"/>
      <c r="H2994" s="27"/>
    </row>
    <row r="2995">
      <c r="A2995" s="42"/>
      <c r="B2995" s="27"/>
      <c r="C2995" s="27"/>
      <c r="F2995" s="43"/>
      <c r="G2995" s="43"/>
      <c r="H2995" s="27"/>
    </row>
    <row r="2996">
      <c r="A2996" s="42"/>
      <c r="B2996" s="27"/>
      <c r="C2996" s="27"/>
      <c r="F2996" s="43"/>
      <c r="G2996" s="43"/>
      <c r="H2996" s="27"/>
    </row>
    <row r="2997">
      <c r="A2997" s="42"/>
      <c r="B2997" s="27"/>
      <c r="C2997" s="27"/>
      <c r="F2997" s="43"/>
      <c r="G2997" s="43"/>
      <c r="H2997" s="27"/>
    </row>
    <row r="2998">
      <c r="A2998" s="42"/>
      <c r="B2998" s="27"/>
      <c r="C2998" s="27"/>
      <c r="F2998" s="43"/>
      <c r="G2998" s="43"/>
      <c r="H2998" s="27"/>
    </row>
    <row r="2999">
      <c r="A2999" s="42"/>
      <c r="B2999" s="27"/>
      <c r="C2999" s="27"/>
      <c r="F2999" s="43"/>
      <c r="G2999" s="43"/>
      <c r="H2999" s="27"/>
    </row>
    <row r="3000">
      <c r="A3000" s="42"/>
      <c r="B3000" s="27"/>
      <c r="C3000" s="27"/>
      <c r="F3000" s="43"/>
      <c r="G3000" s="43"/>
      <c r="H3000" s="27"/>
    </row>
    <row r="3001">
      <c r="A3001" s="42"/>
      <c r="B3001" s="27"/>
      <c r="C3001" s="27"/>
      <c r="F3001" s="43"/>
      <c r="G3001" s="43"/>
      <c r="H3001" s="27"/>
    </row>
    <row r="3002">
      <c r="A3002" s="42"/>
      <c r="B3002" s="27"/>
      <c r="C3002" s="27"/>
      <c r="F3002" s="43"/>
      <c r="G3002" s="43"/>
      <c r="H3002" s="27"/>
    </row>
    <row r="3003">
      <c r="A3003" s="42"/>
      <c r="B3003" s="27"/>
      <c r="C3003" s="27"/>
      <c r="F3003" s="43"/>
      <c r="G3003" s="43"/>
      <c r="H3003" s="27"/>
    </row>
    <row r="3004">
      <c r="A3004" s="42"/>
      <c r="B3004" s="27"/>
      <c r="C3004" s="27"/>
      <c r="F3004" s="43"/>
      <c r="G3004" s="43"/>
      <c r="H3004" s="27"/>
    </row>
    <row r="3005">
      <c r="A3005" s="42"/>
      <c r="B3005" s="27"/>
      <c r="C3005" s="27"/>
      <c r="F3005" s="43"/>
      <c r="G3005" s="43"/>
      <c r="H3005" s="27"/>
    </row>
    <row r="3006">
      <c r="A3006" s="42"/>
      <c r="B3006" s="27"/>
      <c r="C3006" s="27"/>
      <c r="F3006" s="43"/>
      <c r="G3006" s="43"/>
      <c r="H3006" s="27"/>
    </row>
    <row r="3007">
      <c r="A3007" s="42"/>
      <c r="B3007" s="27"/>
      <c r="C3007" s="27"/>
      <c r="F3007" s="43"/>
      <c r="G3007" s="43"/>
      <c r="H3007" s="27"/>
    </row>
    <row r="3008">
      <c r="A3008" s="42"/>
      <c r="B3008" s="27"/>
      <c r="C3008" s="27"/>
      <c r="F3008" s="43"/>
      <c r="G3008" s="43"/>
      <c r="H3008" s="27"/>
    </row>
    <row r="3009">
      <c r="A3009" s="42"/>
      <c r="B3009" s="27"/>
      <c r="C3009" s="27"/>
      <c r="F3009" s="43"/>
      <c r="G3009" s="43"/>
      <c r="H3009" s="27"/>
    </row>
    <row r="3010">
      <c r="A3010" s="42"/>
      <c r="B3010" s="27"/>
      <c r="C3010" s="27"/>
      <c r="F3010" s="43"/>
      <c r="G3010" s="43"/>
      <c r="H3010" s="27"/>
    </row>
    <row r="3011">
      <c r="A3011" s="42"/>
      <c r="B3011" s="27"/>
      <c r="C3011" s="27"/>
      <c r="F3011" s="43"/>
      <c r="G3011" s="43"/>
      <c r="H3011" s="27"/>
    </row>
    <row r="3012">
      <c r="A3012" s="42"/>
      <c r="B3012" s="27"/>
      <c r="C3012" s="27"/>
      <c r="F3012" s="43"/>
      <c r="G3012" s="43"/>
      <c r="H3012" s="27"/>
    </row>
    <row r="3013">
      <c r="A3013" s="42"/>
      <c r="B3013" s="27"/>
      <c r="C3013" s="27"/>
      <c r="F3013" s="43"/>
      <c r="G3013" s="43"/>
      <c r="H3013" s="27"/>
    </row>
    <row r="3014">
      <c r="A3014" s="42"/>
      <c r="B3014" s="27"/>
      <c r="C3014" s="27"/>
      <c r="F3014" s="43"/>
      <c r="G3014" s="43"/>
      <c r="H3014" s="27"/>
    </row>
    <row r="3015">
      <c r="A3015" s="42"/>
      <c r="B3015" s="27"/>
      <c r="C3015" s="27"/>
      <c r="F3015" s="43"/>
      <c r="G3015" s="43"/>
      <c r="H3015" s="27"/>
    </row>
    <row r="3016">
      <c r="A3016" s="42"/>
      <c r="B3016" s="27"/>
      <c r="C3016" s="27"/>
      <c r="F3016" s="43"/>
      <c r="G3016" s="43"/>
      <c r="H3016" s="27"/>
    </row>
    <row r="3017">
      <c r="A3017" s="42"/>
      <c r="B3017" s="27"/>
      <c r="C3017" s="27"/>
      <c r="F3017" s="43"/>
      <c r="G3017" s="43"/>
      <c r="H3017" s="27"/>
    </row>
    <row r="3018">
      <c r="A3018" s="42"/>
      <c r="B3018" s="27"/>
      <c r="C3018" s="27"/>
      <c r="F3018" s="43"/>
      <c r="G3018" s="43"/>
      <c r="H3018" s="27"/>
    </row>
    <row r="3019">
      <c r="A3019" s="42"/>
      <c r="B3019" s="27"/>
      <c r="C3019" s="27"/>
      <c r="F3019" s="43"/>
      <c r="G3019" s="43"/>
      <c r="H3019" s="27"/>
    </row>
    <row r="3020">
      <c r="A3020" s="42"/>
      <c r="B3020" s="27"/>
      <c r="C3020" s="27"/>
      <c r="F3020" s="43"/>
      <c r="G3020" s="43"/>
      <c r="H3020" s="27"/>
    </row>
    <row r="3021">
      <c r="A3021" s="42"/>
      <c r="B3021" s="27"/>
      <c r="C3021" s="27"/>
      <c r="F3021" s="43"/>
      <c r="G3021" s="43"/>
      <c r="H3021" s="27"/>
    </row>
    <row r="3022">
      <c r="A3022" s="42"/>
      <c r="B3022" s="27"/>
      <c r="C3022" s="27"/>
      <c r="F3022" s="43"/>
      <c r="G3022" s="43"/>
      <c r="H3022" s="27"/>
    </row>
    <row r="3023">
      <c r="A3023" s="42"/>
      <c r="B3023" s="27"/>
      <c r="C3023" s="27"/>
      <c r="F3023" s="43"/>
      <c r="G3023" s="43"/>
      <c r="H3023" s="27"/>
    </row>
    <row r="3024">
      <c r="A3024" s="42"/>
      <c r="B3024" s="27"/>
      <c r="C3024" s="27"/>
      <c r="F3024" s="43"/>
      <c r="G3024" s="43"/>
      <c r="H3024" s="27"/>
    </row>
    <row r="3025">
      <c r="A3025" s="42"/>
      <c r="B3025" s="27"/>
      <c r="C3025" s="27"/>
      <c r="F3025" s="43"/>
      <c r="G3025" s="43"/>
      <c r="H3025" s="27"/>
    </row>
    <row r="3026">
      <c r="A3026" s="42"/>
      <c r="B3026" s="27"/>
      <c r="C3026" s="27"/>
      <c r="F3026" s="43"/>
      <c r="G3026" s="43"/>
      <c r="H3026" s="27"/>
    </row>
    <row r="3027">
      <c r="A3027" s="42"/>
      <c r="B3027" s="27"/>
      <c r="C3027" s="27"/>
      <c r="F3027" s="43"/>
      <c r="G3027" s="43"/>
      <c r="H3027" s="27"/>
    </row>
    <row r="3028">
      <c r="A3028" s="42"/>
      <c r="B3028" s="27"/>
      <c r="C3028" s="27"/>
      <c r="F3028" s="43"/>
      <c r="G3028" s="43"/>
      <c r="H3028" s="27"/>
    </row>
    <row r="3029">
      <c r="A3029" s="42"/>
      <c r="B3029" s="27"/>
      <c r="C3029" s="27"/>
      <c r="F3029" s="43"/>
      <c r="G3029" s="43"/>
      <c r="H3029" s="27"/>
    </row>
    <row r="3030">
      <c r="A3030" s="42"/>
      <c r="B3030" s="27"/>
      <c r="C3030" s="27"/>
      <c r="F3030" s="43"/>
      <c r="G3030" s="43"/>
      <c r="H3030" s="27"/>
    </row>
    <row r="3031">
      <c r="A3031" s="42"/>
      <c r="B3031" s="27"/>
      <c r="C3031" s="27"/>
      <c r="F3031" s="43"/>
      <c r="G3031" s="43"/>
      <c r="H3031" s="27"/>
    </row>
    <row r="3032">
      <c r="A3032" s="42"/>
      <c r="B3032" s="27"/>
      <c r="C3032" s="27"/>
      <c r="F3032" s="43"/>
      <c r="G3032" s="43"/>
      <c r="H3032" s="27"/>
    </row>
    <row r="3033">
      <c r="A3033" s="42"/>
      <c r="B3033" s="27"/>
      <c r="C3033" s="27"/>
      <c r="F3033" s="43"/>
      <c r="G3033" s="43"/>
      <c r="H3033" s="27"/>
    </row>
    <row r="3034">
      <c r="A3034" s="42"/>
      <c r="B3034" s="27"/>
      <c r="C3034" s="27"/>
      <c r="F3034" s="43"/>
      <c r="G3034" s="43"/>
      <c r="H3034" s="27"/>
    </row>
    <row r="3035">
      <c r="A3035" s="42"/>
      <c r="B3035" s="27"/>
      <c r="C3035" s="27"/>
      <c r="F3035" s="43"/>
      <c r="G3035" s="43"/>
      <c r="H3035" s="27"/>
    </row>
    <row r="3036">
      <c r="A3036" s="42"/>
      <c r="B3036" s="27"/>
      <c r="C3036" s="27"/>
      <c r="F3036" s="43"/>
      <c r="G3036" s="43"/>
      <c r="H3036" s="27"/>
    </row>
    <row r="3037">
      <c r="A3037" s="42"/>
      <c r="B3037" s="27"/>
      <c r="C3037" s="27"/>
      <c r="F3037" s="43"/>
      <c r="G3037" s="43"/>
      <c r="H3037" s="27"/>
    </row>
    <row r="3038">
      <c r="A3038" s="42"/>
      <c r="B3038" s="27"/>
      <c r="C3038" s="27"/>
      <c r="F3038" s="43"/>
      <c r="G3038" s="43"/>
      <c r="H3038" s="27"/>
    </row>
    <row r="3039">
      <c r="A3039" s="42"/>
      <c r="B3039" s="27"/>
      <c r="C3039" s="27"/>
      <c r="F3039" s="43"/>
      <c r="G3039" s="43"/>
      <c r="H3039" s="27"/>
    </row>
    <row r="3040">
      <c r="A3040" s="42"/>
      <c r="B3040" s="27"/>
      <c r="C3040" s="27"/>
      <c r="F3040" s="43"/>
      <c r="G3040" s="43"/>
      <c r="H3040" s="27"/>
    </row>
    <row r="3041">
      <c r="A3041" s="42"/>
      <c r="B3041" s="27"/>
      <c r="C3041" s="27"/>
      <c r="F3041" s="43"/>
      <c r="G3041" s="43"/>
      <c r="H3041" s="27"/>
    </row>
    <row r="3042">
      <c r="A3042" s="42"/>
      <c r="B3042" s="27"/>
      <c r="C3042" s="27"/>
      <c r="F3042" s="43"/>
      <c r="G3042" s="43"/>
      <c r="H3042" s="27"/>
    </row>
    <row r="3043">
      <c r="A3043" s="42"/>
      <c r="B3043" s="27"/>
      <c r="C3043" s="27"/>
      <c r="F3043" s="43"/>
      <c r="G3043" s="43"/>
      <c r="H3043" s="27"/>
    </row>
    <row r="3044">
      <c r="A3044" s="42"/>
      <c r="B3044" s="27"/>
      <c r="C3044" s="27"/>
      <c r="F3044" s="43"/>
      <c r="G3044" s="43"/>
      <c r="H3044" s="27"/>
    </row>
    <row r="3045">
      <c r="A3045" s="42"/>
      <c r="B3045" s="27"/>
      <c r="C3045" s="27"/>
      <c r="F3045" s="43"/>
      <c r="G3045" s="43"/>
      <c r="H3045" s="27"/>
      <c r="I3045" s="27" t="s">
        <v>595</v>
      </c>
    </row>
  </sheetData>
  <autoFilter ref="$A$1:$I$16"/>
  <dataValidations>
    <dataValidation type="list" allowBlank="1" sqref="H66:H91 H112:H135 H208:H250 H262:H279 H305:H317 H386:H408">
      <formula1>'Data validation'!$D$3:$D$45</formula1>
    </dataValidation>
    <dataValidation type="list" allowBlank="1" sqref="H2260:H3045">
      <formula1>'Data validation'!$D$3:$D$50</formula1>
    </dataValidation>
    <dataValidation type="list" allowBlank="1" sqref="B2:B465 B2260:B3045">
      <formula1>'Data validation'!$A$3:$A$56</formula1>
    </dataValidation>
    <dataValidation type="list" allowBlank="1" sqref="C2:C463 C2260:C3045">
      <formula1>'Data validation'!$B$3:$B$92</formula1>
    </dataValidation>
    <dataValidation type="list" allowBlank="1" sqref="H2:H65 H92:H111 H136:H207 H251:H261 H280:H304 H318:H385 H409:H463">
      <formula1>'Data validation'!$D$3:$D$40</formula1>
    </dataValidation>
  </dataValidation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624092878FB142AEBC74EAF9823F70" ma:contentTypeVersion="13" ma:contentTypeDescription="Create a new document." ma:contentTypeScope="" ma:versionID="46bc8dd3ca9ac05872f61081f2946d74">
  <xsd:schema xmlns:xsd="http://www.w3.org/2001/XMLSchema" xmlns:xs="http://www.w3.org/2001/XMLSchema" xmlns:p="http://schemas.microsoft.com/office/2006/metadata/properties" xmlns:ns2="4efab566-afbe-4df5-a89f-e682f782edb3" xmlns:ns3="c1f6d2e6-2ac2-4899-b0e2-976099aad63d" targetNamespace="http://schemas.microsoft.com/office/2006/metadata/properties" ma:root="true" ma:fieldsID="6764dc2afb3bf3d56ffa4af60275e793" ns2:_="" ns3:_="">
    <xsd:import namespace="4efab566-afbe-4df5-a89f-e682f782edb3"/>
    <xsd:import namespace="c1f6d2e6-2ac2-4899-b0e2-976099aad6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ab566-afbe-4df5-a89f-e682f782ed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f6d2e6-2ac2-4899-b0e2-976099aad63d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6B0FEE-8C8A-4787-98AE-D42F20C9A421}"/>
</file>

<file path=customXml/itemProps2.xml><?xml version="1.0" encoding="utf-8"?>
<ds:datastoreItem xmlns:ds="http://schemas.openxmlformats.org/officeDocument/2006/customXml" ds:itemID="{A99E5E68-FFAA-4D16-B71E-CE7B9141DD19}"/>
</file>

<file path=customXml/itemProps3.xml><?xml version="1.0" encoding="utf-8"?>
<ds:datastoreItem xmlns:ds="http://schemas.openxmlformats.org/officeDocument/2006/customXml" ds:itemID="{DB2B489E-56B6-46CF-BB01-523FC936211D}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Nussbaumer</dc:creator>
  <dcterms:created xsi:type="dcterms:W3CDTF">2020-05-01T06:14:48Z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0x0101007E624092878FB142AEBC74EAF9823F70</vt:lpwstr>
  </property>
  <property fmtid="{D5CDD505-2E9C-101B-9397-08002B2CF9AE}" pid="3" name="Order">
    <vt:r8>7393100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