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lickhouse-jpa\"/>
    </mc:Choice>
  </mc:AlternateContent>
  <xr:revisionPtr revIDLastSave="0" documentId="13_ncr:1_{9DFBE4FC-89B4-458C-94B0-336B3DB067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<sst xmlns="http://schemas.openxmlformats.org/spreadsheetml/2006/main" count="3" uniqueCount="3">
  <si>
    <t>batch_size</t>
    <phoneticPr fontId="1" type="noConversion"/>
  </si>
  <si>
    <t>ops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</si>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</sst>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insert counts per second by</a:t>
            </a:r>
            <a:r>
              <a:rPr lang="en-US" altLang="zh-CN" baseline="0"/>
              <a:t> different batch size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Sheet1!$A$2:$A$31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10430</c:v>
                </c:pt>
                <c:pt idx="1">
                  <c:v>20240</c:v>
                </c:pt>
                <c:pt idx="2">
                  <c:v>17820</c:v>
                </c:pt>
                <c:pt idx="3">
                  <c:v>22480</c:v>
                </c:pt>
                <c:pt idx="4">
                  <c:v>24000</c:v>
                </c:pt>
                <c:pt idx="5">
                  <c:v>28500</c:v>
                </c:pt>
                <c:pt idx="6">
                  <c:v>48230</c:v>
                </c:pt>
                <c:pt idx="7">
                  <c:v>46240</c:v>
                </c:pt>
                <c:pt idx="8">
                  <c:v>48150</c:v>
                </c:pt>
                <c:pt idx="9">
                  <c:v>55200</c:v>
                </c:pt>
                <c:pt idx="10">
                  <c:v>55990</c:v>
                </c:pt>
                <c:pt idx="11">
                  <c:v>56520</c:v>
                </c:pt>
                <c:pt idx="12">
                  <c:v>58370</c:v>
                </c:pt>
                <c:pt idx="13">
                  <c:v>60200</c:v>
                </c:pt>
                <c:pt idx="14">
                  <c:v>60600</c:v>
                </c:pt>
                <c:pt idx="15">
                  <c:v>61920</c:v>
                </c:pt>
                <c:pt idx="16">
                  <c:v>61880</c:v>
                </c:pt>
                <c:pt idx="17">
                  <c:v>63180</c:v>
                </c:pt>
                <c:pt idx="18">
                  <c:v>65170</c:v>
                </c:pt>
                <c:pt idx="19">
                  <c:v>66200</c:v>
                </c:pt>
                <c:pt idx="20">
                  <c:v>65730</c:v>
                </c:pt>
                <c:pt idx="21">
                  <c:v>66440</c:v>
                </c:pt>
                <c:pt idx="22">
                  <c:v>65320</c:v>
                </c:pt>
                <c:pt idx="23">
                  <c:v>64800</c:v>
                </c:pt>
                <c:pt idx="24">
                  <c:v>63000</c:v>
                </c:pt>
                <c:pt idx="25">
                  <c:v>65260</c:v>
                </c:pt>
                <c:pt idx="26">
                  <c:v>63180</c:v>
                </c:pt>
                <c:pt idx="27">
                  <c:v>63000</c:v>
                </c:pt>
                <c:pt idx="28">
                  <c:v>62350</c:v>
                </c:pt>
                <c:pt idx="29">
                  <c:v>60300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3-49B6-91ED-34F8791E2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925135"/>
        <c:axId val="892916815"/>
      </c:barChart>
      <c:catAx>
        <c:axId val="89292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batch</a:t>
                </a:r>
                <a:r>
                  <a:rPr lang="en-US" altLang="zh-CN" baseline="0"/>
                  <a:t> </a:t>
                </a:r>
                <a:r>
                  <a:rPr lang="en-US" altLang="zh-CN"/>
                  <a:t>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916815"/>
        <c:crosses val="autoZero"/>
        <c:auto val="1"/>
        <c:lblAlgn val="ctr"/>
        <c:lblOffset val="100"/>
        <c:noMultiLvlLbl val="0"/>
      </c:catAx>
      <c:valAx>
        <c:axId val="89291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insert conuts per second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9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0</xdr:rowOff>
    </xdr:from>
    <xdr:to>
      <xdr:col>16</xdr:col>
      <xdr:colOff>214312</xdr:colOff>
      <xdr:row>27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3D88318-F555-4002-85EA-73CD9CF03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6545-15E0-4A68-A6CF-A73C9B8B5307}">
  <dimension ref="A1"/>
  <sheetViews>
    <sheetView workbookViewId="0">
      <selection activeCell="I14" sqref="I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K31" sqref="K3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1043</v>
      </c>
      <c r="C2">
        <f xml:space="preserve"> A2 * B2</f>
        <v>10430</v>
      </c>
    </row>
    <row r="3" spans="1:3" x14ac:dyDescent="0.2">
      <c r="A3">
        <v>20</v>
      </c>
      <c r="B3">
        <v>1012</v>
      </c>
      <c r="C3">
        <f t="shared" ref="C3:C31" si="0" xml:space="preserve"> A3 * B3</f>
        <v>20240</v>
      </c>
    </row>
    <row r="4" spans="1:3" x14ac:dyDescent="0.2">
      <c r="A4">
        <v>30</v>
      </c>
      <c r="B4">
        <v>594</v>
      </c>
      <c r="C4">
        <f t="shared" si="0"/>
        <v>17820</v>
      </c>
    </row>
    <row r="5" spans="1:3" x14ac:dyDescent="0.2">
      <c r="A5">
        <v>40</v>
      </c>
      <c r="B5">
        <v>562</v>
      </c>
      <c r="C5">
        <f t="shared" si="0"/>
        <v>22480</v>
      </c>
    </row>
    <row r="6" spans="1:3" x14ac:dyDescent="0.2">
      <c r="A6">
        <v>50</v>
      </c>
      <c r="B6">
        <v>480</v>
      </c>
      <c r="C6">
        <f t="shared" si="0"/>
        <v>24000</v>
      </c>
    </row>
    <row r="7" spans="1:3" x14ac:dyDescent="0.2">
      <c r="A7">
        <v>60</v>
      </c>
      <c r="B7">
        <v>475</v>
      </c>
      <c r="C7">
        <f t="shared" si="0"/>
        <v>28500</v>
      </c>
    </row>
    <row r="8" spans="1:3" x14ac:dyDescent="0.2">
      <c r="A8">
        <v>70</v>
      </c>
      <c r="B8">
        <v>689</v>
      </c>
      <c r="C8">
        <f t="shared" si="0"/>
        <v>48230</v>
      </c>
    </row>
    <row r="9" spans="1:3" x14ac:dyDescent="0.2">
      <c r="A9">
        <v>80</v>
      </c>
      <c r="B9">
        <v>578</v>
      </c>
      <c r="C9">
        <f t="shared" si="0"/>
        <v>46240</v>
      </c>
    </row>
    <row r="10" spans="1:3" x14ac:dyDescent="0.2">
      <c r="A10">
        <v>90</v>
      </c>
      <c r="B10">
        <v>535</v>
      </c>
      <c r="C10">
        <f t="shared" si="0"/>
        <v>48150</v>
      </c>
    </row>
    <row r="11" spans="1:3" x14ac:dyDescent="0.2">
      <c r="A11">
        <v>100</v>
      </c>
      <c r="B11">
        <v>552</v>
      </c>
      <c r="C11">
        <f t="shared" si="0"/>
        <v>55200</v>
      </c>
    </row>
    <row r="12" spans="1:3" x14ac:dyDescent="0.2">
      <c r="A12">
        <v>110</v>
      </c>
      <c r="B12">
        <v>509</v>
      </c>
      <c r="C12">
        <f t="shared" si="0"/>
        <v>55990</v>
      </c>
    </row>
    <row r="13" spans="1:3" x14ac:dyDescent="0.2">
      <c r="A13">
        <v>120</v>
      </c>
      <c r="B13">
        <v>471</v>
      </c>
      <c r="C13">
        <f t="shared" si="0"/>
        <v>56520</v>
      </c>
    </row>
    <row r="14" spans="1:3" x14ac:dyDescent="0.2">
      <c r="A14">
        <v>130</v>
      </c>
      <c r="B14">
        <v>449</v>
      </c>
      <c r="C14">
        <f t="shared" si="0"/>
        <v>58370</v>
      </c>
    </row>
    <row r="15" spans="1:3" x14ac:dyDescent="0.2">
      <c r="A15">
        <v>140</v>
      </c>
      <c r="B15">
        <v>430</v>
      </c>
      <c r="C15">
        <f t="shared" si="0"/>
        <v>60200</v>
      </c>
    </row>
    <row r="16" spans="1:3" x14ac:dyDescent="0.2">
      <c r="A16">
        <v>150</v>
      </c>
      <c r="B16">
        <v>404</v>
      </c>
      <c r="C16">
        <f t="shared" si="0"/>
        <v>60600</v>
      </c>
    </row>
    <row r="17" spans="1:3" x14ac:dyDescent="0.2">
      <c r="A17">
        <v>160</v>
      </c>
      <c r="B17">
        <v>387</v>
      </c>
      <c r="C17">
        <f t="shared" si="0"/>
        <v>61920</v>
      </c>
    </row>
    <row r="18" spans="1:3" x14ac:dyDescent="0.2">
      <c r="A18">
        <v>170</v>
      </c>
      <c r="B18">
        <v>364</v>
      </c>
      <c r="C18">
        <f t="shared" si="0"/>
        <v>61880</v>
      </c>
    </row>
    <row r="19" spans="1:3" x14ac:dyDescent="0.2">
      <c r="A19">
        <v>180</v>
      </c>
      <c r="B19">
        <v>351</v>
      </c>
      <c r="C19">
        <f t="shared" si="0"/>
        <v>63180</v>
      </c>
    </row>
    <row r="20" spans="1:3" x14ac:dyDescent="0.2">
      <c r="A20">
        <v>190</v>
      </c>
      <c r="B20">
        <v>343</v>
      </c>
      <c r="C20">
        <f t="shared" si="0"/>
        <v>65170</v>
      </c>
    </row>
    <row r="21" spans="1:3" x14ac:dyDescent="0.2">
      <c r="A21">
        <v>200</v>
      </c>
      <c r="B21">
        <v>331</v>
      </c>
      <c r="C21">
        <f t="shared" si="0"/>
        <v>66200</v>
      </c>
    </row>
    <row r="22" spans="1:3" x14ac:dyDescent="0.2">
      <c r="A22">
        <v>210</v>
      </c>
      <c r="B22">
        <v>313</v>
      </c>
      <c r="C22">
        <f t="shared" si="0"/>
        <v>65730</v>
      </c>
    </row>
    <row r="23" spans="1:3" x14ac:dyDescent="0.2">
      <c r="A23">
        <v>220</v>
      </c>
      <c r="B23">
        <v>302</v>
      </c>
      <c r="C23">
        <f t="shared" si="0"/>
        <v>66440</v>
      </c>
    </row>
    <row r="24" spans="1:3" x14ac:dyDescent="0.2">
      <c r="A24">
        <v>230</v>
      </c>
      <c r="B24">
        <v>284</v>
      </c>
      <c r="C24">
        <f t="shared" si="0"/>
        <v>65320</v>
      </c>
    </row>
    <row r="25" spans="1:3" x14ac:dyDescent="0.2">
      <c r="A25">
        <v>240</v>
      </c>
      <c r="B25">
        <v>270</v>
      </c>
      <c r="C25">
        <f t="shared" si="0"/>
        <v>64800</v>
      </c>
    </row>
    <row r="26" spans="1:3" x14ac:dyDescent="0.2">
      <c r="A26">
        <v>250</v>
      </c>
      <c r="B26">
        <v>252</v>
      </c>
      <c r="C26">
        <f t="shared" si="0"/>
        <v>63000</v>
      </c>
    </row>
    <row r="27" spans="1:3" x14ac:dyDescent="0.2">
      <c r="A27">
        <v>260</v>
      </c>
      <c r="B27">
        <v>251</v>
      </c>
      <c r="C27">
        <f t="shared" si="0"/>
        <v>65260</v>
      </c>
    </row>
    <row r="28" spans="1:3" x14ac:dyDescent="0.2">
      <c r="A28">
        <v>270</v>
      </c>
      <c r="B28">
        <v>234</v>
      </c>
      <c r="C28">
        <f t="shared" si="0"/>
        <v>63180</v>
      </c>
    </row>
    <row r="29" spans="1:3" x14ac:dyDescent="0.2">
      <c r="A29">
        <v>280</v>
      </c>
      <c r="B29">
        <v>225</v>
      </c>
      <c r="C29">
        <f t="shared" si="0"/>
        <v>63000</v>
      </c>
    </row>
    <row r="30" spans="1:3" x14ac:dyDescent="0.2">
      <c r="A30">
        <v>290</v>
      </c>
      <c r="B30">
        <v>215</v>
      </c>
      <c r="C30">
        <f t="shared" si="0"/>
        <v>62350</v>
      </c>
    </row>
    <row r="31" spans="1:3" x14ac:dyDescent="0.2">
      <c r="A31">
        <v>300</v>
      </c>
      <c r="B31">
        <v>201</v>
      </c>
      <c r="C31">
        <f t="shared" si="0"/>
        <v>60300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13090</dc:creator>
  <cp:lastModifiedBy>丁震宇</cp:lastModifiedBy>
  <dcterms:created xsi:type="dcterms:W3CDTF">2015-06-05T18:19:34Z</dcterms:created>
  <dcterms:modified xsi:type="dcterms:W3CDTF">2022-03-04T08:23:44Z</dcterms:modified>
</cp:coreProperties>
</file>