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tocolFish\data\"/>
    </mc:Choice>
  </mc:AlternateContent>
  <xr:revisionPtr revIDLastSave="0" documentId="13_ncr:1_{08EFEFA6-2F06-474B-AC75-163A3CFC72F5}" xr6:coauthVersionLast="47" xr6:coauthVersionMax="47" xr10:uidLastSave="{00000000-0000-0000-0000-000000000000}"/>
  <bookViews>
    <workbookView xWindow="17715" yWindow="43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</calcChain>
</file>

<file path=xl/sharedStrings.xml><?xml version="1.0" encoding="utf-8"?>
<sst xmlns="http://schemas.openxmlformats.org/spreadsheetml/2006/main" count="7" uniqueCount="7">
  <si>
    <t>my</t>
    <phoneticPr fontId="1" type="noConversion"/>
  </si>
  <si>
    <t>protobuf</t>
    <phoneticPr fontId="1" type="noConversion"/>
  </si>
  <si>
    <t>json</t>
    <phoneticPr fontId="1" type="noConversion"/>
  </si>
  <si>
    <t>xml</t>
    <phoneticPr fontId="1" type="noConversion"/>
  </si>
  <si>
    <t>string</t>
    <phoneticPr fontId="1" type="noConversion"/>
  </si>
  <si>
    <t>my/protobuf</t>
    <phoneticPr fontId="1" type="noConversion"/>
  </si>
  <si>
    <t>my/json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</si>
</sst>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compression rate with  string length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my/protobuf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Sheet1!$A$2:$A$130</c:f>
              <c:numCache>
                <c:formatCode>General</c:formatCode>
                <c:ptCount val="129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</c:numCache>
            </c:numRef>
          </c:cat>
          <c:val>
            <c:numRef>
              <c:f>Sheet1!$F$2:$F$130</c:f>
              <c:numCache>
                <c:formatCode>0.00%</c:formatCode>
                <c:ptCount val="129"/>
                <c:pt idx="0">
                  <c:v>0.72395833333333337</c:v>
                </c:pt>
                <c:pt idx="1">
                  <c:v>0.72251308900523559</c:v>
                </c:pt>
                <c:pt idx="2">
                  <c:v>0.72105263157894739</c:v>
                </c:pt>
                <c:pt idx="3">
                  <c:v>0.71957671957671954</c:v>
                </c:pt>
                <c:pt idx="4">
                  <c:v>0.71808510638297873</c:v>
                </c:pt>
                <c:pt idx="5">
                  <c:v>0.71657754010695185</c:v>
                </c:pt>
                <c:pt idx="6">
                  <c:v>0.71505376344086025</c:v>
                </c:pt>
                <c:pt idx="7">
                  <c:v>0.71351351351351355</c:v>
                </c:pt>
                <c:pt idx="8">
                  <c:v>0.71195652173913049</c:v>
                </c:pt>
                <c:pt idx="9">
                  <c:v>0.7103825136612022</c:v>
                </c:pt>
                <c:pt idx="10">
                  <c:v>0.70879120879120883</c:v>
                </c:pt>
                <c:pt idx="11">
                  <c:v>0.70718232044198892</c:v>
                </c:pt>
                <c:pt idx="12">
                  <c:v>0.7055555555555556</c:v>
                </c:pt>
                <c:pt idx="13">
                  <c:v>0.7039106145251397</c:v>
                </c:pt>
                <c:pt idx="14">
                  <c:v>0.702247191011236</c:v>
                </c:pt>
                <c:pt idx="15">
                  <c:v>0.70056497175141241</c:v>
                </c:pt>
                <c:pt idx="16">
                  <c:v>0.69886363636363635</c:v>
                </c:pt>
                <c:pt idx="17">
                  <c:v>0.69714285714285718</c:v>
                </c:pt>
                <c:pt idx="18">
                  <c:v>0.6954022988505747</c:v>
                </c:pt>
                <c:pt idx="19">
                  <c:v>0.69364161849710981</c:v>
                </c:pt>
                <c:pt idx="20">
                  <c:v>0.69186046511627908</c:v>
                </c:pt>
                <c:pt idx="21">
                  <c:v>0.6900584795321637</c:v>
                </c:pt>
                <c:pt idx="22">
                  <c:v>0.68823529411764706</c:v>
                </c:pt>
                <c:pt idx="23">
                  <c:v>0.68639053254437865</c:v>
                </c:pt>
                <c:pt idx="24">
                  <c:v>0.68452380952380953</c:v>
                </c:pt>
                <c:pt idx="25">
                  <c:v>0.68263473053892221</c:v>
                </c:pt>
                <c:pt idx="26">
                  <c:v>0.68072289156626509</c:v>
                </c:pt>
                <c:pt idx="27">
                  <c:v>0.67878787878787883</c:v>
                </c:pt>
                <c:pt idx="28">
                  <c:v>0.67682926829268297</c:v>
                </c:pt>
                <c:pt idx="29">
                  <c:v>0.67484662576687116</c:v>
                </c:pt>
                <c:pt idx="30">
                  <c:v>0.6728395061728395</c:v>
                </c:pt>
                <c:pt idx="31">
                  <c:v>0.67080745341614911</c:v>
                </c:pt>
                <c:pt idx="32">
                  <c:v>0.66874999999999996</c:v>
                </c:pt>
                <c:pt idx="33">
                  <c:v>0.66666666666666663</c:v>
                </c:pt>
                <c:pt idx="34">
                  <c:v>0.66455696202531644</c:v>
                </c:pt>
                <c:pt idx="35">
                  <c:v>0.66242038216560506</c:v>
                </c:pt>
                <c:pt idx="36">
                  <c:v>0.66025641025641024</c:v>
                </c:pt>
                <c:pt idx="37">
                  <c:v>0.65806451612903227</c:v>
                </c:pt>
                <c:pt idx="38">
                  <c:v>0.6558441558441559</c:v>
                </c:pt>
                <c:pt idx="39">
                  <c:v>0.65359477124183007</c:v>
                </c:pt>
                <c:pt idx="40">
                  <c:v>0.65131578947368418</c:v>
                </c:pt>
                <c:pt idx="41">
                  <c:v>0.64900662251655628</c:v>
                </c:pt>
                <c:pt idx="42">
                  <c:v>0.64666666666666661</c:v>
                </c:pt>
                <c:pt idx="43">
                  <c:v>0.64429530201342278</c:v>
                </c:pt>
                <c:pt idx="44">
                  <c:v>0.64189189189189189</c:v>
                </c:pt>
                <c:pt idx="45">
                  <c:v>0.63945578231292521</c:v>
                </c:pt>
                <c:pt idx="46">
                  <c:v>0.63698630136986301</c:v>
                </c:pt>
                <c:pt idx="47">
                  <c:v>0.6344827586206897</c:v>
                </c:pt>
                <c:pt idx="48">
                  <c:v>0.63194444444444442</c:v>
                </c:pt>
                <c:pt idx="49">
                  <c:v>0.62937062937062938</c:v>
                </c:pt>
                <c:pt idx="50">
                  <c:v>0.62676056338028174</c:v>
                </c:pt>
                <c:pt idx="51">
                  <c:v>0.62411347517730498</c:v>
                </c:pt>
                <c:pt idx="52">
                  <c:v>0.62142857142857144</c:v>
                </c:pt>
                <c:pt idx="53">
                  <c:v>0.61870503597122306</c:v>
                </c:pt>
                <c:pt idx="54">
                  <c:v>0.61594202898550721</c:v>
                </c:pt>
                <c:pt idx="55">
                  <c:v>0.61313868613138689</c:v>
                </c:pt>
                <c:pt idx="56">
                  <c:v>0.61029411764705888</c:v>
                </c:pt>
                <c:pt idx="57">
                  <c:v>0.6074074074074074</c:v>
                </c:pt>
                <c:pt idx="58">
                  <c:v>0.60447761194029848</c:v>
                </c:pt>
                <c:pt idx="59">
                  <c:v>0.60150375939849621</c:v>
                </c:pt>
                <c:pt idx="60">
                  <c:v>0.59848484848484851</c:v>
                </c:pt>
                <c:pt idx="61">
                  <c:v>0.59541984732824427</c:v>
                </c:pt>
                <c:pt idx="62">
                  <c:v>0.59230769230769231</c:v>
                </c:pt>
                <c:pt idx="63">
                  <c:v>0.58914728682170547</c:v>
                </c:pt>
                <c:pt idx="64">
                  <c:v>0.5859375</c:v>
                </c:pt>
                <c:pt idx="65">
                  <c:v>0.57480314960629919</c:v>
                </c:pt>
                <c:pt idx="66">
                  <c:v>0.5714285714285714</c:v>
                </c:pt>
                <c:pt idx="67">
                  <c:v>0.56799999999999995</c:v>
                </c:pt>
                <c:pt idx="68">
                  <c:v>0.56451612903225812</c:v>
                </c:pt>
                <c:pt idx="69">
                  <c:v>0.56097560975609762</c:v>
                </c:pt>
                <c:pt idx="70">
                  <c:v>0.55737704918032782</c:v>
                </c:pt>
                <c:pt idx="71">
                  <c:v>0.55371900826446285</c:v>
                </c:pt>
                <c:pt idx="72">
                  <c:v>0.55000000000000004</c:v>
                </c:pt>
                <c:pt idx="73">
                  <c:v>0.54621848739495793</c:v>
                </c:pt>
                <c:pt idx="74">
                  <c:v>0.5423728813559322</c:v>
                </c:pt>
                <c:pt idx="75">
                  <c:v>0.53846153846153844</c:v>
                </c:pt>
                <c:pt idx="76">
                  <c:v>0.53448275862068961</c:v>
                </c:pt>
                <c:pt idx="77">
                  <c:v>0.5304347826086957</c:v>
                </c:pt>
                <c:pt idx="78">
                  <c:v>0.52631578947368418</c:v>
                </c:pt>
                <c:pt idx="79">
                  <c:v>0.52212389380530977</c:v>
                </c:pt>
                <c:pt idx="80">
                  <c:v>0.5178571428571429</c:v>
                </c:pt>
                <c:pt idx="81">
                  <c:v>0.51351351351351349</c:v>
                </c:pt>
                <c:pt idx="82">
                  <c:v>0.50909090909090904</c:v>
                </c:pt>
                <c:pt idx="83">
                  <c:v>0.50458715596330272</c:v>
                </c:pt>
                <c:pt idx="84">
                  <c:v>0.5</c:v>
                </c:pt>
                <c:pt idx="85">
                  <c:v>0.49532710280373832</c:v>
                </c:pt>
                <c:pt idx="86">
                  <c:v>0.49056603773584906</c:v>
                </c:pt>
                <c:pt idx="87">
                  <c:v>0.48571428571428571</c:v>
                </c:pt>
                <c:pt idx="88">
                  <c:v>0.48076923076923078</c:v>
                </c:pt>
                <c:pt idx="89">
                  <c:v>0.47572815533980584</c:v>
                </c:pt>
                <c:pt idx="90">
                  <c:v>0.47058823529411764</c:v>
                </c:pt>
                <c:pt idx="91">
                  <c:v>0.46534653465346537</c:v>
                </c:pt>
                <c:pt idx="92">
                  <c:v>0.46</c:v>
                </c:pt>
                <c:pt idx="93">
                  <c:v>0.45454545454545453</c:v>
                </c:pt>
                <c:pt idx="94">
                  <c:v>0.44897959183673469</c:v>
                </c:pt>
                <c:pt idx="95">
                  <c:v>0.44329896907216493</c:v>
                </c:pt>
                <c:pt idx="96">
                  <c:v>0.4375</c:v>
                </c:pt>
                <c:pt idx="97">
                  <c:v>0.43157894736842106</c:v>
                </c:pt>
                <c:pt idx="98">
                  <c:v>0.42553191489361702</c:v>
                </c:pt>
                <c:pt idx="99">
                  <c:v>0.41935483870967744</c:v>
                </c:pt>
                <c:pt idx="100">
                  <c:v>0.41304347826086957</c:v>
                </c:pt>
                <c:pt idx="101">
                  <c:v>0.40659340659340659</c:v>
                </c:pt>
                <c:pt idx="102">
                  <c:v>0.4</c:v>
                </c:pt>
                <c:pt idx="103">
                  <c:v>0.39325842696629215</c:v>
                </c:pt>
                <c:pt idx="104">
                  <c:v>0.38636363636363635</c:v>
                </c:pt>
                <c:pt idx="105">
                  <c:v>0.37931034482758619</c:v>
                </c:pt>
                <c:pt idx="106">
                  <c:v>0.37209302325581395</c:v>
                </c:pt>
                <c:pt idx="107">
                  <c:v>0.36470588235294116</c:v>
                </c:pt>
                <c:pt idx="108">
                  <c:v>0.35714285714285715</c:v>
                </c:pt>
                <c:pt idx="109">
                  <c:v>0.3493975903614458</c:v>
                </c:pt>
                <c:pt idx="110">
                  <c:v>0.34146341463414637</c:v>
                </c:pt>
                <c:pt idx="111">
                  <c:v>0.33333333333333331</c:v>
                </c:pt>
                <c:pt idx="112">
                  <c:v>0.32500000000000001</c:v>
                </c:pt>
                <c:pt idx="113">
                  <c:v>0.31645569620253167</c:v>
                </c:pt>
                <c:pt idx="114">
                  <c:v>0.30769230769230771</c:v>
                </c:pt>
                <c:pt idx="115">
                  <c:v>0.29870129870129869</c:v>
                </c:pt>
                <c:pt idx="116">
                  <c:v>0.28947368421052633</c:v>
                </c:pt>
                <c:pt idx="117">
                  <c:v>0.28000000000000003</c:v>
                </c:pt>
                <c:pt idx="118">
                  <c:v>0.27027027027027029</c:v>
                </c:pt>
                <c:pt idx="119">
                  <c:v>0.26027397260273971</c:v>
                </c:pt>
                <c:pt idx="120">
                  <c:v>0.25</c:v>
                </c:pt>
                <c:pt idx="121">
                  <c:v>0.23943661971830985</c:v>
                </c:pt>
                <c:pt idx="122">
                  <c:v>0.22857142857142856</c:v>
                </c:pt>
                <c:pt idx="123">
                  <c:v>0.21739130434782608</c:v>
                </c:pt>
                <c:pt idx="124">
                  <c:v>0.20588235294117646</c:v>
                </c:pt>
                <c:pt idx="125">
                  <c:v>0.19402985074626866</c:v>
                </c:pt>
                <c:pt idx="126">
                  <c:v>0.18181818181818182</c:v>
                </c:pt>
                <c:pt idx="127">
                  <c:v>0.16923076923076924</c:v>
                </c:pt>
                <c:pt idx="128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AFF-A8F5-9F6CC46C086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my/json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Sheet1!$A$2:$A$130</c:f>
              <c:numCache>
                <c:formatCode>General</c:formatCode>
                <c:ptCount val="129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89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84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</c:numCache>
            </c:numRef>
          </c:cat>
          <c:val>
            <c:numRef>
              <c:f>Sheet1!$G$2:$G$130</c:f>
              <c:numCache>
                <c:formatCode>0.00%</c:formatCode>
                <c:ptCount val="129"/>
                <c:pt idx="0">
                  <c:v>0.32938388625592419</c:v>
                </c:pt>
                <c:pt idx="1">
                  <c:v>0.32779097387173395</c:v>
                </c:pt>
                <c:pt idx="2">
                  <c:v>0.3261904761904762</c:v>
                </c:pt>
                <c:pt idx="3">
                  <c:v>0.32458233890214799</c:v>
                </c:pt>
                <c:pt idx="4">
                  <c:v>0.32296650717703351</c:v>
                </c:pt>
                <c:pt idx="5">
                  <c:v>0.32134292565947242</c:v>
                </c:pt>
                <c:pt idx="6">
                  <c:v>0.31971153846153844</c:v>
                </c:pt>
                <c:pt idx="7">
                  <c:v>0.3180722891566265</c:v>
                </c:pt>
                <c:pt idx="8">
                  <c:v>0.31642512077294688</c:v>
                </c:pt>
                <c:pt idx="9">
                  <c:v>0.31476997578692495</c:v>
                </c:pt>
                <c:pt idx="10">
                  <c:v>0.31310679611650488</c:v>
                </c:pt>
                <c:pt idx="11">
                  <c:v>0.31143552311435524</c:v>
                </c:pt>
                <c:pt idx="12">
                  <c:v>0.30975609756097561</c:v>
                </c:pt>
                <c:pt idx="13">
                  <c:v>0.30806845965770169</c:v>
                </c:pt>
                <c:pt idx="14">
                  <c:v>0.30637254901960786</c:v>
                </c:pt>
                <c:pt idx="15">
                  <c:v>0.30466830466830469</c:v>
                </c:pt>
                <c:pt idx="16">
                  <c:v>0.30295566502463056</c:v>
                </c:pt>
                <c:pt idx="17">
                  <c:v>0.3012345679012346</c:v>
                </c:pt>
                <c:pt idx="18">
                  <c:v>0.29950495049504949</c:v>
                </c:pt>
                <c:pt idx="19">
                  <c:v>0.29776674937965258</c:v>
                </c:pt>
                <c:pt idx="20">
                  <c:v>0.29601990049751242</c:v>
                </c:pt>
                <c:pt idx="21">
                  <c:v>0.29426433915211969</c:v>
                </c:pt>
                <c:pt idx="22">
                  <c:v>0.29249999999999998</c:v>
                </c:pt>
                <c:pt idx="23">
                  <c:v>0.2907268170426065</c:v>
                </c:pt>
                <c:pt idx="24">
                  <c:v>0.28894472361809043</c:v>
                </c:pt>
                <c:pt idx="25">
                  <c:v>0.2871536523929471</c:v>
                </c:pt>
                <c:pt idx="26">
                  <c:v>0.28535353535353536</c:v>
                </c:pt>
                <c:pt idx="27">
                  <c:v>0.28354430379746837</c:v>
                </c:pt>
                <c:pt idx="28">
                  <c:v>0.28172588832487311</c:v>
                </c:pt>
                <c:pt idx="29">
                  <c:v>0.27989821882951654</c:v>
                </c:pt>
                <c:pt idx="30">
                  <c:v>0.27806122448979592</c:v>
                </c:pt>
                <c:pt idx="31">
                  <c:v>0.27621483375959077</c:v>
                </c:pt>
                <c:pt idx="32">
                  <c:v>0.27435897435897438</c:v>
                </c:pt>
                <c:pt idx="33">
                  <c:v>0.27249357326478146</c:v>
                </c:pt>
                <c:pt idx="34">
                  <c:v>0.27061855670103091</c:v>
                </c:pt>
                <c:pt idx="35">
                  <c:v>0.26873385012919898</c:v>
                </c:pt>
                <c:pt idx="36">
                  <c:v>0.26683937823834197</c:v>
                </c:pt>
                <c:pt idx="37">
                  <c:v>0.26493506493506491</c:v>
                </c:pt>
                <c:pt idx="38">
                  <c:v>0.26302083333333331</c:v>
                </c:pt>
                <c:pt idx="39">
                  <c:v>0.26109660574412535</c:v>
                </c:pt>
                <c:pt idx="40">
                  <c:v>0.25916230366492149</c:v>
                </c:pt>
                <c:pt idx="41">
                  <c:v>0.2572178477690289</c:v>
                </c:pt>
                <c:pt idx="42">
                  <c:v>0.25526315789473686</c:v>
                </c:pt>
                <c:pt idx="43">
                  <c:v>0.25329815303430081</c:v>
                </c:pt>
                <c:pt idx="44">
                  <c:v>0.25132275132275134</c:v>
                </c:pt>
                <c:pt idx="45">
                  <c:v>0.24933687002652519</c:v>
                </c:pt>
                <c:pt idx="46">
                  <c:v>0.2473404255319149</c:v>
                </c:pt>
                <c:pt idx="47">
                  <c:v>0.24533333333333332</c:v>
                </c:pt>
                <c:pt idx="48">
                  <c:v>0.24331550802139038</c:v>
                </c:pt>
                <c:pt idx="49">
                  <c:v>0.24128686327077747</c:v>
                </c:pt>
                <c:pt idx="50">
                  <c:v>0.239247311827957</c:v>
                </c:pt>
                <c:pt idx="51">
                  <c:v>0.23719676549865229</c:v>
                </c:pt>
                <c:pt idx="52">
                  <c:v>0.23513513513513515</c:v>
                </c:pt>
                <c:pt idx="53">
                  <c:v>0.23306233062330622</c:v>
                </c:pt>
                <c:pt idx="54">
                  <c:v>0.23097826086956522</c:v>
                </c:pt>
                <c:pt idx="55">
                  <c:v>0.22888283378746593</c:v>
                </c:pt>
                <c:pt idx="56">
                  <c:v>0.22677595628415301</c:v>
                </c:pt>
                <c:pt idx="57">
                  <c:v>0.22465753424657534</c:v>
                </c:pt>
                <c:pt idx="58">
                  <c:v>0.22252747252747251</c:v>
                </c:pt>
                <c:pt idx="59">
                  <c:v>0.22038567493112948</c:v>
                </c:pt>
                <c:pt idx="60">
                  <c:v>0.21823204419889503</c:v>
                </c:pt>
                <c:pt idx="61">
                  <c:v>0.21606648199445982</c:v>
                </c:pt>
                <c:pt idx="62">
                  <c:v>0.21388888888888888</c:v>
                </c:pt>
                <c:pt idx="63">
                  <c:v>0.2116991643454039</c:v>
                </c:pt>
                <c:pt idx="64">
                  <c:v>0.20949720670391062</c:v>
                </c:pt>
                <c:pt idx="65">
                  <c:v>0.20448179271708683</c:v>
                </c:pt>
                <c:pt idx="66">
                  <c:v>0.20224719101123595</c:v>
                </c:pt>
                <c:pt idx="67">
                  <c:v>0.2</c:v>
                </c:pt>
                <c:pt idx="68">
                  <c:v>0.19774011299435029</c:v>
                </c:pt>
                <c:pt idx="69">
                  <c:v>0.19546742209631729</c:v>
                </c:pt>
                <c:pt idx="70">
                  <c:v>0.19318181818181818</c:v>
                </c:pt>
                <c:pt idx="71">
                  <c:v>0.19088319088319089</c:v>
                </c:pt>
                <c:pt idx="72">
                  <c:v>0.18857142857142858</c:v>
                </c:pt>
                <c:pt idx="73">
                  <c:v>0.18624641833810887</c:v>
                </c:pt>
                <c:pt idx="74">
                  <c:v>0.18390804597701149</c:v>
                </c:pt>
                <c:pt idx="75">
                  <c:v>0.18155619596541786</c:v>
                </c:pt>
                <c:pt idx="76">
                  <c:v>0.1791907514450867</c:v>
                </c:pt>
                <c:pt idx="77">
                  <c:v>0.17681159420289855</c:v>
                </c:pt>
                <c:pt idx="78">
                  <c:v>0.1744186046511628</c:v>
                </c:pt>
                <c:pt idx="79">
                  <c:v>0.17201166180758018</c:v>
                </c:pt>
                <c:pt idx="80">
                  <c:v>0.16959064327485379</c:v>
                </c:pt>
                <c:pt idx="81">
                  <c:v>0.16715542521994134</c:v>
                </c:pt>
                <c:pt idx="82">
                  <c:v>0.16470588235294117</c:v>
                </c:pt>
                <c:pt idx="83">
                  <c:v>0.16224188790560473</c:v>
                </c:pt>
                <c:pt idx="84">
                  <c:v>0.15976331360946747</c:v>
                </c:pt>
                <c:pt idx="85">
                  <c:v>0.15727002967359049</c:v>
                </c:pt>
                <c:pt idx="86">
                  <c:v>0.15476190476190477</c:v>
                </c:pt>
                <c:pt idx="87">
                  <c:v>0.15223880597014924</c:v>
                </c:pt>
                <c:pt idx="88">
                  <c:v>0.1497005988023952</c:v>
                </c:pt>
                <c:pt idx="89">
                  <c:v>0.14714714714714713</c:v>
                </c:pt>
                <c:pt idx="90">
                  <c:v>0.14457831325301204</c:v>
                </c:pt>
                <c:pt idx="91">
                  <c:v>0.1419939577039275</c:v>
                </c:pt>
                <c:pt idx="92">
                  <c:v>0.1393939393939394</c:v>
                </c:pt>
                <c:pt idx="93">
                  <c:v>0.13677811550151975</c:v>
                </c:pt>
                <c:pt idx="94">
                  <c:v>0.13414634146341464</c:v>
                </c:pt>
                <c:pt idx="95">
                  <c:v>0.13149847094801223</c:v>
                </c:pt>
                <c:pt idx="96">
                  <c:v>0.12883435582822086</c:v>
                </c:pt>
                <c:pt idx="97">
                  <c:v>0.12615384615384614</c:v>
                </c:pt>
                <c:pt idx="98">
                  <c:v>0.12345679012345678</c:v>
                </c:pt>
                <c:pt idx="99">
                  <c:v>0.12074303405572756</c:v>
                </c:pt>
                <c:pt idx="100">
                  <c:v>0.11801242236024845</c:v>
                </c:pt>
                <c:pt idx="101">
                  <c:v>0.11526479750778816</c:v>
                </c:pt>
                <c:pt idx="102">
                  <c:v>0.1125</c:v>
                </c:pt>
                <c:pt idx="103">
                  <c:v>0.109717868338558</c:v>
                </c:pt>
                <c:pt idx="104">
                  <c:v>0.1069182389937107</c:v>
                </c:pt>
                <c:pt idx="105">
                  <c:v>0.10410094637223975</c:v>
                </c:pt>
                <c:pt idx="106">
                  <c:v>0.10126582278481013</c:v>
                </c:pt>
                <c:pt idx="107">
                  <c:v>9.841269841269841E-2</c:v>
                </c:pt>
                <c:pt idx="108">
                  <c:v>9.5541401273885357E-2</c:v>
                </c:pt>
                <c:pt idx="109">
                  <c:v>9.2651757188498399E-2</c:v>
                </c:pt>
                <c:pt idx="110">
                  <c:v>8.9743589743589744E-2</c:v>
                </c:pt>
                <c:pt idx="111">
                  <c:v>8.6816720257234734E-2</c:v>
                </c:pt>
                <c:pt idx="112">
                  <c:v>8.387096774193549E-2</c:v>
                </c:pt>
                <c:pt idx="113">
                  <c:v>8.0906148867313912E-2</c:v>
                </c:pt>
                <c:pt idx="114">
                  <c:v>7.792207792207792E-2</c:v>
                </c:pt>
                <c:pt idx="115">
                  <c:v>7.4918566775244305E-2</c:v>
                </c:pt>
                <c:pt idx="116">
                  <c:v>7.1895424836601302E-2</c:v>
                </c:pt>
                <c:pt idx="117">
                  <c:v>6.8852459016393447E-2</c:v>
                </c:pt>
                <c:pt idx="118">
                  <c:v>6.5789473684210523E-2</c:v>
                </c:pt>
                <c:pt idx="119">
                  <c:v>6.2706270627062702E-2</c:v>
                </c:pt>
                <c:pt idx="120">
                  <c:v>5.9602649006622516E-2</c:v>
                </c:pt>
                <c:pt idx="121">
                  <c:v>5.647840531561462E-2</c:v>
                </c:pt>
                <c:pt idx="122">
                  <c:v>5.3333333333333337E-2</c:v>
                </c:pt>
                <c:pt idx="123">
                  <c:v>5.016722408026756E-2</c:v>
                </c:pt>
                <c:pt idx="124">
                  <c:v>4.6979865771812082E-2</c:v>
                </c:pt>
                <c:pt idx="125">
                  <c:v>4.3771043771043773E-2</c:v>
                </c:pt>
                <c:pt idx="126">
                  <c:v>4.0540540540540543E-2</c:v>
                </c:pt>
                <c:pt idx="127">
                  <c:v>3.7288135593220341E-2</c:v>
                </c:pt>
                <c:pt idx="128">
                  <c:v>3.4013605442176874E-2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AFF-A8F5-9F6CC46C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04031"/>
        <c:axId val="1686594047"/>
      </c:barChart>
      <c:catAx>
        <c:axId val="16866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594047"/>
        <c:crosses val="autoZero"/>
        <c:auto val="1"/>
        <c:lblAlgn val="ctr"/>
        <c:lblOffset val="100"/>
        <c:noMultiLvlLbl val="0"/>
      </c:catAx>
      <c:valAx>
        <c:axId val="1686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6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436229</xdr:colOff>
      <xdr:row>10</xdr:row>
      <xdr:rowOff>155279</xdr:rowOff>
    </xdr:from>
    <xdr:to>
      <xdr:col>31</xdr:col>
      <xdr:colOff>6402</xdr:colOff>
      <xdr:row>59</xdr:row>
      <xdr:rowOff>99251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B6879F-91CC-4F97-8666-D476FAAC0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topLeftCell="A91" zoomScale="85" zoomScaleNormal="85" workbookViewId="0">
      <selection activeCell="D112" sqref="D112"/>
    </sheetView>
  </sheetViews>
  <sheetFormatPr defaultRowHeight="14.25" x14ac:dyDescent="0.2"/>
  <cols>
    <col min="1" max="1" width="12.5" customWidth="1"/>
    <col min="2" max="2" width="16.75" customWidth="1"/>
    <col min="3" max="3" width="20.75" customWidth="1"/>
    <col min="4" max="4" width="26.25" customWidth="1"/>
    <col min="5" max="5" width="22.75" customWidth="1"/>
    <col min="6" max="6" width="19.75" customWidth="1"/>
  </cols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2">
      <c r="A2">
        <v>128</v>
      </c>
      <c r="B2">
        <v>139000</v>
      </c>
      <c r="C2">
        <v>192000</v>
      </c>
      <c r="D2">
        <v>422000</v>
      </c>
      <c r="E2">
        <v>670000</v>
      </c>
      <c r="F2" s="2">
        <f>B2/C2</f>
        <v>0.72395833333333337</v>
      </c>
      <c r="G2" s="2">
        <f>B2/D2</f>
        <v>0.32938388625592419</v>
      </c>
    </row>
    <row r="3" spans="1:7" x14ac:dyDescent="0.2">
      <c r="A3">
        <v>127</v>
      </c>
      <c r="B3">
        <v>138000</v>
      </c>
      <c r="C3">
        <v>191000</v>
      </c>
      <c r="D3">
        <v>421000</v>
      </c>
      <c r="E3">
        <v>669000</v>
      </c>
      <c r="F3" s="2">
        <f t="shared" ref="F3:F66" si="0">B3/C3</f>
        <v>0.72251308900523559</v>
      </c>
      <c r="G3" s="2">
        <f t="shared" ref="G3:G66" si="1">B3/D3</f>
        <v>0.32779097387173395</v>
      </c>
    </row>
    <row r="4" spans="1:7" x14ac:dyDescent="0.2">
      <c r="A4">
        <v>126</v>
      </c>
      <c r="B4">
        <v>137000</v>
      </c>
      <c r="C4">
        <v>190000</v>
      </c>
      <c r="D4">
        <v>420000</v>
      </c>
      <c r="E4">
        <v>668000</v>
      </c>
      <c r="F4" s="2">
        <f t="shared" si="0"/>
        <v>0.72105263157894739</v>
      </c>
      <c r="G4" s="2">
        <f t="shared" si="1"/>
        <v>0.3261904761904762</v>
      </c>
    </row>
    <row r="5" spans="1:7" x14ac:dyDescent="0.2">
      <c r="A5">
        <v>125</v>
      </c>
      <c r="B5">
        <v>136000</v>
      </c>
      <c r="C5">
        <v>189000</v>
      </c>
      <c r="D5">
        <v>419000</v>
      </c>
      <c r="E5">
        <v>667000</v>
      </c>
      <c r="F5" s="2">
        <f t="shared" si="0"/>
        <v>0.71957671957671954</v>
      </c>
      <c r="G5" s="2">
        <f t="shared" si="1"/>
        <v>0.32458233890214799</v>
      </c>
    </row>
    <row r="6" spans="1:7" x14ac:dyDescent="0.2">
      <c r="A6">
        <v>124</v>
      </c>
      <c r="B6">
        <v>135000</v>
      </c>
      <c r="C6">
        <v>188000</v>
      </c>
      <c r="D6">
        <v>418000</v>
      </c>
      <c r="E6">
        <v>666000</v>
      </c>
      <c r="F6" s="2">
        <f t="shared" si="0"/>
        <v>0.71808510638297873</v>
      </c>
      <c r="G6" s="2">
        <f t="shared" si="1"/>
        <v>0.32296650717703351</v>
      </c>
    </row>
    <row r="7" spans="1:7" x14ac:dyDescent="0.2">
      <c r="A7">
        <v>123</v>
      </c>
      <c r="B7">
        <v>134000</v>
      </c>
      <c r="C7">
        <v>187000</v>
      </c>
      <c r="D7">
        <v>417000</v>
      </c>
      <c r="E7">
        <v>665000</v>
      </c>
      <c r="F7" s="2">
        <f t="shared" si="0"/>
        <v>0.71657754010695185</v>
      </c>
      <c r="G7" s="2">
        <f t="shared" si="1"/>
        <v>0.32134292565947242</v>
      </c>
    </row>
    <row r="8" spans="1:7" x14ac:dyDescent="0.2">
      <c r="A8">
        <v>122</v>
      </c>
      <c r="B8">
        <v>133000</v>
      </c>
      <c r="C8">
        <v>186000</v>
      </c>
      <c r="D8">
        <v>416000</v>
      </c>
      <c r="E8">
        <v>664000</v>
      </c>
      <c r="F8" s="2">
        <f t="shared" si="0"/>
        <v>0.71505376344086025</v>
      </c>
      <c r="G8" s="2">
        <f t="shared" si="1"/>
        <v>0.31971153846153844</v>
      </c>
    </row>
    <row r="9" spans="1:7" x14ac:dyDescent="0.2">
      <c r="A9">
        <v>121</v>
      </c>
      <c r="B9">
        <v>132000</v>
      </c>
      <c r="C9">
        <v>185000</v>
      </c>
      <c r="D9">
        <v>415000</v>
      </c>
      <c r="E9">
        <v>663000</v>
      </c>
      <c r="F9" s="2">
        <f t="shared" si="0"/>
        <v>0.71351351351351355</v>
      </c>
      <c r="G9" s="2">
        <f t="shared" si="1"/>
        <v>0.3180722891566265</v>
      </c>
    </row>
    <row r="10" spans="1:7" x14ac:dyDescent="0.2">
      <c r="A10">
        <v>120</v>
      </c>
      <c r="B10">
        <v>131000</v>
      </c>
      <c r="C10">
        <v>184000</v>
      </c>
      <c r="D10">
        <v>414000</v>
      </c>
      <c r="E10">
        <v>662000</v>
      </c>
      <c r="F10" s="2">
        <f t="shared" si="0"/>
        <v>0.71195652173913049</v>
      </c>
      <c r="G10" s="2">
        <f t="shared" si="1"/>
        <v>0.31642512077294688</v>
      </c>
    </row>
    <row r="11" spans="1:7" x14ac:dyDescent="0.2">
      <c r="A11">
        <v>119</v>
      </c>
      <c r="B11">
        <v>130000</v>
      </c>
      <c r="C11">
        <v>183000</v>
      </c>
      <c r="D11">
        <v>413000</v>
      </c>
      <c r="E11">
        <v>661000</v>
      </c>
      <c r="F11" s="2">
        <f t="shared" si="0"/>
        <v>0.7103825136612022</v>
      </c>
      <c r="G11" s="2">
        <f t="shared" si="1"/>
        <v>0.31476997578692495</v>
      </c>
    </row>
    <row r="12" spans="1:7" x14ac:dyDescent="0.2">
      <c r="A12">
        <v>118</v>
      </c>
      <c r="B12">
        <v>129000</v>
      </c>
      <c r="C12">
        <v>182000</v>
      </c>
      <c r="D12">
        <v>412000</v>
      </c>
      <c r="E12">
        <v>660000</v>
      </c>
      <c r="F12" s="2">
        <f t="shared" si="0"/>
        <v>0.70879120879120883</v>
      </c>
      <c r="G12" s="2">
        <f t="shared" si="1"/>
        <v>0.31310679611650488</v>
      </c>
    </row>
    <row r="13" spans="1:7" x14ac:dyDescent="0.2">
      <c r="A13">
        <v>117</v>
      </c>
      <c r="B13">
        <v>128000</v>
      </c>
      <c r="C13">
        <v>181000</v>
      </c>
      <c r="D13">
        <v>411000</v>
      </c>
      <c r="E13">
        <v>659000</v>
      </c>
      <c r="F13" s="2">
        <f t="shared" si="0"/>
        <v>0.70718232044198892</v>
      </c>
      <c r="G13" s="2">
        <f t="shared" si="1"/>
        <v>0.31143552311435524</v>
      </c>
    </row>
    <row r="14" spans="1:7" x14ac:dyDescent="0.2">
      <c r="A14">
        <v>116</v>
      </c>
      <c r="B14">
        <v>127000</v>
      </c>
      <c r="C14">
        <v>180000</v>
      </c>
      <c r="D14">
        <v>410000</v>
      </c>
      <c r="E14">
        <v>658000</v>
      </c>
      <c r="F14" s="2">
        <f t="shared" si="0"/>
        <v>0.7055555555555556</v>
      </c>
      <c r="G14" s="2">
        <f t="shared" si="1"/>
        <v>0.30975609756097561</v>
      </c>
    </row>
    <row r="15" spans="1:7" x14ac:dyDescent="0.2">
      <c r="A15">
        <v>115</v>
      </c>
      <c r="B15">
        <v>126000</v>
      </c>
      <c r="C15">
        <v>179000</v>
      </c>
      <c r="D15">
        <v>409000</v>
      </c>
      <c r="E15">
        <v>657000</v>
      </c>
      <c r="F15" s="2">
        <f t="shared" si="0"/>
        <v>0.7039106145251397</v>
      </c>
      <c r="G15" s="2">
        <f t="shared" si="1"/>
        <v>0.30806845965770169</v>
      </c>
    </row>
    <row r="16" spans="1:7" x14ac:dyDescent="0.2">
      <c r="A16">
        <v>114</v>
      </c>
      <c r="B16">
        <v>125000</v>
      </c>
      <c r="C16">
        <v>178000</v>
      </c>
      <c r="D16">
        <v>408000</v>
      </c>
      <c r="E16">
        <v>656000</v>
      </c>
      <c r="F16" s="2">
        <f t="shared" si="0"/>
        <v>0.702247191011236</v>
      </c>
      <c r="G16" s="2">
        <f t="shared" si="1"/>
        <v>0.30637254901960786</v>
      </c>
    </row>
    <row r="17" spans="1:7" x14ac:dyDescent="0.2">
      <c r="A17">
        <v>113</v>
      </c>
      <c r="B17">
        <v>124000</v>
      </c>
      <c r="C17">
        <v>177000</v>
      </c>
      <c r="D17">
        <v>407000</v>
      </c>
      <c r="E17">
        <v>655000</v>
      </c>
      <c r="F17" s="2">
        <f t="shared" si="0"/>
        <v>0.70056497175141241</v>
      </c>
      <c r="G17" s="2">
        <f t="shared" si="1"/>
        <v>0.30466830466830469</v>
      </c>
    </row>
    <row r="18" spans="1:7" x14ac:dyDescent="0.2">
      <c r="A18">
        <v>112</v>
      </c>
      <c r="B18">
        <v>123000</v>
      </c>
      <c r="C18">
        <v>176000</v>
      </c>
      <c r="D18">
        <v>406000</v>
      </c>
      <c r="E18">
        <v>654000</v>
      </c>
      <c r="F18" s="2">
        <f t="shared" si="0"/>
        <v>0.69886363636363635</v>
      </c>
      <c r="G18" s="2">
        <f t="shared" si="1"/>
        <v>0.30295566502463056</v>
      </c>
    </row>
    <row r="19" spans="1:7" x14ac:dyDescent="0.2">
      <c r="A19">
        <v>111</v>
      </c>
      <c r="B19">
        <v>122000</v>
      </c>
      <c r="C19">
        <v>175000</v>
      </c>
      <c r="D19">
        <v>405000</v>
      </c>
      <c r="E19">
        <v>653000</v>
      </c>
      <c r="F19" s="2">
        <f t="shared" si="0"/>
        <v>0.69714285714285718</v>
      </c>
      <c r="G19" s="2">
        <f t="shared" si="1"/>
        <v>0.3012345679012346</v>
      </c>
    </row>
    <row r="20" spans="1:7" x14ac:dyDescent="0.2">
      <c r="A20">
        <v>110</v>
      </c>
      <c r="B20">
        <v>121000</v>
      </c>
      <c r="C20">
        <v>174000</v>
      </c>
      <c r="D20">
        <v>404000</v>
      </c>
      <c r="E20">
        <v>652000</v>
      </c>
      <c r="F20" s="2">
        <f t="shared" si="0"/>
        <v>0.6954022988505747</v>
      </c>
      <c r="G20" s="2">
        <f t="shared" si="1"/>
        <v>0.29950495049504949</v>
      </c>
    </row>
    <row r="21" spans="1:7" x14ac:dyDescent="0.2">
      <c r="A21">
        <v>109</v>
      </c>
      <c r="B21">
        <v>120000</v>
      </c>
      <c r="C21">
        <v>173000</v>
      </c>
      <c r="D21">
        <v>403000</v>
      </c>
      <c r="E21">
        <v>651000</v>
      </c>
      <c r="F21" s="2">
        <f t="shared" si="0"/>
        <v>0.69364161849710981</v>
      </c>
      <c r="G21" s="2">
        <f t="shared" si="1"/>
        <v>0.29776674937965258</v>
      </c>
    </row>
    <row r="22" spans="1:7" x14ac:dyDescent="0.2">
      <c r="A22">
        <v>108</v>
      </c>
      <c r="B22">
        <v>119000</v>
      </c>
      <c r="C22">
        <v>172000</v>
      </c>
      <c r="D22">
        <v>402000</v>
      </c>
      <c r="E22">
        <v>650000</v>
      </c>
      <c r="F22" s="2">
        <f t="shared" si="0"/>
        <v>0.69186046511627908</v>
      </c>
      <c r="G22" s="2">
        <f t="shared" si="1"/>
        <v>0.29601990049751242</v>
      </c>
    </row>
    <row r="23" spans="1:7" x14ac:dyDescent="0.2">
      <c r="A23">
        <v>107</v>
      </c>
      <c r="B23">
        <v>118000</v>
      </c>
      <c r="C23">
        <v>171000</v>
      </c>
      <c r="D23">
        <v>401000</v>
      </c>
      <c r="E23">
        <v>649000</v>
      </c>
      <c r="F23" s="2">
        <f t="shared" si="0"/>
        <v>0.6900584795321637</v>
      </c>
      <c r="G23" s="2">
        <f t="shared" si="1"/>
        <v>0.29426433915211969</v>
      </c>
    </row>
    <row r="24" spans="1:7" x14ac:dyDescent="0.2">
      <c r="A24">
        <v>106</v>
      </c>
      <c r="B24">
        <v>117000</v>
      </c>
      <c r="C24">
        <v>170000</v>
      </c>
      <c r="D24">
        <v>400000</v>
      </c>
      <c r="E24">
        <v>648000</v>
      </c>
      <c r="F24" s="2">
        <f t="shared" si="0"/>
        <v>0.68823529411764706</v>
      </c>
      <c r="G24" s="2">
        <f t="shared" si="1"/>
        <v>0.29249999999999998</v>
      </c>
    </row>
    <row r="25" spans="1:7" x14ac:dyDescent="0.2">
      <c r="A25">
        <v>105</v>
      </c>
      <c r="B25">
        <v>116000</v>
      </c>
      <c r="C25">
        <v>169000</v>
      </c>
      <c r="D25">
        <v>399000</v>
      </c>
      <c r="E25">
        <v>647000</v>
      </c>
      <c r="F25" s="2">
        <f t="shared" si="0"/>
        <v>0.68639053254437865</v>
      </c>
      <c r="G25" s="2">
        <f t="shared" si="1"/>
        <v>0.2907268170426065</v>
      </c>
    </row>
    <row r="26" spans="1:7" x14ac:dyDescent="0.2">
      <c r="A26">
        <v>104</v>
      </c>
      <c r="B26">
        <v>115000</v>
      </c>
      <c r="C26">
        <v>168000</v>
      </c>
      <c r="D26">
        <v>398000</v>
      </c>
      <c r="E26">
        <v>646000</v>
      </c>
      <c r="F26" s="2">
        <f t="shared" si="0"/>
        <v>0.68452380952380953</v>
      </c>
      <c r="G26" s="2">
        <f t="shared" si="1"/>
        <v>0.28894472361809043</v>
      </c>
    </row>
    <row r="27" spans="1:7" x14ac:dyDescent="0.2">
      <c r="A27">
        <v>103</v>
      </c>
      <c r="B27">
        <v>114000</v>
      </c>
      <c r="C27">
        <v>167000</v>
      </c>
      <c r="D27">
        <v>397000</v>
      </c>
      <c r="E27">
        <v>645000</v>
      </c>
      <c r="F27" s="2">
        <f t="shared" si="0"/>
        <v>0.68263473053892221</v>
      </c>
      <c r="G27" s="2">
        <f t="shared" si="1"/>
        <v>0.2871536523929471</v>
      </c>
    </row>
    <row r="28" spans="1:7" x14ac:dyDescent="0.2">
      <c r="A28">
        <v>102</v>
      </c>
      <c r="B28">
        <v>113000</v>
      </c>
      <c r="C28">
        <v>166000</v>
      </c>
      <c r="D28">
        <v>396000</v>
      </c>
      <c r="E28">
        <v>644000</v>
      </c>
      <c r="F28" s="2">
        <f t="shared" si="0"/>
        <v>0.68072289156626509</v>
      </c>
      <c r="G28" s="2">
        <f t="shared" si="1"/>
        <v>0.28535353535353536</v>
      </c>
    </row>
    <row r="29" spans="1:7" x14ac:dyDescent="0.2">
      <c r="A29">
        <v>101</v>
      </c>
      <c r="B29">
        <v>112000</v>
      </c>
      <c r="C29">
        <v>165000</v>
      </c>
      <c r="D29">
        <v>395000</v>
      </c>
      <c r="E29">
        <v>643000</v>
      </c>
      <c r="F29" s="2">
        <f t="shared" si="0"/>
        <v>0.67878787878787883</v>
      </c>
      <c r="G29" s="2">
        <f t="shared" si="1"/>
        <v>0.28354430379746837</v>
      </c>
    </row>
    <row r="30" spans="1:7" x14ac:dyDescent="0.2">
      <c r="A30">
        <v>100</v>
      </c>
      <c r="B30">
        <v>111000</v>
      </c>
      <c r="C30">
        <v>164000</v>
      </c>
      <c r="D30">
        <v>394000</v>
      </c>
      <c r="E30">
        <v>642000</v>
      </c>
      <c r="F30" s="2">
        <f t="shared" si="0"/>
        <v>0.67682926829268297</v>
      </c>
      <c r="G30" s="2">
        <f t="shared" si="1"/>
        <v>0.28172588832487311</v>
      </c>
    </row>
    <row r="31" spans="1:7" x14ac:dyDescent="0.2">
      <c r="A31">
        <v>99</v>
      </c>
      <c r="B31">
        <v>110000</v>
      </c>
      <c r="C31">
        <v>163000</v>
      </c>
      <c r="D31">
        <v>393000</v>
      </c>
      <c r="E31">
        <v>641000</v>
      </c>
      <c r="F31" s="2">
        <f t="shared" si="0"/>
        <v>0.67484662576687116</v>
      </c>
      <c r="G31" s="2">
        <f t="shared" si="1"/>
        <v>0.27989821882951654</v>
      </c>
    </row>
    <row r="32" spans="1:7" x14ac:dyDescent="0.2">
      <c r="A32">
        <v>98</v>
      </c>
      <c r="B32">
        <v>109000</v>
      </c>
      <c r="C32">
        <v>162000</v>
      </c>
      <c r="D32">
        <v>392000</v>
      </c>
      <c r="E32">
        <v>640000</v>
      </c>
      <c r="F32" s="2">
        <f t="shared" si="0"/>
        <v>0.6728395061728395</v>
      </c>
      <c r="G32" s="2">
        <f t="shared" si="1"/>
        <v>0.27806122448979592</v>
      </c>
    </row>
    <row r="33" spans="1:7" x14ac:dyDescent="0.2">
      <c r="A33">
        <v>97</v>
      </c>
      <c r="B33">
        <v>108000</v>
      </c>
      <c r="C33">
        <v>161000</v>
      </c>
      <c r="D33">
        <v>391000</v>
      </c>
      <c r="E33">
        <v>639000</v>
      </c>
      <c r="F33" s="2">
        <f t="shared" si="0"/>
        <v>0.67080745341614911</v>
      </c>
      <c r="G33" s="2">
        <f t="shared" si="1"/>
        <v>0.27621483375959077</v>
      </c>
    </row>
    <row r="34" spans="1:7" x14ac:dyDescent="0.2">
      <c r="A34">
        <v>96</v>
      </c>
      <c r="B34">
        <v>107000</v>
      </c>
      <c r="C34">
        <v>160000</v>
      </c>
      <c r="D34">
        <v>390000</v>
      </c>
      <c r="E34">
        <v>638000</v>
      </c>
      <c r="F34" s="2">
        <f t="shared" si="0"/>
        <v>0.66874999999999996</v>
      </c>
      <c r="G34" s="2">
        <f t="shared" si="1"/>
        <v>0.27435897435897438</v>
      </c>
    </row>
    <row r="35" spans="1:7" x14ac:dyDescent="0.2">
      <c r="A35">
        <v>95</v>
      </c>
      <c r="B35">
        <v>106000</v>
      </c>
      <c r="C35">
        <v>159000</v>
      </c>
      <c r="D35">
        <v>389000</v>
      </c>
      <c r="E35">
        <v>637000</v>
      </c>
      <c r="F35" s="2">
        <f t="shared" si="0"/>
        <v>0.66666666666666663</v>
      </c>
      <c r="G35" s="2">
        <f t="shared" si="1"/>
        <v>0.27249357326478146</v>
      </c>
    </row>
    <row r="36" spans="1:7" x14ac:dyDescent="0.2">
      <c r="A36">
        <v>94</v>
      </c>
      <c r="B36">
        <v>105000</v>
      </c>
      <c r="C36">
        <v>158000</v>
      </c>
      <c r="D36">
        <v>388000</v>
      </c>
      <c r="E36">
        <v>636000</v>
      </c>
      <c r="F36" s="2">
        <f t="shared" si="0"/>
        <v>0.66455696202531644</v>
      </c>
      <c r="G36" s="2">
        <f t="shared" si="1"/>
        <v>0.27061855670103091</v>
      </c>
    </row>
    <row r="37" spans="1:7" x14ac:dyDescent="0.2">
      <c r="A37">
        <v>93</v>
      </c>
      <c r="B37">
        <v>104000</v>
      </c>
      <c r="C37">
        <v>157000</v>
      </c>
      <c r="D37">
        <v>387000</v>
      </c>
      <c r="E37">
        <v>635000</v>
      </c>
      <c r="F37" s="2">
        <f t="shared" si="0"/>
        <v>0.66242038216560506</v>
      </c>
      <c r="G37" s="2">
        <f t="shared" si="1"/>
        <v>0.26873385012919898</v>
      </c>
    </row>
    <row r="38" spans="1:7" x14ac:dyDescent="0.2">
      <c r="A38">
        <v>92</v>
      </c>
      <c r="B38">
        <v>103000</v>
      </c>
      <c r="C38">
        <v>156000</v>
      </c>
      <c r="D38">
        <v>386000</v>
      </c>
      <c r="E38">
        <v>634000</v>
      </c>
      <c r="F38" s="2">
        <f t="shared" si="0"/>
        <v>0.66025641025641024</v>
      </c>
      <c r="G38" s="2">
        <f t="shared" si="1"/>
        <v>0.26683937823834197</v>
      </c>
    </row>
    <row r="39" spans="1:7" x14ac:dyDescent="0.2">
      <c r="A39">
        <v>91</v>
      </c>
      <c r="B39">
        <v>102000</v>
      </c>
      <c r="C39">
        <v>155000</v>
      </c>
      <c r="D39">
        <v>385000</v>
      </c>
      <c r="E39">
        <v>633000</v>
      </c>
      <c r="F39" s="2">
        <f t="shared" si="0"/>
        <v>0.65806451612903227</v>
      </c>
      <c r="G39" s="2">
        <f t="shared" si="1"/>
        <v>0.26493506493506491</v>
      </c>
    </row>
    <row r="40" spans="1:7" x14ac:dyDescent="0.2">
      <c r="A40">
        <v>90</v>
      </c>
      <c r="B40">
        <v>101000</v>
      </c>
      <c r="C40">
        <v>154000</v>
      </c>
      <c r="D40">
        <v>384000</v>
      </c>
      <c r="E40">
        <v>632000</v>
      </c>
      <c r="F40" s="2">
        <f t="shared" si="0"/>
        <v>0.6558441558441559</v>
      </c>
      <c r="G40" s="2">
        <f t="shared" si="1"/>
        <v>0.26302083333333331</v>
      </c>
    </row>
    <row r="41" spans="1:7" x14ac:dyDescent="0.2">
      <c r="A41">
        <v>89</v>
      </c>
      <c r="B41">
        <v>100000</v>
      </c>
      <c r="C41">
        <v>153000</v>
      </c>
      <c r="D41">
        <v>383000</v>
      </c>
      <c r="E41">
        <v>631000</v>
      </c>
      <c r="F41" s="2">
        <f t="shared" si="0"/>
        <v>0.65359477124183007</v>
      </c>
      <c r="G41" s="2">
        <f t="shared" si="1"/>
        <v>0.26109660574412535</v>
      </c>
    </row>
    <row r="42" spans="1:7" x14ac:dyDescent="0.2">
      <c r="A42">
        <v>88</v>
      </c>
      <c r="B42">
        <v>99000</v>
      </c>
      <c r="C42">
        <v>152000</v>
      </c>
      <c r="D42">
        <v>382000</v>
      </c>
      <c r="E42">
        <v>630000</v>
      </c>
      <c r="F42" s="2">
        <f t="shared" si="0"/>
        <v>0.65131578947368418</v>
      </c>
      <c r="G42" s="2">
        <f t="shared" si="1"/>
        <v>0.25916230366492149</v>
      </c>
    </row>
    <row r="43" spans="1:7" x14ac:dyDescent="0.2">
      <c r="A43">
        <v>87</v>
      </c>
      <c r="B43">
        <v>98000</v>
      </c>
      <c r="C43">
        <v>151000</v>
      </c>
      <c r="D43">
        <v>381000</v>
      </c>
      <c r="E43">
        <v>629000</v>
      </c>
      <c r="F43" s="2">
        <f t="shared" si="0"/>
        <v>0.64900662251655628</v>
      </c>
      <c r="G43" s="2">
        <f t="shared" si="1"/>
        <v>0.2572178477690289</v>
      </c>
    </row>
    <row r="44" spans="1:7" x14ac:dyDescent="0.2">
      <c r="A44">
        <v>86</v>
      </c>
      <c r="B44">
        <v>97000</v>
      </c>
      <c r="C44">
        <v>150000</v>
      </c>
      <c r="D44">
        <v>380000</v>
      </c>
      <c r="E44">
        <v>628000</v>
      </c>
      <c r="F44" s="2">
        <f t="shared" si="0"/>
        <v>0.64666666666666661</v>
      </c>
      <c r="G44" s="2">
        <f t="shared" si="1"/>
        <v>0.25526315789473686</v>
      </c>
    </row>
    <row r="45" spans="1:7" x14ac:dyDescent="0.2">
      <c r="A45">
        <v>85</v>
      </c>
      <c r="B45">
        <v>96000</v>
      </c>
      <c r="C45">
        <v>149000</v>
      </c>
      <c r="D45">
        <v>379000</v>
      </c>
      <c r="E45">
        <v>627000</v>
      </c>
      <c r="F45" s="2">
        <f t="shared" si="0"/>
        <v>0.64429530201342278</v>
      </c>
      <c r="G45" s="2">
        <f t="shared" si="1"/>
        <v>0.25329815303430081</v>
      </c>
    </row>
    <row r="46" spans="1:7" x14ac:dyDescent="0.2">
      <c r="A46">
        <v>84</v>
      </c>
      <c r="B46">
        <v>95000</v>
      </c>
      <c r="C46">
        <v>148000</v>
      </c>
      <c r="D46">
        <v>378000</v>
      </c>
      <c r="E46">
        <v>626000</v>
      </c>
      <c r="F46" s="2">
        <f t="shared" si="0"/>
        <v>0.64189189189189189</v>
      </c>
      <c r="G46" s="2">
        <f t="shared" si="1"/>
        <v>0.25132275132275134</v>
      </c>
    </row>
    <row r="47" spans="1:7" x14ac:dyDescent="0.2">
      <c r="A47">
        <v>83</v>
      </c>
      <c r="B47">
        <v>94000</v>
      </c>
      <c r="C47">
        <v>147000</v>
      </c>
      <c r="D47">
        <v>377000</v>
      </c>
      <c r="E47">
        <v>625000</v>
      </c>
      <c r="F47" s="2">
        <f t="shared" si="0"/>
        <v>0.63945578231292521</v>
      </c>
      <c r="G47" s="2">
        <f t="shared" si="1"/>
        <v>0.24933687002652519</v>
      </c>
    </row>
    <row r="48" spans="1:7" x14ac:dyDescent="0.2">
      <c r="A48">
        <v>82</v>
      </c>
      <c r="B48">
        <v>93000</v>
      </c>
      <c r="C48">
        <v>146000</v>
      </c>
      <c r="D48">
        <v>376000</v>
      </c>
      <c r="E48">
        <v>624000</v>
      </c>
      <c r="F48" s="2">
        <f t="shared" si="0"/>
        <v>0.63698630136986301</v>
      </c>
      <c r="G48" s="2">
        <f t="shared" si="1"/>
        <v>0.2473404255319149</v>
      </c>
    </row>
    <row r="49" spans="1:7" x14ac:dyDescent="0.2">
      <c r="A49">
        <v>81</v>
      </c>
      <c r="B49">
        <v>92000</v>
      </c>
      <c r="C49">
        <v>145000</v>
      </c>
      <c r="D49">
        <v>375000</v>
      </c>
      <c r="E49">
        <v>623000</v>
      </c>
      <c r="F49" s="2">
        <f t="shared" si="0"/>
        <v>0.6344827586206897</v>
      </c>
      <c r="G49" s="2">
        <f t="shared" si="1"/>
        <v>0.24533333333333332</v>
      </c>
    </row>
    <row r="50" spans="1:7" x14ac:dyDescent="0.2">
      <c r="A50">
        <v>80</v>
      </c>
      <c r="B50">
        <v>91000</v>
      </c>
      <c r="C50">
        <v>144000</v>
      </c>
      <c r="D50">
        <v>374000</v>
      </c>
      <c r="E50">
        <v>622000</v>
      </c>
      <c r="F50" s="2">
        <f t="shared" si="0"/>
        <v>0.63194444444444442</v>
      </c>
      <c r="G50" s="2">
        <f t="shared" si="1"/>
        <v>0.24331550802139038</v>
      </c>
    </row>
    <row r="51" spans="1:7" x14ac:dyDescent="0.2">
      <c r="A51">
        <v>79</v>
      </c>
      <c r="B51">
        <v>90000</v>
      </c>
      <c r="C51">
        <v>143000</v>
      </c>
      <c r="D51">
        <v>373000</v>
      </c>
      <c r="E51">
        <v>621000</v>
      </c>
      <c r="F51" s="2">
        <f t="shared" si="0"/>
        <v>0.62937062937062938</v>
      </c>
      <c r="G51" s="2">
        <f t="shared" si="1"/>
        <v>0.24128686327077747</v>
      </c>
    </row>
    <row r="52" spans="1:7" x14ac:dyDescent="0.2">
      <c r="A52">
        <v>78</v>
      </c>
      <c r="B52">
        <v>89000</v>
      </c>
      <c r="C52">
        <v>142000</v>
      </c>
      <c r="D52">
        <v>372000</v>
      </c>
      <c r="E52">
        <v>620000</v>
      </c>
      <c r="F52" s="2">
        <f t="shared" si="0"/>
        <v>0.62676056338028174</v>
      </c>
      <c r="G52" s="2">
        <f t="shared" si="1"/>
        <v>0.239247311827957</v>
      </c>
    </row>
    <row r="53" spans="1:7" x14ac:dyDescent="0.2">
      <c r="A53">
        <v>77</v>
      </c>
      <c r="B53">
        <v>88000</v>
      </c>
      <c r="C53">
        <v>141000</v>
      </c>
      <c r="D53">
        <v>371000</v>
      </c>
      <c r="E53">
        <v>619000</v>
      </c>
      <c r="F53" s="2">
        <f t="shared" si="0"/>
        <v>0.62411347517730498</v>
      </c>
      <c r="G53" s="2">
        <f t="shared" si="1"/>
        <v>0.23719676549865229</v>
      </c>
    </row>
    <row r="54" spans="1:7" x14ac:dyDescent="0.2">
      <c r="A54">
        <v>76</v>
      </c>
      <c r="B54">
        <v>87000</v>
      </c>
      <c r="C54">
        <v>140000</v>
      </c>
      <c r="D54">
        <v>370000</v>
      </c>
      <c r="E54">
        <v>618000</v>
      </c>
      <c r="F54" s="2">
        <f t="shared" si="0"/>
        <v>0.62142857142857144</v>
      </c>
      <c r="G54" s="2">
        <f t="shared" si="1"/>
        <v>0.23513513513513515</v>
      </c>
    </row>
    <row r="55" spans="1:7" x14ac:dyDescent="0.2">
      <c r="A55">
        <v>75</v>
      </c>
      <c r="B55">
        <v>86000</v>
      </c>
      <c r="C55">
        <v>139000</v>
      </c>
      <c r="D55">
        <v>369000</v>
      </c>
      <c r="E55">
        <v>617000</v>
      </c>
      <c r="F55" s="2">
        <f t="shared" si="0"/>
        <v>0.61870503597122306</v>
      </c>
      <c r="G55" s="2">
        <f t="shared" si="1"/>
        <v>0.23306233062330622</v>
      </c>
    </row>
    <row r="56" spans="1:7" x14ac:dyDescent="0.2">
      <c r="A56">
        <v>74</v>
      </c>
      <c r="B56">
        <v>85000</v>
      </c>
      <c r="C56">
        <v>138000</v>
      </c>
      <c r="D56">
        <v>368000</v>
      </c>
      <c r="E56">
        <v>616000</v>
      </c>
      <c r="F56" s="2">
        <f t="shared" si="0"/>
        <v>0.61594202898550721</v>
      </c>
      <c r="G56" s="2">
        <f t="shared" si="1"/>
        <v>0.23097826086956522</v>
      </c>
    </row>
    <row r="57" spans="1:7" x14ac:dyDescent="0.2">
      <c r="A57">
        <v>73</v>
      </c>
      <c r="B57">
        <v>84000</v>
      </c>
      <c r="C57">
        <v>137000</v>
      </c>
      <c r="D57">
        <v>367000</v>
      </c>
      <c r="E57">
        <v>615000</v>
      </c>
      <c r="F57" s="2">
        <f t="shared" si="0"/>
        <v>0.61313868613138689</v>
      </c>
      <c r="G57" s="2">
        <f t="shared" si="1"/>
        <v>0.22888283378746593</v>
      </c>
    </row>
    <row r="58" spans="1:7" x14ac:dyDescent="0.2">
      <c r="A58">
        <v>72</v>
      </c>
      <c r="B58">
        <v>83000</v>
      </c>
      <c r="C58">
        <v>136000</v>
      </c>
      <c r="D58">
        <v>366000</v>
      </c>
      <c r="E58">
        <v>614000</v>
      </c>
      <c r="F58" s="2">
        <f t="shared" si="0"/>
        <v>0.61029411764705888</v>
      </c>
      <c r="G58" s="2">
        <f t="shared" si="1"/>
        <v>0.22677595628415301</v>
      </c>
    </row>
    <row r="59" spans="1:7" x14ac:dyDescent="0.2">
      <c r="A59">
        <v>71</v>
      </c>
      <c r="B59">
        <v>82000</v>
      </c>
      <c r="C59">
        <v>135000</v>
      </c>
      <c r="D59">
        <v>365000</v>
      </c>
      <c r="E59">
        <v>613000</v>
      </c>
      <c r="F59" s="2">
        <f t="shared" si="0"/>
        <v>0.6074074074074074</v>
      </c>
      <c r="G59" s="2">
        <f t="shared" si="1"/>
        <v>0.22465753424657534</v>
      </c>
    </row>
    <row r="60" spans="1:7" x14ac:dyDescent="0.2">
      <c r="A60">
        <v>70</v>
      </c>
      <c r="B60">
        <v>81000</v>
      </c>
      <c r="C60">
        <v>134000</v>
      </c>
      <c r="D60">
        <v>364000</v>
      </c>
      <c r="E60">
        <v>612000</v>
      </c>
      <c r="F60" s="2">
        <f t="shared" si="0"/>
        <v>0.60447761194029848</v>
      </c>
      <c r="G60" s="2">
        <f t="shared" si="1"/>
        <v>0.22252747252747251</v>
      </c>
    </row>
    <row r="61" spans="1:7" x14ac:dyDescent="0.2">
      <c r="A61">
        <v>69</v>
      </c>
      <c r="B61">
        <v>80000</v>
      </c>
      <c r="C61">
        <v>133000</v>
      </c>
      <c r="D61">
        <v>363000</v>
      </c>
      <c r="E61">
        <v>611000</v>
      </c>
      <c r="F61" s="2">
        <f t="shared" si="0"/>
        <v>0.60150375939849621</v>
      </c>
      <c r="G61" s="2">
        <f t="shared" si="1"/>
        <v>0.22038567493112948</v>
      </c>
    </row>
    <row r="62" spans="1:7" x14ac:dyDescent="0.2">
      <c r="A62">
        <v>68</v>
      </c>
      <c r="B62">
        <v>79000</v>
      </c>
      <c r="C62">
        <v>132000</v>
      </c>
      <c r="D62">
        <v>362000</v>
      </c>
      <c r="E62">
        <v>610000</v>
      </c>
      <c r="F62" s="2">
        <f t="shared" si="0"/>
        <v>0.59848484848484851</v>
      </c>
      <c r="G62" s="2">
        <f t="shared" si="1"/>
        <v>0.21823204419889503</v>
      </c>
    </row>
    <row r="63" spans="1:7" x14ac:dyDescent="0.2">
      <c r="A63">
        <v>67</v>
      </c>
      <c r="B63">
        <v>78000</v>
      </c>
      <c r="C63">
        <v>131000</v>
      </c>
      <c r="D63">
        <v>361000</v>
      </c>
      <c r="E63">
        <v>609000</v>
      </c>
      <c r="F63" s="2">
        <f t="shared" si="0"/>
        <v>0.59541984732824427</v>
      </c>
      <c r="G63" s="2">
        <f t="shared" si="1"/>
        <v>0.21606648199445982</v>
      </c>
    </row>
    <row r="64" spans="1:7" x14ac:dyDescent="0.2">
      <c r="A64">
        <v>66</v>
      </c>
      <c r="B64">
        <v>77000</v>
      </c>
      <c r="C64">
        <v>130000</v>
      </c>
      <c r="D64">
        <v>360000</v>
      </c>
      <c r="E64">
        <v>608000</v>
      </c>
      <c r="F64" s="2">
        <f t="shared" si="0"/>
        <v>0.59230769230769231</v>
      </c>
      <c r="G64" s="2">
        <f t="shared" si="1"/>
        <v>0.21388888888888888</v>
      </c>
    </row>
    <row r="65" spans="1:7" x14ac:dyDescent="0.2">
      <c r="A65">
        <v>65</v>
      </c>
      <c r="B65">
        <v>76000</v>
      </c>
      <c r="C65">
        <v>129000</v>
      </c>
      <c r="D65">
        <v>359000</v>
      </c>
      <c r="E65">
        <v>607000</v>
      </c>
      <c r="F65" s="2">
        <f t="shared" si="0"/>
        <v>0.58914728682170547</v>
      </c>
      <c r="G65" s="2">
        <f t="shared" si="1"/>
        <v>0.2116991643454039</v>
      </c>
    </row>
    <row r="66" spans="1:7" x14ac:dyDescent="0.2">
      <c r="A66">
        <v>64</v>
      </c>
      <c r="B66">
        <v>75000</v>
      </c>
      <c r="C66">
        <v>128000</v>
      </c>
      <c r="D66">
        <v>358000</v>
      </c>
      <c r="E66">
        <v>606000</v>
      </c>
      <c r="F66" s="2">
        <f t="shared" si="0"/>
        <v>0.5859375</v>
      </c>
      <c r="G66" s="2">
        <f t="shared" si="1"/>
        <v>0.20949720670391062</v>
      </c>
    </row>
    <row r="67" spans="1:7" x14ac:dyDescent="0.2">
      <c r="A67">
        <v>63</v>
      </c>
      <c r="B67">
        <v>73000</v>
      </c>
      <c r="C67">
        <v>127000</v>
      </c>
      <c r="D67">
        <v>357000</v>
      </c>
      <c r="E67">
        <v>605000</v>
      </c>
      <c r="F67" s="2">
        <f t="shared" ref="F67:F130" si="2">B67/C67</f>
        <v>0.57480314960629919</v>
      </c>
      <c r="G67" s="2">
        <f t="shared" ref="G67:G130" si="3">B67/D67</f>
        <v>0.20448179271708683</v>
      </c>
    </row>
    <row r="68" spans="1:7" x14ac:dyDescent="0.2">
      <c r="A68">
        <v>62</v>
      </c>
      <c r="B68">
        <v>72000</v>
      </c>
      <c r="C68">
        <v>126000</v>
      </c>
      <c r="D68">
        <v>356000</v>
      </c>
      <c r="E68">
        <v>604000</v>
      </c>
      <c r="F68" s="2">
        <f t="shared" si="2"/>
        <v>0.5714285714285714</v>
      </c>
      <c r="G68" s="2">
        <f t="shared" si="3"/>
        <v>0.20224719101123595</v>
      </c>
    </row>
    <row r="69" spans="1:7" x14ac:dyDescent="0.2">
      <c r="A69">
        <v>61</v>
      </c>
      <c r="B69">
        <v>71000</v>
      </c>
      <c r="C69">
        <v>125000</v>
      </c>
      <c r="D69">
        <v>355000</v>
      </c>
      <c r="E69">
        <v>603000</v>
      </c>
      <c r="F69" s="2">
        <f t="shared" si="2"/>
        <v>0.56799999999999995</v>
      </c>
      <c r="G69" s="2">
        <f t="shared" si="3"/>
        <v>0.2</v>
      </c>
    </row>
    <row r="70" spans="1:7" x14ac:dyDescent="0.2">
      <c r="A70">
        <v>60</v>
      </c>
      <c r="B70">
        <v>70000</v>
      </c>
      <c r="C70">
        <v>124000</v>
      </c>
      <c r="D70">
        <v>354000</v>
      </c>
      <c r="E70">
        <v>602000</v>
      </c>
      <c r="F70" s="2">
        <f t="shared" si="2"/>
        <v>0.56451612903225812</v>
      </c>
      <c r="G70" s="2">
        <f t="shared" si="3"/>
        <v>0.19774011299435029</v>
      </c>
    </row>
    <row r="71" spans="1:7" x14ac:dyDescent="0.2">
      <c r="A71">
        <v>59</v>
      </c>
      <c r="B71">
        <v>69000</v>
      </c>
      <c r="C71">
        <v>123000</v>
      </c>
      <c r="D71">
        <v>353000</v>
      </c>
      <c r="E71">
        <v>601000</v>
      </c>
      <c r="F71" s="2">
        <f t="shared" si="2"/>
        <v>0.56097560975609762</v>
      </c>
      <c r="G71" s="2">
        <f t="shared" si="3"/>
        <v>0.19546742209631729</v>
      </c>
    </row>
    <row r="72" spans="1:7" x14ac:dyDescent="0.2">
      <c r="A72">
        <v>58</v>
      </c>
      <c r="B72">
        <v>68000</v>
      </c>
      <c r="C72">
        <v>122000</v>
      </c>
      <c r="D72">
        <v>352000</v>
      </c>
      <c r="E72">
        <v>600000</v>
      </c>
      <c r="F72" s="2">
        <f t="shared" si="2"/>
        <v>0.55737704918032782</v>
      </c>
      <c r="G72" s="2">
        <f t="shared" si="3"/>
        <v>0.19318181818181818</v>
      </c>
    </row>
    <row r="73" spans="1:7" x14ac:dyDescent="0.2">
      <c r="A73">
        <v>57</v>
      </c>
      <c r="B73">
        <v>67000</v>
      </c>
      <c r="C73">
        <v>121000</v>
      </c>
      <c r="D73">
        <v>351000</v>
      </c>
      <c r="E73">
        <v>599000</v>
      </c>
      <c r="F73" s="2">
        <f t="shared" si="2"/>
        <v>0.55371900826446285</v>
      </c>
      <c r="G73" s="2">
        <f t="shared" si="3"/>
        <v>0.19088319088319089</v>
      </c>
    </row>
    <row r="74" spans="1:7" x14ac:dyDescent="0.2">
      <c r="A74">
        <v>56</v>
      </c>
      <c r="B74">
        <v>66000</v>
      </c>
      <c r="C74">
        <v>120000</v>
      </c>
      <c r="D74">
        <v>350000</v>
      </c>
      <c r="E74">
        <v>598000</v>
      </c>
      <c r="F74" s="2">
        <f t="shared" si="2"/>
        <v>0.55000000000000004</v>
      </c>
      <c r="G74" s="2">
        <f t="shared" si="3"/>
        <v>0.18857142857142858</v>
      </c>
    </row>
    <row r="75" spans="1:7" x14ac:dyDescent="0.2">
      <c r="A75">
        <v>55</v>
      </c>
      <c r="B75">
        <v>65000</v>
      </c>
      <c r="C75">
        <v>119000</v>
      </c>
      <c r="D75">
        <v>349000</v>
      </c>
      <c r="E75">
        <v>597000</v>
      </c>
      <c r="F75" s="2">
        <f t="shared" si="2"/>
        <v>0.54621848739495793</v>
      </c>
      <c r="G75" s="2">
        <f t="shared" si="3"/>
        <v>0.18624641833810887</v>
      </c>
    </row>
    <row r="76" spans="1:7" x14ac:dyDescent="0.2">
      <c r="A76">
        <v>54</v>
      </c>
      <c r="B76">
        <v>64000</v>
      </c>
      <c r="C76">
        <v>118000</v>
      </c>
      <c r="D76">
        <v>348000</v>
      </c>
      <c r="E76">
        <v>596000</v>
      </c>
      <c r="F76" s="2">
        <f t="shared" si="2"/>
        <v>0.5423728813559322</v>
      </c>
      <c r="G76" s="2">
        <f t="shared" si="3"/>
        <v>0.18390804597701149</v>
      </c>
    </row>
    <row r="77" spans="1:7" x14ac:dyDescent="0.2">
      <c r="A77">
        <v>53</v>
      </c>
      <c r="B77">
        <v>63000</v>
      </c>
      <c r="C77">
        <v>117000</v>
      </c>
      <c r="D77">
        <v>347000</v>
      </c>
      <c r="E77">
        <v>595000</v>
      </c>
      <c r="F77" s="2">
        <f t="shared" si="2"/>
        <v>0.53846153846153844</v>
      </c>
      <c r="G77" s="2">
        <f t="shared" si="3"/>
        <v>0.18155619596541786</v>
      </c>
    </row>
    <row r="78" spans="1:7" x14ac:dyDescent="0.2">
      <c r="A78">
        <v>52</v>
      </c>
      <c r="B78">
        <v>62000</v>
      </c>
      <c r="C78">
        <v>116000</v>
      </c>
      <c r="D78">
        <v>346000</v>
      </c>
      <c r="E78">
        <v>594000</v>
      </c>
      <c r="F78" s="2">
        <f t="shared" si="2"/>
        <v>0.53448275862068961</v>
      </c>
      <c r="G78" s="2">
        <f t="shared" si="3"/>
        <v>0.1791907514450867</v>
      </c>
    </row>
    <row r="79" spans="1:7" x14ac:dyDescent="0.2">
      <c r="A79">
        <v>51</v>
      </c>
      <c r="B79">
        <v>61000</v>
      </c>
      <c r="C79">
        <v>115000</v>
      </c>
      <c r="D79">
        <v>345000</v>
      </c>
      <c r="E79">
        <v>593000</v>
      </c>
      <c r="F79" s="2">
        <f t="shared" si="2"/>
        <v>0.5304347826086957</v>
      </c>
      <c r="G79" s="2">
        <f t="shared" si="3"/>
        <v>0.17681159420289855</v>
      </c>
    </row>
    <row r="80" spans="1:7" x14ac:dyDescent="0.2">
      <c r="A80">
        <v>50</v>
      </c>
      <c r="B80">
        <v>60000</v>
      </c>
      <c r="C80">
        <v>114000</v>
      </c>
      <c r="D80">
        <v>344000</v>
      </c>
      <c r="E80">
        <v>592000</v>
      </c>
      <c r="F80" s="2">
        <f t="shared" si="2"/>
        <v>0.52631578947368418</v>
      </c>
      <c r="G80" s="2">
        <f t="shared" si="3"/>
        <v>0.1744186046511628</v>
      </c>
    </row>
    <row r="81" spans="1:7" x14ac:dyDescent="0.2">
      <c r="A81">
        <v>49</v>
      </c>
      <c r="B81">
        <v>59000</v>
      </c>
      <c r="C81">
        <v>113000</v>
      </c>
      <c r="D81">
        <v>343000</v>
      </c>
      <c r="E81">
        <v>591000</v>
      </c>
      <c r="F81" s="2">
        <f t="shared" si="2"/>
        <v>0.52212389380530977</v>
      </c>
      <c r="G81" s="2">
        <f t="shared" si="3"/>
        <v>0.17201166180758018</v>
      </c>
    </row>
    <row r="82" spans="1:7" x14ac:dyDescent="0.2">
      <c r="A82">
        <v>48</v>
      </c>
      <c r="B82">
        <v>58000</v>
      </c>
      <c r="C82">
        <v>112000</v>
      </c>
      <c r="D82">
        <v>342000</v>
      </c>
      <c r="E82">
        <v>590000</v>
      </c>
      <c r="F82" s="2">
        <f t="shared" si="2"/>
        <v>0.5178571428571429</v>
      </c>
      <c r="G82" s="2">
        <f t="shared" si="3"/>
        <v>0.16959064327485379</v>
      </c>
    </row>
    <row r="83" spans="1:7" x14ac:dyDescent="0.2">
      <c r="A83">
        <v>47</v>
      </c>
      <c r="B83">
        <v>57000</v>
      </c>
      <c r="C83">
        <v>111000</v>
      </c>
      <c r="D83">
        <v>341000</v>
      </c>
      <c r="E83">
        <v>589000</v>
      </c>
      <c r="F83" s="2">
        <f t="shared" si="2"/>
        <v>0.51351351351351349</v>
      </c>
      <c r="G83" s="2">
        <f t="shared" si="3"/>
        <v>0.16715542521994134</v>
      </c>
    </row>
    <row r="84" spans="1:7" x14ac:dyDescent="0.2">
      <c r="A84">
        <v>46</v>
      </c>
      <c r="B84">
        <v>56000</v>
      </c>
      <c r="C84">
        <v>110000</v>
      </c>
      <c r="D84">
        <v>340000</v>
      </c>
      <c r="E84">
        <v>588000</v>
      </c>
      <c r="F84" s="2">
        <f t="shared" si="2"/>
        <v>0.50909090909090904</v>
      </c>
      <c r="G84" s="2">
        <f t="shared" si="3"/>
        <v>0.16470588235294117</v>
      </c>
    </row>
    <row r="85" spans="1:7" x14ac:dyDescent="0.2">
      <c r="A85">
        <v>45</v>
      </c>
      <c r="B85">
        <v>55000</v>
      </c>
      <c r="C85">
        <v>109000</v>
      </c>
      <c r="D85">
        <v>339000</v>
      </c>
      <c r="E85">
        <v>587000</v>
      </c>
      <c r="F85" s="2">
        <f t="shared" si="2"/>
        <v>0.50458715596330272</v>
      </c>
      <c r="G85" s="2">
        <f t="shared" si="3"/>
        <v>0.16224188790560473</v>
      </c>
    </row>
    <row r="86" spans="1:7" x14ac:dyDescent="0.2">
      <c r="A86">
        <v>44</v>
      </c>
      <c r="B86">
        <v>54000</v>
      </c>
      <c r="C86">
        <v>108000</v>
      </c>
      <c r="D86">
        <v>338000</v>
      </c>
      <c r="E86">
        <v>586000</v>
      </c>
      <c r="F86" s="2">
        <f t="shared" si="2"/>
        <v>0.5</v>
      </c>
      <c r="G86" s="2">
        <f t="shared" si="3"/>
        <v>0.15976331360946747</v>
      </c>
    </row>
    <row r="87" spans="1:7" x14ac:dyDescent="0.2">
      <c r="A87">
        <v>43</v>
      </c>
      <c r="B87">
        <v>53000</v>
      </c>
      <c r="C87">
        <v>107000</v>
      </c>
      <c r="D87">
        <v>337000</v>
      </c>
      <c r="E87">
        <v>585000</v>
      </c>
      <c r="F87" s="2">
        <f t="shared" si="2"/>
        <v>0.49532710280373832</v>
      </c>
      <c r="G87" s="2">
        <f t="shared" si="3"/>
        <v>0.15727002967359049</v>
      </c>
    </row>
    <row r="88" spans="1:7" x14ac:dyDescent="0.2">
      <c r="A88">
        <v>42</v>
      </c>
      <c r="B88">
        <v>52000</v>
      </c>
      <c r="C88">
        <v>106000</v>
      </c>
      <c r="D88">
        <v>336000</v>
      </c>
      <c r="E88">
        <v>584000</v>
      </c>
      <c r="F88" s="2">
        <f t="shared" si="2"/>
        <v>0.49056603773584906</v>
      </c>
      <c r="G88" s="2">
        <f t="shared" si="3"/>
        <v>0.15476190476190477</v>
      </c>
    </row>
    <row r="89" spans="1:7" x14ac:dyDescent="0.2">
      <c r="A89">
        <v>41</v>
      </c>
      <c r="B89">
        <v>51000</v>
      </c>
      <c r="C89">
        <v>105000</v>
      </c>
      <c r="D89">
        <v>335000</v>
      </c>
      <c r="E89">
        <v>583000</v>
      </c>
      <c r="F89" s="2">
        <f t="shared" si="2"/>
        <v>0.48571428571428571</v>
      </c>
      <c r="G89" s="2">
        <f t="shared" si="3"/>
        <v>0.15223880597014924</v>
      </c>
    </row>
    <row r="90" spans="1:7" x14ac:dyDescent="0.2">
      <c r="A90">
        <v>40</v>
      </c>
      <c r="B90">
        <v>50000</v>
      </c>
      <c r="C90">
        <v>104000</v>
      </c>
      <c r="D90">
        <v>334000</v>
      </c>
      <c r="E90">
        <v>582000</v>
      </c>
      <c r="F90" s="2">
        <f t="shared" si="2"/>
        <v>0.48076923076923078</v>
      </c>
      <c r="G90" s="2">
        <f t="shared" si="3"/>
        <v>0.1497005988023952</v>
      </c>
    </row>
    <row r="91" spans="1:7" x14ac:dyDescent="0.2">
      <c r="A91">
        <v>39</v>
      </c>
      <c r="B91">
        <v>49000</v>
      </c>
      <c r="C91">
        <v>103000</v>
      </c>
      <c r="D91">
        <v>333000</v>
      </c>
      <c r="E91">
        <v>581000</v>
      </c>
      <c r="F91" s="2">
        <f t="shared" si="2"/>
        <v>0.47572815533980584</v>
      </c>
      <c r="G91" s="2">
        <f t="shared" si="3"/>
        <v>0.14714714714714713</v>
      </c>
    </row>
    <row r="92" spans="1:7" x14ac:dyDescent="0.2">
      <c r="A92">
        <v>38</v>
      </c>
      <c r="B92">
        <v>48000</v>
      </c>
      <c r="C92">
        <v>102000</v>
      </c>
      <c r="D92">
        <v>332000</v>
      </c>
      <c r="E92">
        <v>580000</v>
      </c>
      <c r="F92" s="2">
        <f t="shared" si="2"/>
        <v>0.47058823529411764</v>
      </c>
      <c r="G92" s="2">
        <f t="shared" si="3"/>
        <v>0.14457831325301204</v>
      </c>
    </row>
    <row r="93" spans="1:7" x14ac:dyDescent="0.2">
      <c r="A93">
        <v>37</v>
      </c>
      <c r="B93">
        <v>47000</v>
      </c>
      <c r="C93">
        <v>101000</v>
      </c>
      <c r="D93">
        <v>331000</v>
      </c>
      <c r="E93">
        <v>579000</v>
      </c>
      <c r="F93" s="2">
        <f t="shared" si="2"/>
        <v>0.46534653465346537</v>
      </c>
      <c r="G93" s="2">
        <f t="shared" si="3"/>
        <v>0.1419939577039275</v>
      </c>
    </row>
    <row r="94" spans="1:7" x14ac:dyDescent="0.2">
      <c r="A94">
        <v>36</v>
      </c>
      <c r="B94">
        <v>46000</v>
      </c>
      <c r="C94">
        <v>100000</v>
      </c>
      <c r="D94">
        <v>330000</v>
      </c>
      <c r="E94">
        <v>578000</v>
      </c>
      <c r="F94" s="2">
        <f t="shared" si="2"/>
        <v>0.46</v>
      </c>
      <c r="G94" s="2">
        <f t="shared" si="3"/>
        <v>0.1393939393939394</v>
      </c>
    </row>
    <row r="95" spans="1:7" x14ac:dyDescent="0.2">
      <c r="A95">
        <v>35</v>
      </c>
      <c r="B95">
        <v>45000</v>
      </c>
      <c r="C95">
        <v>99000</v>
      </c>
      <c r="D95">
        <v>329000</v>
      </c>
      <c r="E95">
        <v>577000</v>
      </c>
      <c r="F95" s="2">
        <f t="shared" si="2"/>
        <v>0.45454545454545453</v>
      </c>
      <c r="G95" s="2">
        <f t="shared" si="3"/>
        <v>0.13677811550151975</v>
      </c>
    </row>
    <row r="96" spans="1:7" x14ac:dyDescent="0.2">
      <c r="A96">
        <v>34</v>
      </c>
      <c r="B96">
        <v>44000</v>
      </c>
      <c r="C96">
        <v>98000</v>
      </c>
      <c r="D96">
        <v>328000</v>
      </c>
      <c r="E96">
        <v>576000</v>
      </c>
      <c r="F96" s="2">
        <f t="shared" si="2"/>
        <v>0.44897959183673469</v>
      </c>
      <c r="G96" s="2">
        <f t="shared" si="3"/>
        <v>0.13414634146341464</v>
      </c>
    </row>
    <row r="97" spans="1:7" x14ac:dyDescent="0.2">
      <c r="A97">
        <v>33</v>
      </c>
      <c r="B97">
        <v>43000</v>
      </c>
      <c r="C97">
        <v>97000</v>
      </c>
      <c r="D97">
        <v>327000</v>
      </c>
      <c r="E97">
        <v>575000</v>
      </c>
      <c r="F97" s="2">
        <f t="shared" si="2"/>
        <v>0.44329896907216493</v>
      </c>
      <c r="G97" s="2">
        <f t="shared" si="3"/>
        <v>0.13149847094801223</v>
      </c>
    </row>
    <row r="98" spans="1:7" x14ac:dyDescent="0.2">
      <c r="A98">
        <v>32</v>
      </c>
      <c r="B98">
        <v>42000</v>
      </c>
      <c r="C98">
        <v>96000</v>
      </c>
      <c r="D98">
        <v>326000</v>
      </c>
      <c r="E98">
        <v>574000</v>
      </c>
      <c r="F98" s="2">
        <f t="shared" si="2"/>
        <v>0.4375</v>
      </c>
      <c r="G98" s="2">
        <f t="shared" si="3"/>
        <v>0.12883435582822086</v>
      </c>
    </row>
    <row r="99" spans="1:7" x14ac:dyDescent="0.2">
      <c r="A99">
        <v>31</v>
      </c>
      <c r="B99">
        <v>41000</v>
      </c>
      <c r="C99">
        <v>95000</v>
      </c>
      <c r="D99">
        <v>325000</v>
      </c>
      <c r="E99">
        <v>573000</v>
      </c>
      <c r="F99" s="2">
        <f t="shared" si="2"/>
        <v>0.43157894736842106</v>
      </c>
      <c r="G99" s="2">
        <f t="shared" si="3"/>
        <v>0.12615384615384614</v>
      </c>
    </row>
    <row r="100" spans="1:7" x14ac:dyDescent="0.2">
      <c r="A100">
        <v>30</v>
      </c>
      <c r="B100">
        <v>40000</v>
      </c>
      <c r="C100">
        <v>94000</v>
      </c>
      <c r="D100">
        <v>324000</v>
      </c>
      <c r="E100">
        <v>572000</v>
      </c>
      <c r="F100" s="2">
        <f t="shared" si="2"/>
        <v>0.42553191489361702</v>
      </c>
      <c r="G100" s="2">
        <f t="shared" si="3"/>
        <v>0.12345679012345678</v>
      </c>
    </row>
    <row r="101" spans="1:7" x14ac:dyDescent="0.2">
      <c r="A101">
        <v>29</v>
      </c>
      <c r="B101">
        <v>39000</v>
      </c>
      <c r="C101">
        <v>93000</v>
      </c>
      <c r="D101">
        <v>323000</v>
      </c>
      <c r="E101">
        <v>571000</v>
      </c>
      <c r="F101" s="2">
        <f t="shared" si="2"/>
        <v>0.41935483870967744</v>
      </c>
      <c r="G101" s="2">
        <f t="shared" si="3"/>
        <v>0.12074303405572756</v>
      </c>
    </row>
    <row r="102" spans="1:7" x14ac:dyDescent="0.2">
      <c r="A102">
        <v>28</v>
      </c>
      <c r="B102">
        <v>38000</v>
      </c>
      <c r="C102">
        <v>92000</v>
      </c>
      <c r="D102">
        <v>322000</v>
      </c>
      <c r="E102">
        <v>570000</v>
      </c>
      <c r="F102" s="2">
        <f t="shared" si="2"/>
        <v>0.41304347826086957</v>
      </c>
      <c r="G102" s="2">
        <f t="shared" si="3"/>
        <v>0.11801242236024845</v>
      </c>
    </row>
    <row r="103" spans="1:7" x14ac:dyDescent="0.2">
      <c r="A103">
        <v>27</v>
      </c>
      <c r="B103">
        <v>37000</v>
      </c>
      <c r="C103">
        <v>91000</v>
      </c>
      <c r="D103">
        <v>321000</v>
      </c>
      <c r="E103">
        <v>569000</v>
      </c>
      <c r="F103" s="2">
        <f t="shared" si="2"/>
        <v>0.40659340659340659</v>
      </c>
      <c r="G103" s="2">
        <f t="shared" si="3"/>
        <v>0.11526479750778816</v>
      </c>
    </row>
    <row r="104" spans="1:7" x14ac:dyDescent="0.2">
      <c r="A104">
        <v>26</v>
      </c>
      <c r="B104">
        <v>36000</v>
      </c>
      <c r="C104">
        <v>90000</v>
      </c>
      <c r="D104">
        <v>320000</v>
      </c>
      <c r="E104">
        <v>568000</v>
      </c>
      <c r="F104" s="2">
        <f t="shared" si="2"/>
        <v>0.4</v>
      </c>
      <c r="G104" s="2">
        <f t="shared" si="3"/>
        <v>0.1125</v>
      </c>
    </row>
    <row r="105" spans="1:7" x14ac:dyDescent="0.2">
      <c r="A105">
        <v>25</v>
      </c>
      <c r="B105">
        <v>35000</v>
      </c>
      <c r="C105">
        <v>89000</v>
      </c>
      <c r="D105">
        <v>319000</v>
      </c>
      <c r="E105">
        <v>567000</v>
      </c>
      <c r="F105" s="2">
        <f t="shared" si="2"/>
        <v>0.39325842696629215</v>
      </c>
      <c r="G105" s="2">
        <f t="shared" si="3"/>
        <v>0.109717868338558</v>
      </c>
    </row>
    <row r="106" spans="1:7" x14ac:dyDescent="0.2">
      <c r="A106">
        <v>24</v>
      </c>
      <c r="B106">
        <v>34000</v>
      </c>
      <c r="C106">
        <v>88000</v>
      </c>
      <c r="D106">
        <v>318000</v>
      </c>
      <c r="E106">
        <v>566000</v>
      </c>
      <c r="F106" s="2">
        <f t="shared" si="2"/>
        <v>0.38636363636363635</v>
      </c>
      <c r="G106" s="2">
        <f t="shared" si="3"/>
        <v>0.1069182389937107</v>
      </c>
    </row>
    <row r="107" spans="1:7" x14ac:dyDescent="0.2">
      <c r="A107">
        <v>23</v>
      </c>
      <c r="B107">
        <v>33000</v>
      </c>
      <c r="C107">
        <v>87000</v>
      </c>
      <c r="D107">
        <v>317000</v>
      </c>
      <c r="E107">
        <v>565000</v>
      </c>
      <c r="F107" s="2">
        <f t="shared" si="2"/>
        <v>0.37931034482758619</v>
      </c>
      <c r="G107" s="2">
        <f t="shared" si="3"/>
        <v>0.10410094637223975</v>
      </c>
    </row>
    <row r="108" spans="1:7" x14ac:dyDescent="0.2">
      <c r="A108">
        <v>22</v>
      </c>
      <c r="B108">
        <v>32000</v>
      </c>
      <c r="C108">
        <v>86000</v>
      </c>
      <c r="D108">
        <v>316000</v>
      </c>
      <c r="E108">
        <v>564000</v>
      </c>
      <c r="F108" s="2">
        <f t="shared" si="2"/>
        <v>0.37209302325581395</v>
      </c>
      <c r="G108" s="2">
        <f t="shared" si="3"/>
        <v>0.10126582278481013</v>
      </c>
    </row>
    <row r="109" spans="1:7" x14ac:dyDescent="0.2">
      <c r="A109">
        <v>21</v>
      </c>
      <c r="B109">
        <v>31000</v>
      </c>
      <c r="C109">
        <v>85000</v>
      </c>
      <c r="D109">
        <v>315000</v>
      </c>
      <c r="E109">
        <v>563000</v>
      </c>
      <c r="F109" s="2">
        <f t="shared" si="2"/>
        <v>0.36470588235294116</v>
      </c>
      <c r="G109" s="2">
        <f t="shared" si="3"/>
        <v>9.841269841269841E-2</v>
      </c>
    </row>
    <row r="110" spans="1:7" x14ac:dyDescent="0.2">
      <c r="A110">
        <v>20</v>
      </c>
      <c r="B110">
        <v>30000</v>
      </c>
      <c r="C110">
        <v>84000</v>
      </c>
      <c r="D110">
        <v>314000</v>
      </c>
      <c r="E110">
        <v>562000</v>
      </c>
      <c r="F110" s="2">
        <f t="shared" si="2"/>
        <v>0.35714285714285715</v>
      </c>
      <c r="G110" s="2">
        <f t="shared" si="3"/>
        <v>9.5541401273885357E-2</v>
      </c>
    </row>
    <row r="111" spans="1:7" x14ac:dyDescent="0.2">
      <c r="A111">
        <v>19</v>
      </c>
      <c r="B111">
        <v>29000</v>
      </c>
      <c r="C111">
        <v>83000</v>
      </c>
      <c r="D111">
        <v>313000</v>
      </c>
      <c r="E111">
        <v>561000</v>
      </c>
      <c r="F111" s="2">
        <f t="shared" si="2"/>
        <v>0.3493975903614458</v>
      </c>
      <c r="G111" s="2">
        <f t="shared" si="3"/>
        <v>9.2651757188498399E-2</v>
      </c>
    </row>
    <row r="112" spans="1:7" x14ac:dyDescent="0.2">
      <c r="A112">
        <v>18</v>
      </c>
      <c r="B112">
        <v>28000</v>
      </c>
      <c r="C112">
        <v>82000</v>
      </c>
      <c r="D112">
        <v>312000</v>
      </c>
      <c r="E112">
        <v>560000</v>
      </c>
      <c r="F112" s="2">
        <f t="shared" si="2"/>
        <v>0.34146341463414637</v>
      </c>
      <c r="G112" s="2">
        <f t="shared" si="3"/>
        <v>8.9743589743589744E-2</v>
      </c>
    </row>
    <row r="113" spans="1:7" x14ac:dyDescent="0.2">
      <c r="A113">
        <v>17</v>
      </c>
      <c r="B113">
        <v>27000</v>
      </c>
      <c r="C113">
        <v>81000</v>
      </c>
      <c r="D113">
        <v>311000</v>
      </c>
      <c r="E113">
        <v>559000</v>
      </c>
      <c r="F113" s="2">
        <f t="shared" si="2"/>
        <v>0.33333333333333331</v>
      </c>
      <c r="G113" s="2">
        <f t="shared" si="3"/>
        <v>8.6816720257234734E-2</v>
      </c>
    </row>
    <row r="114" spans="1:7" x14ac:dyDescent="0.2">
      <c r="A114">
        <v>16</v>
      </c>
      <c r="B114">
        <v>26000</v>
      </c>
      <c r="C114">
        <v>80000</v>
      </c>
      <c r="D114">
        <v>310000</v>
      </c>
      <c r="E114">
        <v>558000</v>
      </c>
      <c r="F114" s="2">
        <f t="shared" si="2"/>
        <v>0.32500000000000001</v>
      </c>
      <c r="G114" s="2">
        <f t="shared" si="3"/>
        <v>8.387096774193549E-2</v>
      </c>
    </row>
    <row r="115" spans="1:7" x14ac:dyDescent="0.2">
      <c r="A115">
        <v>15</v>
      </c>
      <c r="B115">
        <v>25000</v>
      </c>
      <c r="C115">
        <v>79000</v>
      </c>
      <c r="D115">
        <v>309000</v>
      </c>
      <c r="E115">
        <v>557000</v>
      </c>
      <c r="F115" s="2">
        <f t="shared" si="2"/>
        <v>0.31645569620253167</v>
      </c>
      <c r="G115" s="2">
        <f t="shared" si="3"/>
        <v>8.0906148867313912E-2</v>
      </c>
    </row>
    <row r="116" spans="1:7" x14ac:dyDescent="0.2">
      <c r="A116">
        <v>14</v>
      </c>
      <c r="B116">
        <v>24000</v>
      </c>
      <c r="C116">
        <v>78000</v>
      </c>
      <c r="D116">
        <v>308000</v>
      </c>
      <c r="E116">
        <v>556000</v>
      </c>
      <c r="F116" s="2">
        <f t="shared" si="2"/>
        <v>0.30769230769230771</v>
      </c>
      <c r="G116" s="2">
        <f t="shared" si="3"/>
        <v>7.792207792207792E-2</v>
      </c>
    </row>
    <row r="117" spans="1:7" x14ac:dyDescent="0.2">
      <c r="A117">
        <v>13</v>
      </c>
      <c r="B117">
        <v>23000</v>
      </c>
      <c r="C117">
        <v>77000</v>
      </c>
      <c r="D117">
        <v>307000</v>
      </c>
      <c r="E117">
        <v>555000</v>
      </c>
      <c r="F117" s="2">
        <f t="shared" si="2"/>
        <v>0.29870129870129869</v>
      </c>
      <c r="G117" s="2">
        <f t="shared" si="3"/>
        <v>7.4918566775244305E-2</v>
      </c>
    </row>
    <row r="118" spans="1:7" x14ac:dyDescent="0.2">
      <c r="A118">
        <v>12</v>
      </c>
      <c r="B118">
        <v>22000</v>
      </c>
      <c r="C118">
        <v>76000</v>
      </c>
      <c r="D118">
        <v>306000</v>
      </c>
      <c r="E118">
        <v>554000</v>
      </c>
      <c r="F118" s="2">
        <f t="shared" si="2"/>
        <v>0.28947368421052633</v>
      </c>
      <c r="G118" s="2">
        <f t="shared" si="3"/>
        <v>7.1895424836601302E-2</v>
      </c>
    </row>
    <row r="119" spans="1:7" x14ac:dyDescent="0.2">
      <c r="A119">
        <v>11</v>
      </c>
      <c r="B119">
        <v>21000</v>
      </c>
      <c r="C119">
        <v>75000</v>
      </c>
      <c r="D119">
        <v>305000</v>
      </c>
      <c r="E119">
        <v>553000</v>
      </c>
      <c r="F119" s="2">
        <f t="shared" si="2"/>
        <v>0.28000000000000003</v>
      </c>
      <c r="G119" s="2">
        <f t="shared" si="3"/>
        <v>6.8852459016393447E-2</v>
      </c>
    </row>
    <row r="120" spans="1:7" x14ac:dyDescent="0.2">
      <c r="A120">
        <v>10</v>
      </c>
      <c r="B120">
        <v>20000</v>
      </c>
      <c r="C120">
        <v>74000</v>
      </c>
      <c r="D120">
        <v>304000</v>
      </c>
      <c r="E120">
        <v>552000</v>
      </c>
      <c r="F120" s="2">
        <f t="shared" si="2"/>
        <v>0.27027027027027029</v>
      </c>
      <c r="G120" s="2">
        <f t="shared" si="3"/>
        <v>6.5789473684210523E-2</v>
      </c>
    </row>
    <row r="121" spans="1:7" x14ac:dyDescent="0.2">
      <c r="A121">
        <v>9</v>
      </c>
      <c r="B121">
        <v>19000</v>
      </c>
      <c r="C121">
        <v>73000</v>
      </c>
      <c r="D121">
        <v>303000</v>
      </c>
      <c r="E121">
        <v>551000</v>
      </c>
      <c r="F121" s="2">
        <f t="shared" si="2"/>
        <v>0.26027397260273971</v>
      </c>
      <c r="G121" s="2">
        <f t="shared" si="3"/>
        <v>6.2706270627062702E-2</v>
      </c>
    </row>
    <row r="122" spans="1:7" x14ac:dyDescent="0.2">
      <c r="A122">
        <v>8</v>
      </c>
      <c r="B122">
        <v>18000</v>
      </c>
      <c r="C122">
        <v>72000</v>
      </c>
      <c r="D122">
        <v>302000</v>
      </c>
      <c r="E122">
        <v>550000</v>
      </c>
      <c r="F122" s="2">
        <f t="shared" si="2"/>
        <v>0.25</v>
      </c>
      <c r="G122" s="2">
        <f t="shared" si="3"/>
        <v>5.9602649006622516E-2</v>
      </c>
    </row>
    <row r="123" spans="1:7" x14ac:dyDescent="0.2">
      <c r="A123">
        <v>7</v>
      </c>
      <c r="B123">
        <v>17000</v>
      </c>
      <c r="C123">
        <v>71000</v>
      </c>
      <c r="D123">
        <v>301000</v>
      </c>
      <c r="E123">
        <v>549000</v>
      </c>
      <c r="F123" s="2">
        <f t="shared" si="2"/>
        <v>0.23943661971830985</v>
      </c>
      <c r="G123" s="2">
        <f t="shared" si="3"/>
        <v>5.647840531561462E-2</v>
      </c>
    </row>
    <row r="124" spans="1:7" x14ac:dyDescent="0.2">
      <c r="A124">
        <v>6</v>
      </c>
      <c r="B124">
        <v>16000</v>
      </c>
      <c r="C124">
        <v>70000</v>
      </c>
      <c r="D124">
        <v>300000</v>
      </c>
      <c r="E124">
        <v>548000</v>
      </c>
      <c r="F124" s="2">
        <f t="shared" si="2"/>
        <v>0.22857142857142856</v>
      </c>
      <c r="G124" s="2">
        <f t="shared" si="3"/>
        <v>5.3333333333333337E-2</v>
      </c>
    </row>
    <row r="125" spans="1:7" x14ac:dyDescent="0.2">
      <c r="A125">
        <v>5</v>
      </c>
      <c r="B125">
        <v>15000</v>
      </c>
      <c r="C125">
        <v>69000</v>
      </c>
      <c r="D125">
        <v>299000</v>
      </c>
      <c r="E125">
        <v>547000</v>
      </c>
      <c r="F125" s="2">
        <f t="shared" si="2"/>
        <v>0.21739130434782608</v>
      </c>
      <c r="G125" s="2">
        <f t="shared" si="3"/>
        <v>5.016722408026756E-2</v>
      </c>
    </row>
    <row r="126" spans="1:7" x14ac:dyDescent="0.2">
      <c r="A126">
        <v>4</v>
      </c>
      <c r="B126">
        <v>14000</v>
      </c>
      <c r="C126">
        <v>68000</v>
      </c>
      <c r="D126">
        <v>298000</v>
      </c>
      <c r="E126">
        <v>546000</v>
      </c>
      <c r="F126" s="2">
        <f t="shared" si="2"/>
        <v>0.20588235294117646</v>
      </c>
      <c r="G126" s="2">
        <f t="shared" si="3"/>
        <v>4.6979865771812082E-2</v>
      </c>
    </row>
    <row r="127" spans="1:7" x14ac:dyDescent="0.2">
      <c r="A127">
        <v>3</v>
      </c>
      <c r="B127">
        <v>13000</v>
      </c>
      <c r="C127">
        <v>67000</v>
      </c>
      <c r="D127">
        <v>297000</v>
      </c>
      <c r="E127">
        <v>545000</v>
      </c>
      <c r="F127" s="2">
        <f t="shared" si="2"/>
        <v>0.19402985074626866</v>
      </c>
      <c r="G127" s="2">
        <f t="shared" si="3"/>
        <v>4.3771043771043773E-2</v>
      </c>
    </row>
    <row r="128" spans="1:7" x14ac:dyDescent="0.2">
      <c r="A128">
        <v>2</v>
      </c>
      <c r="B128">
        <v>12000</v>
      </c>
      <c r="C128">
        <v>66000</v>
      </c>
      <c r="D128">
        <v>296000</v>
      </c>
      <c r="E128">
        <v>544000</v>
      </c>
      <c r="F128" s="2">
        <f t="shared" si="2"/>
        <v>0.18181818181818182</v>
      </c>
      <c r="G128" s="2">
        <f t="shared" si="3"/>
        <v>4.0540540540540543E-2</v>
      </c>
    </row>
    <row r="129" spans="1:7" x14ac:dyDescent="0.2">
      <c r="A129">
        <v>1</v>
      </c>
      <c r="B129">
        <v>11000</v>
      </c>
      <c r="C129">
        <v>65000</v>
      </c>
      <c r="D129">
        <v>295000</v>
      </c>
      <c r="E129">
        <v>543000</v>
      </c>
      <c r="F129" s="2">
        <f t="shared" si="2"/>
        <v>0.16923076923076924</v>
      </c>
      <c r="G129" s="2">
        <f t="shared" si="3"/>
        <v>3.7288135593220341E-2</v>
      </c>
    </row>
    <row r="130" spans="1:7" x14ac:dyDescent="0.2">
      <c r="A130">
        <v>0</v>
      </c>
      <c r="B130">
        <v>10000</v>
      </c>
      <c r="C130">
        <v>64000</v>
      </c>
      <c r="D130">
        <v>294000</v>
      </c>
      <c r="E130">
        <v>542000</v>
      </c>
      <c r="F130" s="2">
        <f t="shared" si="2"/>
        <v>0.15625</v>
      </c>
      <c r="G130" s="2">
        <f t="shared" si="3"/>
        <v>3.4013605442176874E-2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13090</dc:creator>
  <cp:lastModifiedBy>丁震宇</cp:lastModifiedBy>
  <dcterms:created xsi:type="dcterms:W3CDTF">2015-06-05T18:19:34Z</dcterms:created>
  <dcterms:modified xsi:type="dcterms:W3CDTF">2022-03-26T09:18:17Z</dcterms:modified>
</cp:coreProperties>
</file>