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hwinim\Downloads\"/>
    </mc:Choice>
  </mc:AlternateContent>
  <bookViews>
    <workbookView xWindow="0" yWindow="0" windowWidth="15530" windowHeight="5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<sst xmlns="http://schemas.openxmlformats.org/spreadsheetml/2006/main" count="90" uniqueCount="69">
  <si>
    <t>CGST</t>
  </si>
  <si>
    <t>SGST</t>
  </si>
  <si>
    <t>Total Invoice Amount</t>
  </si>
  <si>
    <t>IRN NO</t>
  </si>
  <si>
    <t>441f0cd7e42bb63236891863ae59803b9e3a636a23d667f137ebf294eec7011b</t>
  </si>
  <si>
    <t>a2649426ef8bc156b0d5dc56cf3279e65a7a91461ceeee88c97511eaed2e99c5</t>
  </si>
  <si>
    <t>1e9fdd0f049110de2506d6a12dfcbe11421967f9580de946b0fc93621fbebac3</t>
  </si>
  <si>
    <t>f2b3cb1f9d4b28a7949c7b34d104d09de3f2213fd3844c8fc52c2d62c7c9c322</t>
  </si>
  <si>
    <t>d29ad63fc67d1bc234957f4e7a218c3f4bd705d8c86882d95a3d2a202b69179c</t>
  </si>
  <si>
    <t>5ccf5c2079f81469ee21f8d1bf0833d54579b93ffd6f6257f3471ca51b4bc46b</t>
  </si>
  <si>
    <t>a2b3e1ab73760ce9038a53013ae8475ba9413d1699a04db56439fc1dcd4f509f</t>
  </si>
  <si>
    <t>e7a4fd568398245c9f3e0213796fc334b7cb1a98bb61ed6fc263ca65685a814d</t>
  </si>
  <si>
    <t>95bc8dfc35ad7873337f86f39710238a6e6ff228a7465bcdf1ea50ad499c840d</t>
  </si>
  <si>
    <t>c3e42db18fe6f75bdd087b4e2b248ac8ebff4f1fd2f3ffb0824a28ea40c32367</t>
  </si>
  <si>
    <t>d5eeb2c60728bf1a0d5dd5506c1e3e1488da3e7e97a9deac6a8326095a7ecc32</t>
  </si>
  <si>
    <t>e444403c28de3f3ed87bd800e0495c14087412dd595190c24d51ce669f287214</t>
  </si>
  <si>
    <t>ad26055d4205d42494df6b585d489f7f07a5cca48bf2fe1f4c8b6d8a53ade52a</t>
  </si>
  <si>
    <t>1ba8314de26098e88fd5ec7ef202323e285430417279a6782cb602cc83ea7bd9</t>
  </si>
  <si>
    <t>9b2b1110761cb098a7ab7937ae515fb257f494087056c8e0c1ca77af35ef0a73</t>
  </si>
  <si>
    <t>b8853c5dd1125a8515811526a605781e0fb0732fc5ab5215a3a376f3037e618a</t>
  </si>
  <si>
    <t>ffdcfe970fa498b6788744e5812b244539dae9b5b8e0168bde4ff22c43fd7401</t>
  </si>
  <si>
    <t>ef38289f447d4dcddef9e376e14eeeb474b11c10f8e66a0d2264a529c56073a7</t>
  </si>
  <si>
    <t>6eb80cbc9b68c352285d7ee5f4b1b03cbbf3c2705dc0dc178f7c8f4fbd333512</t>
  </si>
  <si>
    <t>065470236ea4a376e2531c89296e4142eb6fe8299dca3e69b28f6dda4d6cc430</t>
  </si>
  <si>
    <t>S. No.</t>
  </si>
  <si>
    <t>Order no</t>
  </si>
  <si>
    <t>HFS Invoice No</t>
  </si>
  <si>
    <t>HFS Invoice Date</t>
  </si>
  <si>
    <t>Total Invoice Base Amount</t>
  </si>
  <si>
    <t>PO16847361</t>
  </si>
  <si>
    <t>POSM-MH2526-1556</t>
  </si>
  <si>
    <t>PO16903346</t>
  </si>
  <si>
    <t>POSM-MH2526-1557</t>
  </si>
  <si>
    <t>PO16903361</t>
  </si>
  <si>
    <t>POSM-MH2526-1558</t>
  </si>
  <si>
    <t>PO16911912</t>
  </si>
  <si>
    <t>POSM-MH2526-1559</t>
  </si>
  <si>
    <t>PO16911913</t>
  </si>
  <si>
    <t>POSM-MH2526-1560</t>
  </si>
  <si>
    <t>PO16911911</t>
  </si>
  <si>
    <t>POSM-MH2526-1561</t>
  </si>
  <si>
    <t>PO16898056</t>
  </si>
  <si>
    <t>POSM-MH2526-1562</t>
  </si>
  <si>
    <t>PO16899338</t>
  </si>
  <si>
    <t>POSM-MH2526-1563</t>
  </si>
  <si>
    <t>PO16903391</t>
  </si>
  <si>
    <t>POSM-MH2526-1564</t>
  </si>
  <si>
    <t>PO16903882</t>
  </si>
  <si>
    <t>POSM-MH2526-1565</t>
  </si>
  <si>
    <t>PO16903881</t>
  </si>
  <si>
    <t>POSM-MH2526-1566</t>
  </si>
  <si>
    <t>PO16903885</t>
  </si>
  <si>
    <t>POSM-MH2526-1567</t>
  </si>
  <si>
    <t>PO16903884</t>
  </si>
  <si>
    <t>POSM-MH2526-1568</t>
  </si>
  <si>
    <t>PO16903888</t>
  </si>
  <si>
    <t>POSM-MH2526-1569</t>
  </si>
  <si>
    <t>PO16903890</t>
  </si>
  <si>
    <t>POSM-MH2526-1570</t>
  </si>
  <si>
    <t>PO16903887</t>
  </si>
  <si>
    <t>POSM-MH2526-1571</t>
  </si>
  <si>
    <t>PO16915163</t>
  </si>
  <si>
    <t>POSM-MH2526-1572</t>
  </si>
  <si>
    <t>PO16915167</t>
  </si>
  <si>
    <t>POSM-MH2526-1573</t>
  </si>
  <si>
    <t>PO16909122</t>
  </si>
  <si>
    <t>POSM-MH2526-1574</t>
  </si>
  <si>
    <t>PO16903376</t>
  </si>
  <si>
    <t>POSM-MH2526-1575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</si>
</sst>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43" fontId="0" fillId="3" borderId="1" xfId="1" applyFont="1" applyFill="1" applyBorder="1"/>
    <xf numFmtId="0" fontId="0" fillId="0" borderId="1" xfId="0" applyNumberFormat="1" applyFont="1" applyBorder="1"/>
    <xf numFmtId="0" fontId="0" fillId="4" borderId="1" xfId="0" applyFill="1" applyBorder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1"/>
  <sheetViews>
    <sheetView tabSelected="1" topLeftCell="A6" workbookViewId="0">
      <selection activeCell="C22" sqref="C22"/>
    </sheetView>
  </sheetViews>
  <sheetFormatPr defaultRowHeight="14.5" x14ac:dyDescent="0.35"/>
  <cols>
    <col min="1" max="1" width="5.6328125" bestFit="1" customWidth="1"/>
    <col min="2" max="2" width="11.1796875" bestFit="1" customWidth="1"/>
    <col min="3" max="3" width="18.26953125" bestFit="1" customWidth="1"/>
    <col min="4" max="4" width="14.81640625" bestFit="1" customWidth="1"/>
    <col min="5" max="5" width="11.1796875" bestFit="1" customWidth="1"/>
    <col min="6" max="6" width="12.1796875" bestFit="1" customWidth="1"/>
    <col min="7" max="8" width="11.1796875" bestFit="1" customWidth="1"/>
    <col min="9" max="9" width="12.1796875" bestFit="1" customWidth="1"/>
    <col min="10" max="10" width="65.90625" bestFit="1" customWidth="1"/>
  </cols>
  <sheetData>
    <row r="2" spans="1:10" ht="58" x14ac:dyDescent="0.35">
      <c r="A2" s="1" t="s">
        <v>24</v>
      </c>
      <c r="B2" s="2" t="s">
        <v>25</v>
      </c>
      <c r="C2" s="1" t="s">
        <v>26</v>
      </c>
      <c r="D2" s="1" t="s">
        <v>27</v>
      </c>
      <c r="E2" s="2" t="s">
        <v>25</v>
      </c>
      <c r="F2" s="3" t="s">
        <v>28</v>
      </c>
      <c r="G2" s="4" t="s">
        <v>0</v>
      </c>
      <c r="H2" s="4" t="s">
        <v>1</v>
      </c>
      <c r="I2" s="4" t="s">
        <v>2</v>
      </c>
      <c r="J2" s="5" t="s">
        <v>3</v>
      </c>
    </row>
    <row r="3" spans="1:10" x14ac:dyDescent="0.35">
      <c r="A3" s="6">
        <v>1</v>
      </c>
      <c r="B3" s="7" t="s">
        <v>29</v>
      </c>
      <c r="C3" s="8" t="s">
        <v>30</v>
      </c>
      <c r="D3" s="9">
        <v>45909</v>
      </c>
      <c r="E3" s="7" t="s">
        <v>29</v>
      </c>
      <c r="F3" s="10">
        <v>183577.94000000003</v>
      </c>
      <c r="G3" s="10">
        <v>16522.009999999998</v>
      </c>
      <c r="H3" s="10">
        <v>16522.009999999998</v>
      </c>
      <c r="I3" s="10">
        <v>216621.96000000005</v>
      </c>
      <c r="J3" s="11" t="s">
        <v>4</v>
      </c>
    </row>
    <row r="4" spans="1:10" x14ac:dyDescent="0.35">
      <c r="A4" s="6">
        <v>2</v>
      </c>
      <c r="B4" s="7" t="s">
        <v>31</v>
      </c>
      <c r="C4" s="8" t="s">
        <v>32</v>
      </c>
      <c r="D4" s="9">
        <v>45909</v>
      </c>
      <c r="E4" s="7" t="s">
        <v>31</v>
      </c>
      <c r="F4" s="10">
        <v>41390.080000000002</v>
      </c>
      <c r="G4" s="10">
        <v>3725.11</v>
      </c>
      <c r="H4" s="10">
        <v>3725.11</v>
      </c>
      <c r="I4" s="10">
        <v>48840.3</v>
      </c>
      <c r="J4" s="11" t="s">
        <v>5</v>
      </c>
    </row>
    <row r="5" spans="1:10" x14ac:dyDescent="0.35">
      <c r="A5" s="6">
        <v>3</v>
      </c>
      <c r="B5" s="7" t="s">
        <v>33</v>
      </c>
      <c r="C5" s="8" t="s">
        <v>34</v>
      </c>
      <c r="D5" s="9">
        <v>45909</v>
      </c>
      <c r="E5" s="7" t="s">
        <v>33</v>
      </c>
      <c r="F5" s="10">
        <v>56911.360000000001</v>
      </c>
      <c r="G5" s="10">
        <v>5122.0200000000004</v>
      </c>
      <c r="H5" s="10">
        <v>5122.0200000000004</v>
      </c>
      <c r="I5" s="10">
        <v>67155.400000000009</v>
      </c>
      <c r="J5" s="11" t="s">
        <v>6</v>
      </c>
    </row>
    <row r="6" spans="1:10" x14ac:dyDescent="0.35">
      <c r="A6" s="6">
        <v>4</v>
      </c>
      <c r="B6" s="7" t="s">
        <v>35</v>
      </c>
      <c r="C6" s="8" t="s">
        <v>36</v>
      </c>
      <c r="D6" s="9">
        <v>45909</v>
      </c>
      <c r="E6" s="7" t="s">
        <v>35</v>
      </c>
      <c r="F6" s="10">
        <v>479.58000000000004</v>
      </c>
      <c r="G6" s="10">
        <v>43.16</v>
      </c>
      <c r="H6" s="10">
        <v>43.16</v>
      </c>
      <c r="I6" s="10">
        <v>565.9</v>
      </c>
      <c r="J6" s="11" t="s">
        <v>7</v>
      </c>
    </row>
    <row r="7" spans="1:10" x14ac:dyDescent="0.35">
      <c r="A7" s="6">
        <v>5</v>
      </c>
      <c r="B7" s="7" t="s">
        <v>37</v>
      </c>
      <c r="C7" s="8" t="s">
        <v>38</v>
      </c>
      <c r="D7" s="9">
        <v>45909</v>
      </c>
      <c r="E7" s="7" t="s">
        <v>37</v>
      </c>
      <c r="F7" s="10">
        <v>1598.61</v>
      </c>
      <c r="G7" s="10">
        <v>143.87</v>
      </c>
      <c r="H7" s="10">
        <v>143.87</v>
      </c>
      <c r="I7" s="10">
        <v>1886.35</v>
      </c>
      <c r="J7" s="11" t="s">
        <v>8</v>
      </c>
    </row>
    <row r="8" spans="1:10" x14ac:dyDescent="0.35">
      <c r="A8" s="6">
        <v>6</v>
      </c>
      <c r="B8" s="7" t="s">
        <v>39</v>
      </c>
      <c r="C8" s="8" t="s">
        <v>40</v>
      </c>
      <c r="D8" s="9">
        <v>45909</v>
      </c>
      <c r="E8" s="7" t="s">
        <v>39</v>
      </c>
      <c r="F8" s="10">
        <v>479.58000000000004</v>
      </c>
      <c r="G8" s="10">
        <v>43.16</v>
      </c>
      <c r="H8" s="10">
        <v>43.16</v>
      </c>
      <c r="I8" s="10">
        <v>565.9</v>
      </c>
      <c r="J8" s="11" t="s">
        <v>9</v>
      </c>
    </row>
    <row r="9" spans="1:10" x14ac:dyDescent="0.35">
      <c r="A9" s="6">
        <v>7</v>
      </c>
      <c r="B9" s="7" t="s">
        <v>41</v>
      </c>
      <c r="C9" s="8" t="s">
        <v>42</v>
      </c>
      <c r="D9" s="9">
        <v>45910</v>
      </c>
      <c r="E9" s="7" t="s">
        <v>41</v>
      </c>
      <c r="F9" s="10">
        <v>382727.89</v>
      </c>
      <c r="G9" s="10">
        <v>34445.51</v>
      </c>
      <c r="H9" s="10">
        <v>34445.51</v>
      </c>
      <c r="I9" s="10">
        <v>451618.91000000003</v>
      </c>
      <c r="J9" s="11" t="s">
        <v>10</v>
      </c>
    </row>
    <row r="10" spans="1:10" x14ac:dyDescent="0.35">
      <c r="A10" s="6">
        <v>8</v>
      </c>
      <c r="B10" s="7" t="s">
        <v>43</v>
      </c>
      <c r="C10" s="8" t="s">
        <v>44</v>
      </c>
      <c r="D10" s="9">
        <v>45910</v>
      </c>
      <c r="E10" s="7" t="s">
        <v>43</v>
      </c>
      <c r="F10" s="10">
        <v>108072.98</v>
      </c>
      <c r="G10" s="10">
        <v>9726.57</v>
      </c>
      <c r="H10" s="10">
        <v>9726.57</v>
      </c>
      <c r="I10" s="10">
        <v>127526.12</v>
      </c>
      <c r="J10" s="11" t="s">
        <v>11</v>
      </c>
    </row>
    <row r="11" spans="1:10" x14ac:dyDescent="0.35">
      <c r="A11" s="6">
        <v>9</v>
      </c>
      <c r="B11" s="7" t="s">
        <v>45</v>
      </c>
      <c r="C11" s="8" t="s">
        <v>46</v>
      </c>
      <c r="D11" s="9">
        <v>45910</v>
      </c>
      <c r="E11" s="7" t="s">
        <v>45</v>
      </c>
      <c r="F11" s="10">
        <v>88039.77</v>
      </c>
      <c r="G11" s="10">
        <v>7923.58</v>
      </c>
      <c r="H11" s="10">
        <v>7923.58</v>
      </c>
      <c r="I11" s="10">
        <v>103886.93000000001</v>
      </c>
      <c r="J11" s="11" t="s">
        <v>12</v>
      </c>
    </row>
    <row r="12" spans="1:10" x14ac:dyDescent="0.35">
      <c r="A12" s="8">
        <v>10</v>
      </c>
      <c r="B12" s="7" t="s">
        <v>47</v>
      </c>
      <c r="C12" s="8" t="s">
        <v>48</v>
      </c>
      <c r="D12" s="9">
        <v>45910</v>
      </c>
      <c r="E12" s="7" t="s">
        <v>47</v>
      </c>
      <c r="F12" s="10">
        <v>31042.560000000001</v>
      </c>
      <c r="G12" s="10">
        <v>2793.83</v>
      </c>
      <c r="H12" s="10">
        <v>2793.83</v>
      </c>
      <c r="I12" s="10">
        <v>36630.22</v>
      </c>
      <c r="J12" s="11" t="s">
        <v>13</v>
      </c>
    </row>
    <row r="13" spans="1:10" x14ac:dyDescent="0.35">
      <c r="A13" s="12">
        <v>11</v>
      </c>
      <c r="B13" s="7" t="s">
        <v>49</v>
      </c>
      <c r="C13" s="8" t="s">
        <v>50</v>
      </c>
      <c r="D13" s="9">
        <v>45910</v>
      </c>
      <c r="E13" s="7" t="s">
        <v>49</v>
      </c>
      <c r="F13" s="10">
        <v>711.39</v>
      </c>
      <c r="G13" s="10">
        <v>64.03</v>
      </c>
      <c r="H13" s="10">
        <v>64.03</v>
      </c>
      <c r="I13" s="10">
        <v>839.44999999999993</v>
      </c>
      <c r="J13" s="11" t="s">
        <v>14</v>
      </c>
    </row>
    <row r="14" spans="1:10" x14ac:dyDescent="0.35">
      <c r="A14" s="6">
        <v>12</v>
      </c>
      <c r="B14" s="7" t="s">
        <v>51</v>
      </c>
      <c r="C14" s="8" t="s">
        <v>52</v>
      </c>
      <c r="D14" s="9">
        <v>45910</v>
      </c>
      <c r="E14" s="7" t="s">
        <v>51</v>
      </c>
      <c r="F14" s="10">
        <v>16556.03</v>
      </c>
      <c r="G14" s="10">
        <v>1490.04</v>
      </c>
      <c r="H14" s="10">
        <v>1490.04</v>
      </c>
      <c r="I14" s="10">
        <v>19536.11</v>
      </c>
      <c r="J14" s="11" t="s">
        <v>15</v>
      </c>
    </row>
    <row r="15" spans="1:10" x14ac:dyDescent="0.35">
      <c r="A15" s="6">
        <v>13</v>
      </c>
      <c r="B15" s="7" t="s">
        <v>53</v>
      </c>
      <c r="C15" s="8" t="s">
        <v>54</v>
      </c>
      <c r="D15" s="9">
        <v>45910</v>
      </c>
      <c r="E15" s="7" t="s">
        <v>53</v>
      </c>
      <c r="F15" s="10">
        <v>1568.3</v>
      </c>
      <c r="G15" s="10">
        <v>141.15</v>
      </c>
      <c r="H15" s="10">
        <v>141.15</v>
      </c>
      <c r="I15" s="10">
        <v>1850.6000000000001</v>
      </c>
      <c r="J15" s="11" t="s">
        <v>16</v>
      </c>
    </row>
    <row r="16" spans="1:10" x14ac:dyDescent="0.35">
      <c r="A16" s="6">
        <v>14</v>
      </c>
      <c r="B16" s="7" t="s">
        <v>55</v>
      </c>
      <c r="C16" s="8" t="s">
        <v>56</v>
      </c>
      <c r="D16" s="9">
        <v>45910</v>
      </c>
      <c r="E16" s="7" t="s">
        <v>55</v>
      </c>
      <c r="F16" s="10">
        <v>10347.52</v>
      </c>
      <c r="G16" s="10">
        <v>931.28</v>
      </c>
      <c r="H16" s="10">
        <v>931.28</v>
      </c>
      <c r="I16" s="10">
        <v>12210.080000000002</v>
      </c>
      <c r="J16" s="11" t="s">
        <v>17</v>
      </c>
    </row>
    <row r="17" spans="1:10" x14ac:dyDescent="0.35">
      <c r="A17" s="12">
        <v>15</v>
      </c>
      <c r="B17" s="7" t="s">
        <v>57</v>
      </c>
      <c r="C17" s="8" t="s">
        <v>58</v>
      </c>
      <c r="D17" s="9">
        <v>45910</v>
      </c>
      <c r="E17" s="7" t="s">
        <v>57</v>
      </c>
      <c r="F17" s="10">
        <v>8278.02</v>
      </c>
      <c r="G17" s="10">
        <v>745.02</v>
      </c>
      <c r="H17" s="10">
        <v>745.02</v>
      </c>
      <c r="I17" s="10">
        <v>9768.0600000000013</v>
      </c>
      <c r="J17" s="11" t="s">
        <v>18</v>
      </c>
    </row>
    <row r="18" spans="1:10" x14ac:dyDescent="0.35">
      <c r="A18" s="6">
        <v>16</v>
      </c>
      <c r="B18" s="7" t="s">
        <v>59</v>
      </c>
      <c r="C18" s="8" t="s">
        <v>60</v>
      </c>
      <c r="D18" s="9">
        <v>45910</v>
      </c>
      <c r="E18" s="7" t="s">
        <v>59</v>
      </c>
      <c r="F18" s="10">
        <v>10347.52</v>
      </c>
      <c r="G18" s="10">
        <v>931.28</v>
      </c>
      <c r="H18" s="10">
        <v>931.28</v>
      </c>
      <c r="I18" s="10">
        <v>12210.080000000002</v>
      </c>
      <c r="J18" s="11" t="s">
        <v>19</v>
      </c>
    </row>
    <row r="19" spans="1:10" x14ac:dyDescent="0.35">
      <c r="A19" s="6">
        <v>17</v>
      </c>
      <c r="B19" s="7" t="s">
        <v>61</v>
      </c>
      <c r="C19" s="8" t="s">
        <v>62</v>
      </c>
      <c r="D19" s="9">
        <v>45910</v>
      </c>
      <c r="E19" s="7" t="s">
        <v>61</v>
      </c>
      <c r="F19" s="10">
        <v>1914.0300000000002</v>
      </c>
      <c r="G19" s="10">
        <v>172.26</v>
      </c>
      <c r="H19" s="10">
        <v>172.26</v>
      </c>
      <c r="I19" s="10">
        <v>2258.5500000000002</v>
      </c>
      <c r="J19" s="11" t="s">
        <v>20</v>
      </c>
    </row>
    <row r="20" spans="1:10" x14ac:dyDescent="0.35">
      <c r="A20" s="12">
        <v>18</v>
      </c>
      <c r="B20" s="7" t="s">
        <v>63</v>
      </c>
      <c r="C20" s="8" t="s">
        <v>64</v>
      </c>
      <c r="D20" s="9">
        <v>45910</v>
      </c>
      <c r="E20" s="7" t="s">
        <v>63</v>
      </c>
      <c r="F20" s="10">
        <v>1595.02</v>
      </c>
      <c r="G20" s="10">
        <v>143.55000000000001</v>
      </c>
      <c r="H20" s="10">
        <v>143.55000000000001</v>
      </c>
      <c r="I20" s="10">
        <v>1882.12</v>
      </c>
      <c r="J20" s="11" t="s">
        <v>21</v>
      </c>
    </row>
    <row r="21" spans="1:10" x14ac:dyDescent="0.35">
      <c r="A21" s="6">
        <v>19</v>
      </c>
      <c r="B21" s="7" t="s">
        <v>65</v>
      </c>
      <c r="C21" s="8" t="s">
        <v>66</v>
      </c>
      <c r="D21" s="9">
        <v>45911</v>
      </c>
      <c r="E21" s="7" t="s">
        <v>65</v>
      </c>
      <c r="F21" s="10">
        <v>7043.1760000000004</v>
      </c>
      <c r="G21" s="10">
        <v>633.89</v>
      </c>
      <c r="H21" s="10">
        <v>633.89</v>
      </c>
      <c r="I21" s="10">
        <v>8310.9560000000001</v>
      </c>
      <c r="J21" s="11" t="s">
        <v>22</v>
      </c>
    </row>
    <row r="22" spans="1:10" x14ac:dyDescent="0.35">
      <c r="A22" s="6">
        <v>20</v>
      </c>
      <c r="B22" s="7" t="s">
        <v>67</v>
      </c>
      <c r="C22" s="8" t="s">
        <v>68</v>
      </c>
      <c r="D22" s="9">
        <v>45911</v>
      </c>
      <c r="E22" s="7" t="s">
        <v>67</v>
      </c>
      <c r="F22" s="10">
        <v>1760.78</v>
      </c>
      <c r="G22" s="10">
        <v>158.47</v>
      </c>
      <c r="H22" s="10">
        <v>158.47</v>
      </c>
      <c r="I22" s="10">
        <v>2077.7199999999998</v>
      </c>
      <c r="J22" s="11" t="s">
        <v>23</v>
      </c>
    </row>
    <row r="23" spans="1:10" x14ac:dyDescent="0.35">
      <c r="A23" s="6"/>
      <c r="B23" s="7"/>
      <c r="C23" s="8"/>
      <c r="D23" s="9"/>
      <c r="E23" s="7"/>
      <c r="F23" s="10"/>
      <c r="G23" s="10"/>
      <c r="H23" s="10"/>
      <c r="I23" s="10"/>
      <c r="J23" s="11"/>
    </row>
    <row r="24" spans="1:10" x14ac:dyDescent="0.35">
      <c r="A24" s="6"/>
      <c r="B24" s="7"/>
      <c r="C24" s="8"/>
      <c r="D24" s="9"/>
      <c r="E24" s="7"/>
      <c r="F24" s="10"/>
      <c r="G24" s="10"/>
      <c r="H24" s="10"/>
      <c r="I24" s="10"/>
      <c r="J24" s="11"/>
    </row>
    <row r="25" spans="1:10" x14ac:dyDescent="0.35">
      <c r="A25" s="6"/>
      <c r="B25" s="7"/>
      <c r="C25" s="8"/>
      <c r="D25" s="9"/>
      <c r="E25" s="7"/>
      <c r="F25" s="10"/>
      <c r="G25" s="10"/>
      <c r="H25" s="10"/>
      <c r="I25" s="10"/>
      <c r="J25" s="11"/>
    </row>
    <row r="26" spans="1:10" x14ac:dyDescent="0.35">
      <c r="A26" s="6"/>
      <c r="B26" s="7"/>
      <c r="C26" s="8"/>
      <c r="D26" s="9"/>
      <c r="E26" s="7"/>
      <c r="F26" s="10"/>
      <c r="G26" s="10"/>
      <c r="H26" s="10"/>
      <c r="I26" s="10"/>
      <c r="J26" s="11"/>
    </row>
    <row r="27" spans="1:10" x14ac:dyDescent="0.35">
      <c r="A27" s="6"/>
      <c r="B27" s="7"/>
      <c r="C27" s="8"/>
      <c r="D27" s="9"/>
      <c r="E27" s="7"/>
      <c r="F27" s="10"/>
      <c r="G27" s="10"/>
      <c r="H27" s="10"/>
      <c r="I27" s="10"/>
      <c r="J27" s="11"/>
    </row>
    <row r="28" spans="1:10" x14ac:dyDescent="0.35">
      <c r="A28" s="12"/>
      <c r="B28" s="7"/>
      <c r="C28" s="8"/>
      <c r="D28" s="9"/>
      <c r="E28" s="7"/>
      <c r="F28" s="10"/>
      <c r="G28" s="10"/>
      <c r="H28" s="10"/>
      <c r="I28" s="10"/>
      <c r="J28" s="11"/>
    </row>
    <row r="29" spans="1:10" x14ac:dyDescent="0.35">
      <c r="A29" s="6"/>
      <c r="B29" s="7"/>
      <c r="C29" s="8"/>
      <c r="D29" s="9"/>
      <c r="E29" s="7"/>
      <c r="F29" s="10"/>
      <c r="G29" s="10"/>
      <c r="H29" s="10"/>
      <c r="I29" s="10"/>
      <c r="J29" s="11"/>
    </row>
    <row r="30" spans="1:10" x14ac:dyDescent="0.35">
      <c r="A30" s="6"/>
      <c r="B30" s="7"/>
      <c r="C30" s="8"/>
      <c r="D30" s="9"/>
      <c r="E30" s="7"/>
      <c r="F30" s="10"/>
      <c r="G30" s="10"/>
      <c r="H30" s="10"/>
      <c r="I30" s="10"/>
      <c r="J30" s="11"/>
    </row>
    <row r="31" spans="1:10" x14ac:dyDescent="0.35">
      <c r="A31" s="6"/>
      <c r="B31" s="7"/>
      <c r="C31" s="8"/>
      <c r="D31" s="9"/>
      <c r="E31" s="7"/>
      <c r="F31" s="10"/>
      <c r="G31" s="10"/>
      <c r="H31" s="10"/>
      <c r="I31" s="10"/>
      <c r="J31" s="11"/>
    </row>
  </sheetData>
  <conditionalFormatting sqref="J2:J31">
    <cfRule type="duplicateValues" dxfId="1" priority="2"/>
  </conditionalFormatting>
  <conditionalFormatting sqref="B2:B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Mane</dc:creator>
  <cp:lastModifiedBy>Ashwini Mane</cp:lastModifiedBy>
  <dcterms:created xsi:type="dcterms:W3CDTF">2025-09-16T09:40:32Z</dcterms:created>
  <dcterms:modified xsi:type="dcterms:W3CDTF">2025-09-16T09:43:41Z</dcterms:modified>
</cp:coreProperties>
</file>