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Guy\my python\Snakes\v2\Arrows\"/>
    </mc:Choice>
  </mc:AlternateContent>
  <xr:revisionPtr revIDLastSave="0" documentId="8_{3C74A5BB-5F64-4B11-A6DD-3BE88B98E5F5}" xr6:coauthVersionLast="45" xr6:coauthVersionMax="45" xr10:uidLastSave="{00000000-0000-0000-0000-000000000000}"/>
  <bookViews>
    <workbookView xWindow="-120" yWindow="-120" windowWidth="38640" windowHeight="16440" xr2:uid="{6B3888D0-A9D7-4F7A-B0D4-040FFC87A3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</calcChain>
</file>

<file path=xl/sharedStrings.xml><?xml version="1.0" encoding="utf-8"?>
<sst xmlns="http://schemas.openxmlformats.org/spreadsheetml/2006/main" count="4" uniqueCount="4">
  <si>
    <t>Grid</t>
  </si>
  <si>
    <t>Time</t>
  </si>
  <si>
    <t>log(Time)</t>
  </si>
  <si>
    <t>log(Grid)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</si>
</sst>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Sheet1!$B$4:$B$40</c:f>
              <c:numCache>
                <c:formatCode>General</c:formatCode>
                <c:ptCount val="3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Sheet1!$C$4:$C$40</c:f>
              <c:numCache>
                <c:formatCode>General</c:formatCode>
                <c:ptCount val="37"/>
                <c:pt idx="0">
                  <c:v>0.4</c:v>
                </c:pt>
                <c:pt idx="1">
                  <c:v>1</c:v>
                </c:pt>
                <c:pt idx="2">
                  <c:v>2.2000000000000002</c:v>
                </c:pt>
                <c:pt idx="3">
                  <c:v>3.9</c:v>
                </c:pt>
                <c:pt idx="4">
                  <c:v>7.4</c:v>
                </c:pt>
                <c:pt idx="5">
                  <c:v>7.8</c:v>
                </c:pt>
                <c:pt idx="6">
                  <c:v>12.9</c:v>
                </c:pt>
                <c:pt idx="7">
                  <c:v>21.9</c:v>
                </c:pt>
                <c:pt idx="8">
                  <c:v>32.700000000000003</c:v>
                </c:pt>
                <c:pt idx="9">
                  <c:v>50.7</c:v>
                </c:pt>
                <c:pt idx="10">
                  <c:v>70.5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7-446E-AB36-C9EEF41A8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319792"/>
        <c:axId val="425066472"/>
      </c:scatterChart>
      <c:valAx>
        <c:axId val="42731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66472"/>
        <c:crosses val="autoZero"/>
        <c:crossBetween val="midCat"/>
      </c:valAx>
      <c:valAx>
        <c:axId val="42506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1979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552941</xdr:colOff>
      <xdr:row>5</xdr:row>
      <xdr:rowOff>63391</xdr:rowOff>
    </xdr:from>
    <xdr:to>
      <xdr:col>17</xdr:col>
      <xdr:colOff>248142</xdr:colOff>
      <xdr:row>19</xdr:row>
      <xdr:rowOff>139591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622550-268C-4153-8F19-76ABE4732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6F1A7-AD5C-4CFB-B922-E32ADB603263}">
  <dimension ref="B3:E14"/>
  <sheetViews>
    <sheetView tabSelected="1" zoomScale="190" zoomScaleNormal="190" workbookViewId="0">
      <selection activeCell="B5" sqref="B5"/>
    </sheetView>
  </sheetViews>
  <sheetFormatPr defaultRowHeight="15" x14ac:dyDescent="0.25"/>
  <sheetData>
    <row r="3" spans="2:5" x14ac:dyDescent="0.25">
      <c r="B3" t="s">
        <v>0</v>
      </c>
      <c r="C3" t="s">
        <v>1</v>
      </c>
      <c r="D3" t="s">
        <v>3</v>
      </c>
      <c r="E3" t="s">
        <v>2</v>
      </c>
    </row>
    <row r="4" spans="2:5" x14ac:dyDescent="0.25">
      <c r="B4">
        <v>10</v>
      </c>
      <c r="C4">
        <v>0.4</v>
      </c>
      <c r="D4">
        <f>LOG(B4)</f>
        <v>1</v>
      </c>
      <c r="E4">
        <f>LOG(C4)</f>
        <v>-0.3979400086720376</v>
      </c>
    </row>
    <row r="5" spans="2:5" x14ac:dyDescent="0.25">
      <c r="B5">
        <v>20</v>
      </c>
      <c r="C5">
        <v>1</v>
      </c>
      <c r="D5">
        <f t="shared" ref="D5:D14" si="0">LOG(B5)</f>
        <v>1.3010299956639813</v>
      </c>
      <c r="E5">
        <f t="shared" ref="E5:E14" si="1">LOG(C5)</f>
        <v>0</v>
      </c>
    </row>
    <row r="6" spans="2:5" x14ac:dyDescent="0.25">
      <c r="B6">
        <v>30</v>
      </c>
      <c r="C6">
        <v>2.2000000000000002</v>
      </c>
      <c r="D6">
        <f t="shared" si="0"/>
        <v>1.4771212547196624</v>
      </c>
      <c r="E6">
        <f t="shared" si="1"/>
        <v>0.34242268082220628</v>
      </c>
    </row>
    <row r="7" spans="2:5" x14ac:dyDescent="0.25">
      <c r="B7">
        <v>40</v>
      </c>
      <c r="C7">
        <v>3.9</v>
      </c>
      <c r="D7">
        <f t="shared" si="0"/>
        <v>1.6020599913279623</v>
      </c>
      <c r="E7">
        <f t="shared" si="1"/>
        <v>0.59106460702649921</v>
      </c>
    </row>
    <row r="8" spans="2:5" x14ac:dyDescent="0.25">
      <c r="B8">
        <v>50</v>
      </c>
      <c r="C8">
        <v>7.4</v>
      </c>
      <c r="D8">
        <f t="shared" si="0"/>
        <v>1.6989700043360187</v>
      </c>
      <c r="E8">
        <f t="shared" si="1"/>
        <v>0.86923171973097624</v>
      </c>
    </row>
    <row r="9" spans="2:5" x14ac:dyDescent="0.25">
      <c r="B9">
        <v>50</v>
      </c>
      <c r="C9">
        <v>7.8</v>
      </c>
      <c r="D9">
        <f t="shared" si="0"/>
        <v>1.6989700043360187</v>
      </c>
      <c r="E9">
        <f t="shared" si="1"/>
        <v>0.89209460269048035</v>
      </c>
    </row>
    <row r="10" spans="2:5" x14ac:dyDescent="0.25">
      <c r="B10">
        <v>60</v>
      </c>
      <c r="C10">
        <v>12.9</v>
      </c>
      <c r="D10">
        <f t="shared" si="0"/>
        <v>1.7781512503836436</v>
      </c>
      <c r="E10">
        <f t="shared" si="1"/>
        <v>1.110589710299249</v>
      </c>
    </row>
    <row r="11" spans="2:5" x14ac:dyDescent="0.25">
      <c r="B11">
        <v>70</v>
      </c>
      <c r="C11">
        <v>21.9</v>
      </c>
      <c r="D11">
        <f t="shared" si="0"/>
        <v>1.8450980400142569</v>
      </c>
      <c r="E11">
        <f t="shared" si="1"/>
        <v>1.3404441148401183</v>
      </c>
    </row>
    <row r="12" spans="2:5" x14ac:dyDescent="0.25">
      <c r="B12">
        <v>80</v>
      </c>
      <c r="C12">
        <v>32.700000000000003</v>
      </c>
      <c r="D12">
        <f t="shared" si="0"/>
        <v>1.9030899869919435</v>
      </c>
      <c r="E12">
        <f t="shared" si="1"/>
        <v>1.5145477526602862</v>
      </c>
    </row>
    <row r="13" spans="2:5" x14ac:dyDescent="0.25">
      <c r="B13">
        <v>90</v>
      </c>
      <c r="C13">
        <v>50.7</v>
      </c>
      <c r="D13">
        <f t="shared" si="0"/>
        <v>1.954242509439325</v>
      </c>
      <c r="E13">
        <f t="shared" si="1"/>
        <v>1.705007959333336</v>
      </c>
    </row>
    <row r="14" spans="2:5" x14ac:dyDescent="0.25">
      <c r="B14">
        <v>100</v>
      </c>
      <c r="C14">
        <v>70.5</v>
      </c>
      <c r="D14">
        <f t="shared" si="0"/>
        <v>2</v>
      </c>
      <c r="E14">
        <f t="shared" si="1"/>
        <v>1.8481891169913987</v>
      </c>
    </row>
  </sheetData>
  <sortState xmlns:xlrd2="http://schemas.microsoft.com/office/spreadsheetml/2017/richdata2" ref="B4:C14">
    <sortCondition ref="C1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Nissim Ofek</dc:creator>
  <cp:lastModifiedBy>Nissim Ofek</cp:lastModifiedBy>
  <dcterms:created xsi:type="dcterms:W3CDTF">2021-05-17T20:35:20Z</dcterms:created>
  <dcterms:modified xsi:type="dcterms:W3CDTF">2021-05-18T07:31:19Z</dcterms:modified>
</cp:coreProperties>
</file>