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ay Soman\Desktop\"/>
    </mc:Choice>
  </mc:AlternateContent>
  <bookViews>
    <workbookView xWindow="0" yWindow="0" windowWidth="19200" windowHeight="6930"/>
  </bookViews>
  <sheets>
    <sheet name="Sheet1" sheetId="1" r:id="rId1"/>
    <sheet name="Sheet2" sheetId="2" r:id="rId2"/>
  </sheets>
  <definedNames>
    <definedName name="_xlnm._FilterDatabase" localSheetId="0" hidden="1">Sheet1!$H$3:$H$8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<sst xmlns="http://schemas.openxmlformats.org/spreadsheetml/2006/main" count="194" uniqueCount="135">
  <si>
    <t>Test Case Template</t>
  </si>
  <si>
    <t>User</t>
  </si>
  <si>
    <t>Status</t>
  </si>
  <si>
    <t>Expected Results</t>
  </si>
  <si>
    <t>Actual Results</t>
  </si>
  <si>
    <t>Steps</t>
  </si>
  <si>
    <t>1) Manager</t>
  </si>
  <si>
    <t>1.1) Create Project</t>
  </si>
  <si>
    <t>a)Takes inputs like projectName, startDate, developerId and testerIds.</t>
  </si>
  <si>
    <t>b)Checks if the date is two days ahead of the assigning date</t>
  </si>
  <si>
    <t>c)Checks number of projects under the project manager.</t>
  </si>
  <si>
    <t>d) Checks if developers are holding any project or not.</t>
  </si>
  <si>
    <t>e)Checks if testers have less than 2 projects or not.</t>
  </si>
  <si>
    <t>f)Creates a project in the database.</t>
  </si>
  <si>
    <t>Passed</t>
  </si>
  <si>
    <t>Failed</t>
  </si>
  <si>
    <t>InProgress</t>
  </si>
  <si>
    <t>1.2) Update Project</t>
  </si>
  <si>
    <t>a)Takes the project object as an input</t>
  </si>
  <si>
    <t>b)Accesses the database and finds the project with the given project id.</t>
  </si>
  <si>
    <t>c)Updates the values</t>
  </si>
  <si>
    <t>d)Closes the database.</t>
  </si>
  <si>
    <t>1.3) Delete Project</t>
  </si>
  <si>
    <t>a)Takes ProjectId as input.</t>
  </si>
  <si>
    <t>b)Accesses the database and finds the project with given id</t>
  </si>
  <si>
    <t>c)Deletes the Project from the database</t>
  </si>
  <si>
    <t>Exceptions</t>
  </si>
  <si>
    <t>1.4)  Get Bug Report</t>
  </si>
  <si>
    <t>a)Takes project id as input.</t>
  </si>
  <si>
    <t>b)Accesses the database and select the project with given id.</t>
  </si>
  <si>
    <t>c)Returns the list of Bugs object with all the relevant details</t>
  </si>
  <si>
    <t>1.5) Assign Bug</t>
  </si>
  <si>
    <t>a)Takes bugId (that is to be assigned) and DeveloperId (to whom it is assigned) as input.</t>
  </si>
  <si>
    <t>b)Checks the database if the bug to be assigned exists.</t>
  </si>
  <si>
    <t>c)Assigns the bug to the developer.</t>
  </si>
  <si>
    <t>1.6)Close Bug</t>
  </si>
  <si>
    <t>a)Takes bugId as the input.</t>
  </si>
  <si>
    <t>b)Checks the database if the bug to be closed exists</t>
  </si>
  <si>
    <t>d)Updates the database.</t>
  </si>
  <si>
    <t>c)Marks the bug status as closed</t>
  </si>
  <si>
    <t>d)Updates the database</t>
  </si>
  <si>
    <t>2) Tester</t>
  </si>
  <si>
    <t>2.1) Gets assigned projects</t>
  </si>
  <si>
    <t>a)Takes testerId as input</t>
  </si>
  <si>
    <t>c)Checks if the data is there or not.</t>
  </si>
  <si>
    <t>d)Returns a list of projects under that tester.</t>
  </si>
  <si>
    <t>e)Closes the database.</t>
  </si>
  <si>
    <t>2.2) Get bugs created by tester</t>
  </si>
  <si>
    <t>a)Takes terterId as input</t>
  </si>
  <si>
    <t>b)Accesses the database for projects assigned to that testerId.</t>
  </si>
  <si>
    <t>b)Accesses the bugs database for the bugs mapped to testerId.</t>
  </si>
  <si>
    <t>c)Checks if the data is present</t>
  </si>
  <si>
    <t>d)Returns a list of bug objects under that testerId</t>
  </si>
  <si>
    <t>e)Closes the database</t>
  </si>
  <si>
    <t>2.3) Create Bug</t>
  </si>
  <si>
    <t>a)Takes inputs like testerId, projectsId, title and severity</t>
  </si>
  <si>
    <t>b)Accesses the database and checks if the tester is assigned to the project of not.</t>
  </si>
  <si>
    <t>c)Checks the project status for 'In Progress'</t>
  </si>
  <si>
    <t>d)If all the conditions are met creates a new bug for respective project</t>
  </si>
  <si>
    <t>3)Developer</t>
  </si>
  <si>
    <t>3.1) Get assigned project</t>
  </si>
  <si>
    <t>a)Takes developerId as input</t>
  </si>
  <si>
    <t>b)Accesses the database for projects assigned to that developerId.</t>
  </si>
  <si>
    <t>d)Returns a list of projects under that developer.</t>
  </si>
  <si>
    <t xml:space="preserve">3.2) Get bugs assigned </t>
  </si>
  <si>
    <t>b)Accesses the bugs database for the bugs mapped to developerID.</t>
  </si>
  <si>
    <t>d)Returns a list of bug objects under that developerID</t>
  </si>
  <si>
    <t>3.3) Marks bug as resolved</t>
  </si>
  <si>
    <t>a) Takes bugId as input that is to be resolved</t>
  </si>
  <si>
    <t>b)Access the database for the bug</t>
  </si>
  <si>
    <t>c) Checks if the bug exists</t>
  </si>
  <si>
    <t>d)Marks the bug status as resolved</t>
  </si>
  <si>
    <t>Throws noBugExistsException, SQL Exception</t>
  </si>
  <si>
    <t>Throws DeveloperServiceLayerException, noBugExistsException</t>
  </si>
  <si>
    <t>Throws noBugExistsException, SQLException</t>
  </si>
  <si>
    <t>Throws ProjectDAOException, SQLException</t>
  </si>
  <si>
    <t>Throws DeveloperServiceLayerException, ProjectDAOException</t>
  </si>
  <si>
    <t>Throws TesterServiceLayerException, ProjectDAOException</t>
  </si>
  <si>
    <t>Throws NoBugsExistException, SQLException</t>
  </si>
  <si>
    <t>Throws TesterServiceLayerException, NoBugsExistException</t>
  </si>
  <si>
    <t>Throws TesterServiceLayerException, IllegalArgumentException</t>
  </si>
  <si>
    <t>Throws ProjectManagerServiceLayerException</t>
  </si>
  <si>
    <t>Throws ProjectManagerServiceLayerException, ProjectDAOException</t>
  </si>
  <si>
    <t>Throws ProjectManagerServiceLayerException, NoProjectExistsException</t>
  </si>
  <si>
    <t>Throws NoProjectExistsException, SQLException</t>
  </si>
  <si>
    <t>Throws ProjectManagerServiceLayerException, NoBugsExistsException</t>
  </si>
  <si>
    <t>Throws NoBugsExistsException, SQLException</t>
  </si>
  <si>
    <t>Cases</t>
  </si>
  <si>
    <t>Mehtods</t>
  </si>
  <si>
    <t>Entering the present date while creating the project</t>
  </si>
  <si>
    <t>Throws an exception</t>
  </si>
  <si>
    <t>Number of projects under the manager is 2</t>
  </si>
  <si>
    <t>Creates the object</t>
  </si>
  <si>
    <t>Creates the project object</t>
  </si>
  <si>
    <t>Assigning a developer with already assigned project</t>
  </si>
  <si>
    <t>Assigns the project to developer</t>
  </si>
  <si>
    <t>Thows an exception since a dev can have 1 project</t>
  </si>
  <si>
    <t>Assigning a tester with his/hers second project</t>
  </si>
  <si>
    <t>Assigns the project to tester</t>
  </si>
  <si>
    <t>Assigns the project to the tester</t>
  </si>
  <si>
    <t>All the given inputs were relevant</t>
  </si>
  <si>
    <t>Creates a new project</t>
  </si>
  <si>
    <t>Creates the new project</t>
  </si>
  <si>
    <t>The project id given was not in database</t>
  </si>
  <si>
    <t>gives a null for project object</t>
  </si>
  <si>
    <t>throws an exception</t>
  </si>
  <si>
    <t>The project object given was in database</t>
  </si>
  <si>
    <t>Updates the project in database</t>
  </si>
  <si>
    <t>A valid project id is given as an input</t>
  </si>
  <si>
    <t>Deletes the project from the database</t>
  </si>
  <si>
    <t>The projectId given was not valid</t>
  </si>
  <si>
    <t>Returns a list of bugs</t>
  </si>
  <si>
    <t xml:space="preserve">A valid projectId was given </t>
  </si>
  <si>
    <t>The valid bug and developer id were given</t>
  </si>
  <si>
    <t>Bug gets assigned to the developer in the database</t>
  </si>
  <si>
    <t>BugId entered was not valid</t>
  </si>
  <si>
    <t>BugId at the first of database gets marked closed</t>
  </si>
  <si>
    <t>BugId entered was valid</t>
  </si>
  <si>
    <t>BugiD get marks as closed</t>
  </si>
  <si>
    <t>Inserts a valid testerId</t>
  </si>
  <si>
    <t>Returns a list of projects under that tester.</t>
  </si>
  <si>
    <t>Returns a list of bug objects under that testerId</t>
  </si>
  <si>
    <t>Inserts valid testerid</t>
  </si>
  <si>
    <t>Inserts all the necessary input within all the conditions</t>
  </si>
  <si>
    <t>Creates a new bug for the project</t>
  </si>
  <si>
    <t>Invalid developerId is entered</t>
  </si>
  <si>
    <t>Return a list of projects assigned to developer</t>
  </si>
  <si>
    <t>Valid and existet developerId is entered</t>
  </si>
  <si>
    <t>Returns a list of bug objects under that developerID</t>
  </si>
  <si>
    <t>Invalid developerId is inserted</t>
  </si>
  <si>
    <t>Throws and exception</t>
  </si>
  <si>
    <t>Valid and existent developer id is inseted</t>
  </si>
  <si>
    <t>Enters a valid  bugId</t>
  </si>
  <si>
    <t>Marks the bug status as resolved in database</t>
  </si>
  <si>
    <t>Throws IllegalArgumentException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</si>
</sst>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ill>
        <patternFill>
          <bgColor rgb="FFF23C3C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23C3C"/>
      <color rgb="FFF99C7F"/>
      <color rgb="FFD7AD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55" zoomScale="68" workbookViewId="0">
      <selection activeCell="D7" sqref="D7"/>
    </sheetView>
  </sheetViews>
  <sheetFormatPr defaultRowHeight="14.5" x14ac:dyDescent="0.35"/>
  <cols>
    <col min="1" max="1" width="15.08984375" customWidth="1"/>
    <col min="2" max="2" width="25" customWidth="1"/>
    <col min="3" max="3" width="89.453125" customWidth="1"/>
    <col min="4" max="4" width="87.453125" customWidth="1"/>
    <col min="5" max="5" width="59.90625" customWidth="1"/>
    <col min="6" max="6" width="43.1796875" customWidth="1"/>
    <col min="7" max="7" width="47.6328125" customWidth="1"/>
    <col min="8" max="8" width="11.08984375" customWidth="1"/>
  </cols>
  <sheetData>
    <row r="1" spans="1:8" ht="21" x14ac:dyDescent="0.5">
      <c r="A1" s="1" t="s">
        <v>0</v>
      </c>
    </row>
    <row r="2" spans="1:8" ht="33.65" customHeight="1" x14ac:dyDescent="0.35">
      <c r="A2" s="2" t="s">
        <v>1</v>
      </c>
      <c r="B2" s="2" t="s">
        <v>88</v>
      </c>
      <c r="C2" s="2" t="s">
        <v>5</v>
      </c>
      <c r="D2" s="2" t="s">
        <v>26</v>
      </c>
      <c r="E2" s="2" t="s">
        <v>87</v>
      </c>
      <c r="F2" s="2" t="s">
        <v>3</v>
      </c>
      <c r="G2" s="2" t="s">
        <v>4</v>
      </c>
      <c r="H2" s="2" t="s">
        <v>2</v>
      </c>
    </row>
    <row r="3" spans="1:8" ht="20.399999999999999" customHeight="1" x14ac:dyDescent="0.35">
      <c r="A3" t="s">
        <v>6</v>
      </c>
      <c r="B3" t="s">
        <v>7</v>
      </c>
      <c r="C3" s="3" t="s">
        <v>8</v>
      </c>
    </row>
    <row r="4" spans="1:8" x14ac:dyDescent="0.35">
      <c r="C4" t="s">
        <v>9</v>
      </c>
      <c r="D4" t="s">
        <v>134</v>
      </c>
      <c r="E4" t="s">
        <v>89</v>
      </c>
      <c r="F4" t="s">
        <v>92</v>
      </c>
      <c r="G4" t="s">
        <v>90</v>
      </c>
      <c r="H4" t="s">
        <v>15</v>
      </c>
    </row>
    <row r="5" spans="1:8" x14ac:dyDescent="0.35">
      <c r="C5" t="s">
        <v>10</v>
      </c>
      <c r="D5" t="s">
        <v>134</v>
      </c>
      <c r="E5" t="s">
        <v>91</v>
      </c>
      <c r="F5" t="s">
        <v>93</v>
      </c>
      <c r="G5" t="s">
        <v>93</v>
      </c>
      <c r="H5" t="s">
        <v>14</v>
      </c>
    </row>
    <row r="6" spans="1:8" x14ac:dyDescent="0.35">
      <c r="C6" t="s">
        <v>11</v>
      </c>
      <c r="D6" t="s">
        <v>134</v>
      </c>
      <c r="E6" t="s">
        <v>94</v>
      </c>
      <c r="F6" t="s">
        <v>95</v>
      </c>
      <c r="G6" t="s">
        <v>96</v>
      </c>
      <c r="H6" t="s">
        <v>15</v>
      </c>
    </row>
    <row r="7" spans="1:8" x14ac:dyDescent="0.35">
      <c r="C7" t="s">
        <v>12</v>
      </c>
      <c r="D7" t="s">
        <v>134</v>
      </c>
      <c r="E7" t="s">
        <v>97</v>
      </c>
      <c r="F7" t="s">
        <v>98</v>
      </c>
      <c r="G7" t="s">
        <v>99</v>
      </c>
      <c r="H7" t="s">
        <v>14</v>
      </c>
    </row>
    <row r="8" spans="1:8" x14ac:dyDescent="0.35">
      <c r="C8" t="s">
        <v>13</v>
      </c>
      <c r="D8" t="s">
        <v>81</v>
      </c>
      <c r="E8" t="s">
        <v>100</v>
      </c>
      <c r="F8" t="s">
        <v>101</v>
      </c>
      <c r="G8" t="s">
        <v>102</v>
      </c>
      <c r="H8" t="s">
        <v>14</v>
      </c>
    </row>
    <row r="10" spans="1:8" x14ac:dyDescent="0.35">
      <c r="B10" t="s">
        <v>17</v>
      </c>
      <c r="C10" t="s">
        <v>18</v>
      </c>
    </row>
    <row r="11" spans="1:8" x14ac:dyDescent="0.35">
      <c r="C11" t="s">
        <v>19</v>
      </c>
      <c r="D11" t="s">
        <v>75</v>
      </c>
    </row>
    <row r="12" spans="1:8" x14ac:dyDescent="0.35">
      <c r="C12" t="s">
        <v>20</v>
      </c>
      <c r="D12" t="s">
        <v>82</v>
      </c>
      <c r="E12" t="s">
        <v>103</v>
      </c>
      <c r="F12" t="s">
        <v>104</v>
      </c>
      <c r="G12" t="s">
        <v>105</v>
      </c>
      <c r="H12" t="s">
        <v>15</v>
      </c>
    </row>
    <row r="13" spans="1:8" x14ac:dyDescent="0.35">
      <c r="C13" t="s">
        <v>21</v>
      </c>
      <c r="E13" t="s">
        <v>106</v>
      </c>
      <c r="F13" t="s">
        <v>107</v>
      </c>
      <c r="G13" t="s">
        <v>107</v>
      </c>
      <c r="H13" t="s">
        <v>14</v>
      </c>
    </row>
    <row r="15" spans="1:8" x14ac:dyDescent="0.35">
      <c r="B15" t="s">
        <v>22</v>
      </c>
      <c r="C15" t="s">
        <v>23</v>
      </c>
    </row>
    <row r="16" spans="1:8" x14ac:dyDescent="0.35">
      <c r="C16" t="s">
        <v>24</v>
      </c>
      <c r="D16" t="s">
        <v>84</v>
      </c>
    </row>
    <row r="17" spans="2:8" x14ac:dyDescent="0.35">
      <c r="C17" t="s">
        <v>25</v>
      </c>
      <c r="D17" t="s">
        <v>83</v>
      </c>
      <c r="E17" t="s">
        <v>108</v>
      </c>
      <c r="F17" t="s">
        <v>109</v>
      </c>
      <c r="G17" t="s">
        <v>109</v>
      </c>
      <c r="H17" t="s">
        <v>14</v>
      </c>
    </row>
    <row r="18" spans="2:8" x14ac:dyDescent="0.35">
      <c r="C18" t="s">
        <v>21</v>
      </c>
    </row>
    <row r="20" spans="2:8" x14ac:dyDescent="0.35">
      <c r="B20" t="s">
        <v>27</v>
      </c>
      <c r="C20" t="s">
        <v>28</v>
      </c>
    </row>
    <row r="21" spans="2:8" x14ac:dyDescent="0.35">
      <c r="C21" t="s">
        <v>29</v>
      </c>
      <c r="D21" t="s">
        <v>86</v>
      </c>
    </row>
    <row r="22" spans="2:8" x14ac:dyDescent="0.35">
      <c r="C22" t="s">
        <v>30</v>
      </c>
      <c r="D22" t="s">
        <v>85</v>
      </c>
      <c r="E22" t="s">
        <v>110</v>
      </c>
      <c r="F22" t="s">
        <v>111</v>
      </c>
      <c r="G22" t="s">
        <v>90</v>
      </c>
      <c r="H22" t="s">
        <v>15</v>
      </c>
    </row>
    <row r="23" spans="2:8" x14ac:dyDescent="0.35">
      <c r="C23" t="s">
        <v>21</v>
      </c>
      <c r="E23" t="s">
        <v>112</v>
      </c>
      <c r="F23" t="s">
        <v>111</v>
      </c>
      <c r="G23" t="s">
        <v>111</v>
      </c>
      <c r="H23" t="s">
        <v>14</v>
      </c>
    </row>
    <row r="25" spans="2:8" x14ac:dyDescent="0.35">
      <c r="B25" t="s">
        <v>31</v>
      </c>
      <c r="C25" t="s">
        <v>32</v>
      </c>
    </row>
    <row r="26" spans="2:8" x14ac:dyDescent="0.35">
      <c r="C26" t="s">
        <v>33</v>
      </c>
      <c r="D26" t="s">
        <v>86</v>
      </c>
    </row>
    <row r="27" spans="2:8" x14ac:dyDescent="0.35">
      <c r="C27" t="s">
        <v>34</v>
      </c>
      <c r="D27" t="s">
        <v>85</v>
      </c>
    </row>
    <row r="28" spans="2:8" x14ac:dyDescent="0.35">
      <c r="C28" t="s">
        <v>38</v>
      </c>
      <c r="E28" t="s">
        <v>113</v>
      </c>
      <c r="F28" t="s">
        <v>114</v>
      </c>
      <c r="G28" t="s">
        <v>114</v>
      </c>
      <c r="H28" t="s">
        <v>14</v>
      </c>
    </row>
    <row r="30" spans="2:8" x14ac:dyDescent="0.35">
      <c r="B30" t="s">
        <v>35</v>
      </c>
      <c r="C30" t="s">
        <v>36</v>
      </c>
    </row>
    <row r="31" spans="2:8" x14ac:dyDescent="0.35">
      <c r="C31" t="s">
        <v>37</v>
      </c>
      <c r="D31" t="s">
        <v>86</v>
      </c>
    </row>
    <row r="32" spans="2:8" x14ac:dyDescent="0.35">
      <c r="C32" t="s">
        <v>39</v>
      </c>
      <c r="D32" t="s">
        <v>85</v>
      </c>
      <c r="E32" t="s">
        <v>115</v>
      </c>
      <c r="F32" t="s">
        <v>116</v>
      </c>
      <c r="G32" t="s">
        <v>90</v>
      </c>
      <c r="H32" t="s">
        <v>15</v>
      </c>
    </row>
    <row r="33" spans="1:8" x14ac:dyDescent="0.35">
      <c r="C33" t="s">
        <v>40</v>
      </c>
      <c r="E33" t="s">
        <v>117</v>
      </c>
      <c r="F33" t="s">
        <v>118</v>
      </c>
      <c r="G33" t="s">
        <v>118</v>
      </c>
      <c r="H33" t="s">
        <v>14</v>
      </c>
    </row>
    <row r="36" spans="1:8" x14ac:dyDescent="0.35">
      <c r="A36" t="s">
        <v>41</v>
      </c>
      <c r="B36" t="s">
        <v>42</v>
      </c>
      <c r="C36" t="s">
        <v>43</v>
      </c>
    </row>
    <row r="37" spans="1:8" x14ac:dyDescent="0.35">
      <c r="C37" t="s">
        <v>49</v>
      </c>
      <c r="D37" t="s">
        <v>75</v>
      </c>
    </row>
    <row r="38" spans="1:8" x14ac:dyDescent="0.35">
      <c r="C38" t="s">
        <v>44</v>
      </c>
      <c r="D38" t="s">
        <v>77</v>
      </c>
    </row>
    <row r="39" spans="1:8" x14ac:dyDescent="0.35">
      <c r="C39" t="s">
        <v>45</v>
      </c>
      <c r="E39" t="s">
        <v>122</v>
      </c>
      <c r="F39" t="s">
        <v>120</v>
      </c>
      <c r="G39" t="s">
        <v>120</v>
      </c>
      <c r="H39" t="s">
        <v>14</v>
      </c>
    </row>
    <row r="40" spans="1:8" x14ac:dyDescent="0.35">
      <c r="C40" t="s">
        <v>46</v>
      </c>
    </row>
    <row r="42" spans="1:8" x14ac:dyDescent="0.35">
      <c r="B42" t="s">
        <v>47</v>
      </c>
      <c r="C42" t="s">
        <v>48</v>
      </c>
    </row>
    <row r="43" spans="1:8" x14ac:dyDescent="0.35">
      <c r="C43" t="s">
        <v>50</v>
      </c>
      <c r="D43" t="s">
        <v>78</v>
      </c>
    </row>
    <row r="44" spans="1:8" x14ac:dyDescent="0.35">
      <c r="C44" t="s">
        <v>51</v>
      </c>
      <c r="D44" t="s">
        <v>79</v>
      </c>
    </row>
    <row r="45" spans="1:8" x14ac:dyDescent="0.35">
      <c r="C45" t="s">
        <v>52</v>
      </c>
      <c r="E45" t="s">
        <v>119</v>
      </c>
      <c r="F45" t="s">
        <v>121</v>
      </c>
      <c r="G45" t="s">
        <v>121</v>
      </c>
      <c r="H45" t="s">
        <v>14</v>
      </c>
    </row>
    <row r="46" spans="1:8" x14ac:dyDescent="0.35">
      <c r="C46" t="s">
        <v>53</v>
      </c>
    </row>
    <row r="48" spans="1:8" x14ac:dyDescent="0.35">
      <c r="B48" t="s">
        <v>54</v>
      </c>
      <c r="C48" t="s">
        <v>55</v>
      </c>
    </row>
    <row r="49" spans="1:8" x14ac:dyDescent="0.35">
      <c r="C49" t="s">
        <v>56</v>
      </c>
    </row>
    <row r="50" spans="1:8" x14ac:dyDescent="0.35">
      <c r="C50" t="s">
        <v>57</v>
      </c>
      <c r="D50" t="s">
        <v>75</v>
      </c>
    </row>
    <row r="51" spans="1:8" x14ac:dyDescent="0.35">
      <c r="C51" t="s">
        <v>58</v>
      </c>
      <c r="D51" t="s">
        <v>80</v>
      </c>
      <c r="E51" t="s">
        <v>123</v>
      </c>
      <c r="F51" t="s">
        <v>124</v>
      </c>
      <c r="G51" t="s">
        <v>124</v>
      </c>
      <c r="H51" t="s">
        <v>14</v>
      </c>
    </row>
    <row r="52" spans="1:8" x14ac:dyDescent="0.35">
      <c r="C52" t="s">
        <v>53</v>
      </c>
    </row>
    <row r="54" spans="1:8" x14ac:dyDescent="0.35">
      <c r="A54" t="s">
        <v>59</v>
      </c>
      <c r="B54" t="s">
        <v>60</v>
      </c>
      <c r="C54" t="s">
        <v>61</v>
      </c>
    </row>
    <row r="55" spans="1:8" x14ac:dyDescent="0.35">
      <c r="C55" t="s">
        <v>62</v>
      </c>
      <c r="D55" t="s">
        <v>75</v>
      </c>
    </row>
    <row r="56" spans="1:8" x14ac:dyDescent="0.35">
      <c r="C56" t="s">
        <v>44</v>
      </c>
      <c r="D56" t="s">
        <v>76</v>
      </c>
      <c r="E56" t="s">
        <v>125</v>
      </c>
      <c r="F56" t="s">
        <v>126</v>
      </c>
      <c r="G56" t="s">
        <v>90</v>
      </c>
      <c r="H56" t="s">
        <v>15</v>
      </c>
    </row>
    <row r="57" spans="1:8" x14ac:dyDescent="0.35">
      <c r="C57" t="s">
        <v>63</v>
      </c>
      <c r="E57" t="s">
        <v>127</v>
      </c>
      <c r="F57" t="s">
        <v>126</v>
      </c>
      <c r="G57" t="s">
        <v>126</v>
      </c>
      <c r="H57" t="s">
        <v>14</v>
      </c>
    </row>
    <row r="58" spans="1:8" x14ac:dyDescent="0.35">
      <c r="C58" t="s">
        <v>46</v>
      </c>
    </row>
    <row r="60" spans="1:8" x14ac:dyDescent="0.35">
      <c r="B60" t="s">
        <v>64</v>
      </c>
      <c r="C60" t="s">
        <v>61</v>
      </c>
    </row>
    <row r="61" spans="1:8" x14ac:dyDescent="0.35">
      <c r="C61" t="s">
        <v>65</v>
      </c>
      <c r="D61" t="s">
        <v>74</v>
      </c>
    </row>
    <row r="62" spans="1:8" x14ac:dyDescent="0.35">
      <c r="C62" t="s">
        <v>51</v>
      </c>
      <c r="D62" t="s">
        <v>73</v>
      </c>
    </row>
    <row r="63" spans="1:8" x14ac:dyDescent="0.35">
      <c r="C63" t="s">
        <v>66</v>
      </c>
      <c r="E63" t="s">
        <v>129</v>
      </c>
      <c r="F63" t="s">
        <v>128</v>
      </c>
      <c r="G63" t="s">
        <v>130</v>
      </c>
      <c r="H63" t="s">
        <v>15</v>
      </c>
    </row>
    <row r="64" spans="1:8" x14ac:dyDescent="0.35">
      <c r="C64" t="s">
        <v>53</v>
      </c>
      <c r="E64" t="s">
        <v>131</v>
      </c>
      <c r="F64" t="s">
        <v>128</v>
      </c>
      <c r="G64" t="s">
        <v>128</v>
      </c>
      <c r="H64" t="s">
        <v>14</v>
      </c>
    </row>
    <row r="66" spans="2:8" x14ac:dyDescent="0.35">
      <c r="B66" t="s">
        <v>67</v>
      </c>
      <c r="C66" t="s">
        <v>68</v>
      </c>
    </row>
    <row r="67" spans="2:8" x14ac:dyDescent="0.35">
      <c r="C67" t="s">
        <v>69</v>
      </c>
    </row>
    <row r="68" spans="2:8" x14ac:dyDescent="0.35">
      <c r="C68" t="s">
        <v>70</v>
      </c>
      <c r="D68" t="s">
        <v>72</v>
      </c>
    </row>
    <row r="69" spans="2:8" x14ac:dyDescent="0.35">
      <c r="C69" t="s">
        <v>71</v>
      </c>
      <c r="D69" t="s">
        <v>73</v>
      </c>
      <c r="E69" t="s">
        <v>132</v>
      </c>
      <c r="F69" t="s">
        <v>133</v>
      </c>
      <c r="G69" t="s">
        <v>133</v>
      </c>
      <c r="H69" t="s">
        <v>14</v>
      </c>
    </row>
    <row r="70" spans="2:8" x14ac:dyDescent="0.35">
      <c r="C70" t="s">
        <v>53</v>
      </c>
    </row>
  </sheetData>
  <conditionalFormatting sqref="H3:H69">
    <cfRule type="containsText" dxfId="1" priority="2" operator="containsText" text="Passed">
      <formula>NOT(ISERROR(SEARCH("Passed",H3)))</formula>
    </cfRule>
    <cfRule type="containsText" dxfId="0" priority="1" operator="containsText" text="Failed">
      <formula>NOT(ISERROR(SEARCH("Failed",H3)))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H3:H91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agarwal</dc:creator>
  <cp:lastModifiedBy> </cp:lastModifiedBy>
  <dcterms:created xsi:type="dcterms:W3CDTF">2024-08-25T07:33:41Z</dcterms:created>
  <dcterms:modified xsi:type="dcterms:W3CDTF">2024-08-25T12:51:06Z</dcterms:modified>
</cp:coreProperties>
</file>