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Desktop\Manual testing main project\"/>
    </mc:Choice>
  </mc:AlternateContent>
  <bookViews>
    <workbookView xWindow="0" yWindow="0" windowWidth="20490" windowHeight="7755" tabRatio="873" firstSheet="11" activeTab="19"/>
  </bookViews>
  <sheets>
    <sheet name="Version History" sheetId="1" r:id="rId1"/>
    <sheet name="Test Scenarios" sheetId="2" r:id="rId2"/>
    <sheet name="Mobile Applicatin" sheetId="3" r:id="rId3"/>
    <sheet name="Home" sheetId="4" r:id="rId4"/>
    <sheet name="Shop Now" sheetId="5" r:id="rId5"/>
    <sheet name="Product Categories" sheetId="6" r:id="rId6"/>
    <sheet name="Bulk Purchase" sheetId="8" r:id="rId7"/>
    <sheet name="Search" sheetId="10" r:id="rId8"/>
    <sheet name="Add to cart" sheetId="11" r:id="rId9"/>
    <sheet name="Your Cart" sheetId="12" r:id="rId10"/>
    <sheet name="Main Product Template " sheetId="15" r:id="rId11"/>
    <sheet name="Shipping Policy" sheetId="14" r:id="rId12"/>
    <sheet name="Checkout " sheetId="19" r:id="rId13"/>
    <sheet name="About Us" sheetId="20" r:id="rId14"/>
    <sheet name="Return &amp; Replacement" sheetId="21" r:id="rId15"/>
    <sheet name="Contact Us" sheetId="22" r:id="rId16"/>
    <sheet name="Terms&amp; Condition" sheetId="23" r:id="rId17"/>
    <sheet name="Privacy policy" sheetId="24" r:id="rId18"/>
    <sheet name="Header" sheetId="25" r:id="rId19"/>
    <sheet name="Footer" sheetId="31" r:id="rId20"/>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<sst xmlns="http://schemas.openxmlformats.org/spreadsheetml/2006/main" count="4462" uniqueCount="2070">
  <si>
    <t>Project Name(Client Name)</t>
  </si>
  <si>
    <t xml:space="preserve">Prepared By </t>
  </si>
  <si>
    <t>Adarsh BS</t>
  </si>
  <si>
    <t>Version No</t>
  </si>
  <si>
    <t>99Bookstore</t>
  </si>
  <si>
    <t xml:space="preserve">Version1.0 </t>
  </si>
  <si>
    <t xml:space="preserve">Project Name </t>
  </si>
  <si>
    <t>99Bookstore(Frontend)</t>
  </si>
  <si>
    <t>Client</t>
  </si>
  <si>
    <t>Reference Document</t>
  </si>
  <si>
    <t>FRS</t>
  </si>
  <si>
    <t>Created By</t>
  </si>
  <si>
    <t>Creation Date</t>
  </si>
  <si>
    <t>Approval Dte</t>
  </si>
  <si>
    <t>Test Scenario ID</t>
  </si>
  <si>
    <t>Reference</t>
  </si>
  <si>
    <t>Test Scenario Description</t>
  </si>
  <si>
    <t>Priority</t>
  </si>
  <si>
    <t>Number of Test Cases</t>
  </si>
  <si>
    <t>TS_001</t>
  </si>
  <si>
    <t>Validate the working of Download our Mobile Application functionality</t>
  </si>
  <si>
    <t>P4</t>
  </si>
  <si>
    <t>TS_002</t>
  </si>
  <si>
    <t>Validate the working of Home page functionality</t>
  </si>
  <si>
    <t>P0</t>
  </si>
  <si>
    <t>TS_003</t>
  </si>
  <si>
    <t>Validate the working of Shop Now functionality</t>
  </si>
  <si>
    <t>TS_004</t>
  </si>
  <si>
    <t>TS_005</t>
  </si>
  <si>
    <t>TS_006</t>
  </si>
  <si>
    <t>TS_007</t>
  </si>
  <si>
    <t>TS_008</t>
  </si>
  <si>
    <t>TS_009</t>
  </si>
  <si>
    <t>TS_010</t>
  </si>
  <si>
    <t>TS_011</t>
  </si>
  <si>
    <t>TS_012</t>
  </si>
  <si>
    <t>TS_013</t>
  </si>
  <si>
    <t>Validate the working of Search functionaity</t>
  </si>
  <si>
    <t>Validate the working of Add to Cart functionality</t>
  </si>
  <si>
    <t>Test Case ID</t>
  </si>
  <si>
    <t xml:space="preserve">Test Scenario </t>
  </si>
  <si>
    <t>Test Case Title</t>
  </si>
  <si>
    <t>Pre-requisites</t>
  </si>
  <si>
    <t>Test Steps</t>
  </si>
  <si>
    <t>Test Data</t>
  </si>
  <si>
    <t>Expected Result (ER)</t>
  </si>
  <si>
    <t>Actual Result</t>
  </si>
  <si>
    <t>Result</t>
  </si>
  <si>
    <t>Comments</t>
  </si>
  <si>
    <t>Validate the working  of Product Catagories page functionality</t>
  </si>
  <si>
    <t>Validate the working of Bulk Purchase page functionality</t>
  </si>
  <si>
    <t>Validate the working of About Us page functinality</t>
  </si>
  <si>
    <t>Validate the working of Return &amp; Replacement page functionality</t>
  </si>
  <si>
    <t>Validate the working of Contact Us page functionality</t>
  </si>
  <si>
    <t>Validate the Terms &amp; Contition page functionality</t>
  </si>
  <si>
    <t>Validate the Privacy policy page functionality</t>
  </si>
  <si>
    <t>Test Scenario</t>
  </si>
  <si>
    <t>Expected Result(ER)</t>
  </si>
  <si>
    <t xml:space="preserve">Priority </t>
  </si>
  <si>
    <t>Results</t>
  </si>
  <si>
    <t>TC_HP_001</t>
  </si>
  <si>
    <t>Validate Hero Images and its slider option in the home page</t>
  </si>
  <si>
    <t>Not Applicable</t>
  </si>
  <si>
    <t>TC_HP_002</t>
  </si>
  <si>
    <t>1. User should be taken to Home Page</t>
  </si>
  <si>
    <t>TC_HP_003</t>
  </si>
  <si>
    <t>TC_HP_004</t>
  </si>
  <si>
    <t>TC_HP_005</t>
  </si>
  <si>
    <t>TC_HP_006</t>
  </si>
  <si>
    <t>TC_HP_007</t>
  </si>
  <si>
    <t>TC_HP_008</t>
  </si>
  <si>
    <t>TC_HP_009</t>
  </si>
  <si>
    <t>TC_HP_010</t>
  </si>
  <si>
    <t>TC_HP_011</t>
  </si>
  <si>
    <t>TC_HP_012</t>
  </si>
  <si>
    <t>TC_HP_013</t>
  </si>
  <si>
    <t>TC_HP_014</t>
  </si>
  <si>
    <t>TC_HP_015</t>
  </si>
  <si>
    <t>TC_HP_016</t>
  </si>
  <si>
    <t>TC_HP_017</t>
  </si>
  <si>
    <t>TC_SN_001</t>
  </si>
  <si>
    <t>TC_SN_002</t>
  </si>
  <si>
    <t>TC_SN_003</t>
  </si>
  <si>
    <t>TC_SN_004</t>
  </si>
  <si>
    <t>TC_SN_005</t>
  </si>
  <si>
    <t>Validate the UI of Home page functionality</t>
  </si>
  <si>
    <t>1. Check the UI of the functionality related to Home page</t>
  </si>
  <si>
    <t>1. Proper UI adhering to the UI should be displayed for the Home page functionality</t>
  </si>
  <si>
    <t>Validate the Home page functionality supported in all the environments</t>
  </si>
  <si>
    <t>1. Home page functionality should work in all supported environments</t>
  </si>
  <si>
    <t>TC_HP_018</t>
  </si>
  <si>
    <t>TC_HP_019</t>
  </si>
  <si>
    <t>TC_SN_006</t>
  </si>
  <si>
    <t xml:space="preserve">1. User should be navigate to product collection page </t>
  </si>
  <si>
    <t xml:space="preserve">1. User should be navigate to product collection page 
</t>
  </si>
  <si>
    <t xml:space="preserve">1. In Stock products should be displayed on product collection page </t>
  </si>
  <si>
    <t>TC_SN_007</t>
  </si>
  <si>
    <t>TC_SN_008</t>
  </si>
  <si>
    <t>TC_SN_009</t>
  </si>
  <si>
    <t xml:space="preserve">1. Out of stock product should be displayed on product collection page </t>
  </si>
  <si>
    <t>1. Open the Application URL  (https://99bookstores.com/ ) in any browser</t>
  </si>
  <si>
    <t>TC_SN_010</t>
  </si>
  <si>
    <t>TC_SN_011</t>
  </si>
  <si>
    <t>Validate Availability drop down display status shows "1 selected" when tick the In stock check box</t>
  </si>
  <si>
    <t>1. Availability drop down display status should be "1 selected" when tick the In stock check box</t>
  </si>
  <si>
    <t>Validate Availability drop down display status shows "1 selected" when tick the Out of stock check box</t>
  </si>
  <si>
    <t>1. Availability drop down display status should be "1 selected" when tick the Out of stock check box</t>
  </si>
  <si>
    <t>Validate Availability drop down display status shows "2 selected" when tick the both In stock and Out of stock check box</t>
  </si>
  <si>
    <t>1. Availability drop down display status should be "2 selected" when tick the both In stock and Out of stock check box</t>
  </si>
  <si>
    <t>TC_SN_012</t>
  </si>
  <si>
    <t>TC_SN_013</t>
  </si>
  <si>
    <t xml:space="preserve">1. In stock product should be displayed on product collection page 
2. Out of stock product should be displayed on product collection page </t>
  </si>
  <si>
    <t>TC_SN_014</t>
  </si>
  <si>
    <t>TC_SN_015</t>
  </si>
  <si>
    <t>TC_SN_016</t>
  </si>
  <si>
    <t>Validate Availability fiter is easily removed by clicking 'x' mark on the specified buttons</t>
  </si>
  <si>
    <t>1. Availability :In stock button should be easily removed
2. Availability :Out of stock button should be easily removed</t>
  </si>
  <si>
    <t>Validate Availability filter buttons are easily removed by clicking Reset button in the Availability dropdown</t>
  </si>
  <si>
    <t>TC_SN_017</t>
  </si>
  <si>
    <t>TC_SN_018</t>
  </si>
  <si>
    <t>TC_SN_019</t>
  </si>
  <si>
    <t>TC_SN_020</t>
  </si>
  <si>
    <t>1. Should be enter the price through keyboard</t>
  </si>
  <si>
    <t xml:space="preserve">1. Should be increase the price in the From field </t>
  </si>
  <si>
    <t xml:space="preserve">1. Should be decrease the price in the From field </t>
  </si>
  <si>
    <t xml:space="preserve">1. Should be Enter minimum price </t>
  </si>
  <si>
    <t>Try all the below sample data
1. 500 
2. 3449
3. 5000</t>
  </si>
  <si>
    <t>TC_SN_021</t>
  </si>
  <si>
    <t>TC_SN_022</t>
  </si>
  <si>
    <t>TC_SN_023</t>
  </si>
  <si>
    <t>TC_SN_024</t>
  </si>
  <si>
    <t xml:space="preserve">1. Should be increase the price in the To field </t>
  </si>
  <si>
    <t xml:space="preserve">1. Should be decrease the price in the To field </t>
  </si>
  <si>
    <t>TC_SN_025</t>
  </si>
  <si>
    <t>TC_SN_026</t>
  </si>
  <si>
    <t>TC_SN_027</t>
  </si>
  <si>
    <t>TC_SN_028</t>
  </si>
  <si>
    <t>TC_SN_029</t>
  </si>
  <si>
    <t>Validate the display only In stock product when tick the In Stock check box</t>
  </si>
  <si>
    <t>Validate the display only Out of stock product when tick the Out of stock checkbox</t>
  </si>
  <si>
    <t>Validate the display 'The highest price of the product' in the Price filter drop down</t>
  </si>
  <si>
    <t>Validate the change the price by using 'Down' button in the 'From' field of Price drop down</t>
  </si>
  <si>
    <t xml:space="preserve">Validate the enter minimum price in to 'To' field of Price drop down </t>
  </si>
  <si>
    <t>Validate the enter maximum price in to 'To' field</t>
  </si>
  <si>
    <t>Validate the change the price by using 'Down' button in the 'To' field of Price drop down</t>
  </si>
  <si>
    <t>Validate the change the price by using 'Up' button in the 'To' field of Price drop down</t>
  </si>
  <si>
    <t>Try this samples
From    : 150
To         : 150</t>
  </si>
  <si>
    <t>Try this samples
From    : 150
To         : 100</t>
  </si>
  <si>
    <t>1. Should be display warning message</t>
  </si>
  <si>
    <t>Try this samples
From      : 150
To           : 200</t>
  </si>
  <si>
    <t xml:space="preserve">1. Should be display the product in the selected price range </t>
  </si>
  <si>
    <t>TC_SN_030</t>
  </si>
  <si>
    <t>TC_SN_031</t>
  </si>
  <si>
    <t>TC_SN_032</t>
  </si>
  <si>
    <t>Try this sample 
From     : 150
To          : 200</t>
  </si>
  <si>
    <t xml:space="preserve">1. Should be visible price range filter button </t>
  </si>
  <si>
    <t>TC_SN_033</t>
  </si>
  <si>
    <t xml:space="preserve">1. Should be enter minimum price </t>
  </si>
  <si>
    <t>TC_SN_034</t>
  </si>
  <si>
    <t xml:space="preserve">Validate the Price range filter button is easily remove by using 'x' option visible inside the price range fileter button </t>
  </si>
  <si>
    <t xml:space="preserve">Validate the Price range filter button is easily remove by using Remove all option  in the display </t>
  </si>
  <si>
    <t>TC_SN_035</t>
  </si>
  <si>
    <t xml:space="preserve">Validate the Price range filter button is easily remove by using Reset option  in the price drop down </t>
  </si>
  <si>
    <t>TC_SN_036</t>
  </si>
  <si>
    <t xml:space="preserve">1. Sort by data should be list in the drop down </t>
  </si>
  <si>
    <t>TC_SN_037</t>
  </si>
  <si>
    <t>TC_SN_038</t>
  </si>
  <si>
    <t>Validate that the label text for the drop down as per the requirements and aligned</t>
  </si>
  <si>
    <t>1. Listed label text for the drop down should be as per the requirements and aligned</t>
  </si>
  <si>
    <t>TC_SN_039</t>
  </si>
  <si>
    <t>TC_SN_040</t>
  </si>
  <si>
    <t>TC_SN_041</t>
  </si>
  <si>
    <t>1. Order of the values in the drop down list should be  same as the user requirements</t>
  </si>
  <si>
    <t>TC_SN_042</t>
  </si>
  <si>
    <t>TC_SN_043</t>
  </si>
  <si>
    <t>Try this data
F, B, A, D, P</t>
  </si>
  <si>
    <t>TC_SN_044</t>
  </si>
  <si>
    <t>TC_SN_045</t>
  </si>
  <si>
    <t>1. Open the Application URL  (https://99bookstores.com/ ) in specified browsers</t>
  </si>
  <si>
    <t>1. Drop down list design should be same on specified browsers</t>
  </si>
  <si>
    <t>TC_SN_046</t>
  </si>
  <si>
    <t>TC_SN_047</t>
  </si>
  <si>
    <t>TC_SN_048</t>
  </si>
  <si>
    <t xml:space="preserve">1. Mouse hover mouse pointer should be change from a pointer to hand </t>
  </si>
  <si>
    <t>TC_SN_049</t>
  </si>
  <si>
    <t>1. Proper spacing should be added on the drop down list</t>
  </si>
  <si>
    <t>TC_SN_050</t>
  </si>
  <si>
    <t>Validate that the user select the Sort by filter by using Tab key on the keyboard</t>
  </si>
  <si>
    <t>1. User should be select the Sort by filter by using Tab key on the keybord</t>
  </si>
  <si>
    <t>TC_SN_051</t>
  </si>
  <si>
    <t>Validate the order of the values in the Sort by drop down list same as the requirement</t>
  </si>
  <si>
    <t>Validate whether the proper spacing is added on the Sort by drop down list</t>
  </si>
  <si>
    <t>Validate mouse hover effect is added to the Sort by drop down list</t>
  </si>
  <si>
    <t>Validate whether on mouse hover mouse pointer change from a pointer to hand in Sort by drop down</t>
  </si>
  <si>
    <t>Validate the Sort by  drop down list design on all browsers</t>
  </si>
  <si>
    <t>Validate that the pagination controls are present and functional</t>
  </si>
  <si>
    <t>1. Pagination control should be present and functional</t>
  </si>
  <si>
    <t>1. Next and Previous buttons should be correctly navigate to next and previous page</t>
  </si>
  <si>
    <t>Validate the display correct page when selecting a specific page number</t>
  </si>
  <si>
    <t xml:space="preserve">1. Displayed page and selected page should be same </t>
  </si>
  <si>
    <t xml:space="preserve">Validate that selected page highlighted and displayed with an underline </t>
  </si>
  <si>
    <t>1. Selected page should be highlighted and displayed with an underline</t>
  </si>
  <si>
    <t>1. Font size color for the pagination should be same as per design and requirement</t>
  </si>
  <si>
    <t>Validate that default page is displayed on the product collection page</t>
  </si>
  <si>
    <t>Validate that the previous arrow button is disappear when the first page is activated</t>
  </si>
  <si>
    <t>Validate that the next arrow button is disappear when the last page is activated</t>
  </si>
  <si>
    <t xml:space="preserve">Validate whether on mouse hover mouse pointer change from a pointer to hand in pagination </t>
  </si>
  <si>
    <t xml:space="preserve">Validate the warning symbol displayed  when the mouse hover again same page in the pagination </t>
  </si>
  <si>
    <t>TC_SN_052</t>
  </si>
  <si>
    <t>TC_SN_053</t>
  </si>
  <si>
    <t>TC_SN_054</t>
  </si>
  <si>
    <t>TC_SN_055</t>
  </si>
  <si>
    <t>TC_SN_056</t>
  </si>
  <si>
    <t>TC_SN_057</t>
  </si>
  <si>
    <t>TC_SN_058</t>
  </si>
  <si>
    <t>TC_SN_059</t>
  </si>
  <si>
    <t xml:space="preserve">Validate Whether the Mobile application link added on the Announcement bar is clickable </t>
  </si>
  <si>
    <t xml:space="preserve">1. Click on Download our Mobile Application text in the page </t>
  </si>
  <si>
    <t>1. Correct link address should be added to the text</t>
  </si>
  <si>
    <t>Validate on clicking the Announcement bar text in the Home page redirects to the correct URL</t>
  </si>
  <si>
    <t>1. Announcement bar text should be redirect to the correct URL</t>
  </si>
  <si>
    <t>TC_MA_001</t>
  </si>
  <si>
    <t>TC_MA_002</t>
  </si>
  <si>
    <t>TC_MA_003</t>
  </si>
  <si>
    <t>TC_MA_004</t>
  </si>
  <si>
    <t>TC_MA_005</t>
  </si>
  <si>
    <t>TC_MA_006</t>
  </si>
  <si>
    <t xml:space="preserve">Validate correct link address added to the text on the Announcement bar </t>
  </si>
  <si>
    <t>TC_MA_007</t>
  </si>
  <si>
    <t>Validate the spelling on the link text</t>
  </si>
  <si>
    <t>TC_MA_008</t>
  </si>
  <si>
    <t>1. Mouse pointer pointed on the link text</t>
  </si>
  <si>
    <t>1. There should not be any spelling mistake on the link text</t>
  </si>
  <si>
    <t>1. Mouse pointer should be changes to hand on mouse hover</t>
  </si>
  <si>
    <t>TC_MA_009</t>
  </si>
  <si>
    <t xml:space="preserve">1. Tooltip should be displayed on Mouse hover </t>
  </si>
  <si>
    <t>TC_MA_010</t>
  </si>
  <si>
    <t>TC_MA_011</t>
  </si>
  <si>
    <t>Validate the UI of the Announcement bar</t>
  </si>
  <si>
    <t>1. Proper and good UI should be displayed on the announcement bar</t>
  </si>
  <si>
    <t>TC_MA_012</t>
  </si>
  <si>
    <t>1. Check the announcement bar on the home page</t>
  </si>
  <si>
    <t>Validate Announcement bar functionality in all the supported environments</t>
  </si>
  <si>
    <t xml:space="preserve">Validate the mouse hover to the link text , the added link address shown in the lower- left corner of the webpage </t>
  </si>
  <si>
    <t>1. The link address should be shown in the lower-left corner of the webpage</t>
  </si>
  <si>
    <t>1.Check the Hero image and slider option on the displayed Home page (Validate ER-1, ER-2, ER-3 , ER-4, ER-5, ER-6)</t>
  </si>
  <si>
    <t>TC_PC_001</t>
  </si>
  <si>
    <t>TC_PC_002</t>
  </si>
  <si>
    <t>TC_PC_003</t>
  </si>
  <si>
    <t>TC_PC_004</t>
  </si>
  <si>
    <t>TC_PC_005</t>
  </si>
  <si>
    <t>TC_PC_006</t>
  </si>
  <si>
    <t>Validate mouse pointer changes to hand on mouse hover on the link text</t>
  </si>
  <si>
    <t>Validate the mouse pointer changes to hand on mouse hover on the Shop by categories field</t>
  </si>
  <si>
    <t>1. Shop by categories field should be redirect to correct URL</t>
  </si>
  <si>
    <t>Validate that the collection list in the Product categories page shown on the webpage clearly</t>
  </si>
  <si>
    <t>1. Collection list should be clear on the webpage</t>
  </si>
  <si>
    <t>Validate that products are categorized into diffenent section based on the similarity</t>
  </si>
  <si>
    <t>1. Click the Product categories page 
2. Check the Collection list</t>
  </si>
  <si>
    <t>1. Click the Product categories page
2. Check the Collection list</t>
  </si>
  <si>
    <t>Validate the images in the collection list is broken or blured</t>
  </si>
  <si>
    <t>1. The images on the Collection list should not be broken or blured</t>
  </si>
  <si>
    <t>Validate the every collection field navigate to correspnding product list</t>
  </si>
  <si>
    <t xml:space="preserve">1. Click the Product categories page 
2. Click any collection field </t>
  </si>
  <si>
    <t>1. Collection field should be navigate to corresponding product list</t>
  </si>
  <si>
    <t>Validate mouse pointer changes to hand on mouse hover on the collections</t>
  </si>
  <si>
    <t>1. Click the Product categories page</t>
  </si>
  <si>
    <t xml:space="preserve">1. Mouse pointer should  be changes to hand on mouse hover </t>
  </si>
  <si>
    <t xml:space="preserve">Validate the mouse hover to the collections, the added link address shown in the lower- left corner of the webpage </t>
  </si>
  <si>
    <t xml:space="preserve">1. Click the Product categories page
2. Mouse pointer pointed on particular collection
 </t>
  </si>
  <si>
    <t xml:space="preserve">1. The link address should be shown in the lower-left corner of the webpage </t>
  </si>
  <si>
    <t>1. Click the Product categories page 
2. Click and check every collections one by one</t>
  </si>
  <si>
    <t>TC_PC_007</t>
  </si>
  <si>
    <t xml:space="preserve">1. Click the Product categories page
2. Check the Collections list links </t>
  </si>
  <si>
    <t>TC_PC_008</t>
  </si>
  <si>
    <t>Validate that the collection link image highlighting when the mouse hover on the that particular field</t>
  </si>
  <si>
    <t>TC_PC_009</t>
  </si>
  <si>
    <t>TC_PC_010</t>
  </si>
  <si>
    <t xml:space="preserve">Validate the UI of the Product categories page </t>
  </si>
  <si>
    <t>Validate Product categories page functionality in all the supported environments</t>
  </si>
  <si>
    <t>1. Open that link in different environments</t>
  </si>
  <si>
    <t>1. Announcement bar functionality should be work in all the supported environments</t>
  </si>
  <si>
    <t xml:space="preserve">1. Click the Product categories page on supportted environments </t>
  </si>
  <si>
    <t>1. Product categories page should be work  functionally  in all supported environments</t>
  </si>
  <si>
    <t>1. Proper and good UI should be displayed on the Product categories page</t>
  </si>
  <si>
    <t>Validate that font size and color for the pagination as per design and requirement</t>
  </si>
  <si>
    <t xml:space="preserve">Validate that the pagination controls are present and fucntional </t>
  </si>
  <si>
    <t>Validate that specified number of items per page is displayed consistently</t>
  </si>
  <si>
    <t>TC_PC_011</t>
  </si>
  <si>
    <t>TC_PC_012</t>
  </si>
  <si>
    <t>TC_PC_013</t>
  </si>
  <si>
    <t>TC_PC_014</t>
  </si>
  <si>
    <t>TC_PC_015</t>
  </si>
  <si>
    <t>TC_PC_016</t>
  </si>
  <si>
    <t>TC_PC_017</t>
  </si>
  <si>
    <t>TC_PC_018</t>
  </si>
  <si>
    <t>TC_PC_019</t>
  </si>
  <si>
    <t>TC_PC_020</t>
  </si>
  <si>
    <t>TC_PC_021</t>
  </si>
  <si>
    <t>TC_PC_022</t>
  </si>
  <si>
    <t>TC_PC_023</t>
  </si>
  <si>
    <t>1. Click the Product categories page
2. Check the pagination</t>
  </si>
  <si>
    <t>1. Click the Product categories page 
2. Click the pages 
3. check dispalyed items</t>
  </si>
  <si>
    <t xml:space="preserve">1. Specified number of items should be displayed on each page </t>
  </si>
  <si>
    <t>1. Click the Product categories page 
2. Click Next button in the pagination 
3. Click Previous button in the pagination</t>
  </si>
  <si>
    <t>1. Click the Product categories  page 
2. Click the first page 
3. Check the  pagination</t>
  </si>
  <si>
    <t>1. Click the Product categories  page 
2. Click the last page 
3. Check the  pagination</t>
  </si>
  <si>
    <t>1. Click the Product categories page
2. Select any page from the pagination</t>
  </si>
  <si>
    <t>1. Click the Product categories page 
2. Select any page from the pagination
3. Check the pagination</t>
  </si>
  <si>
    <t>1. Click the Product categories page 
2. Check the pagination</t>
  </si>
  <si>
    <t xml:space="preserve">1. First page should be displayed  in the product collection page </t>
  </si>
  <si>
    <t>1. Click the Product categories page
2. Moves the mouse on the pagination</t>
  </si>
  <si>
    <t>1. Mouse hover mouse pointer should be change from a pointer to hand in pagination</t>
  </si>
  <si>
    <t>1. Click the Product categories page
2. Click any page in the pagination
3. Try to click same page again</t>
  </si>
  <si>
    <t>TC_BP_001</t>
  </si>
  <si>
    <t>Validate that clicking on the send button for blank inputs</t>
  </si>
  <si>
    <t xml:space="preserve">1. Warning message should be displayed on the mandatory fileds </t>
  </si>
  <si>
    <t xml:space="preserve">Validate that all fields in the page is related to Bulk Purchase order </t>
  </si>
  <si>
    <t xml:space="preserve">1. Click the Bulk Purchase page 
2. Check all the field in that page </t>
  </si>
  <si>
    <t xml:space="preserve">1. All field in the page should be related to Bulk Purchase order </t>
  </si>
  <si>
    <t>TC_BP_002</t>
  </si>
  <si>
    <t>Name : Adarsh</t>
  </si>
  <si>
    <t>1. Click the Bulk purchase page 
2. Enter blank space to the fields 
3. Click the send button</t>
  </si>
  <si>
    <t>TC_BP_003</t>
  </si>
  <si>
    <t>TC_BP_004</t>
  </si>
  <si>
    <t>1. User should navigate or access the different controls by pressing the Tab key</t>
  </si>
  <si>
    <t>1. Click the Bulk Purchase page 
2. Click the Tab key</t>
  </si>
  <si>
    <t>Validate that the user can navigate  or access the different controls by pressing the Tab key on the keyboard</t>
  </si>
  <si>
    <t>TC_BP_005</t>
  </si>
  <si>
    <t>TC_BP_006</t>
  </si>
  <si>
    <t xml:space="preserve">Validate that the user adds only blank space in every field </t>
  </si>
  <si>
    <t>1. Click the Bulk purchase page
2. Enter data with blank spaces in prefix and suffix</t>
  </si>
  <si>
    <t>TC_BP_007</t>
  </si>
  <si>
    <t>Validate that user added information is removed from the field in case of any validation fails.</t>
  </si>
  <si>
    <t xml:space="preserve">1. Click the Bulk Purchase page 
2. Enter name in Name field of the page </t>
  </si>
  <si>
    <t>Try this data
1.ADARSH B S
2.adarsh bs
3.  Adarsh    
4. 123@ad</t>
  </si>
  <si>
    <t>TC_BP_008</t>
  </si>
  <si>
    <t>TC_BP_009</t>
  </si>
  <si>
    <t>TC_BP_010</t>
  </si>
  <si>
    <t>Validate that Name field is present on the page</t>
  </si>
  <si>
    <t xml:space="preserve">1. Click the Bulk Purchase page 
2. Check the Name field in that page </t>
  </si>
  <si>
    <t xml:space="preserve">1. Name field in that page should be displayed </t>
  </si>
  <si>
    <t>Validate that label text Name align with the Name field</t>
  </si>
  <si>
    <t xml:space="preserve">1. Click the Bulk Purchase page 
2. Click the Name field </t>
  </si>
  <si>
    <t>1. Label text should align with Name field</t>
  </si>
  <si>
    <t>TC_BP_011</t>
  </si>
  <si>
    <t>TC_BP_012</t>
  </si>
  <si>
    <t>TC_BP_013</t>
  </si>
  <si>
    <t>Try this data
1. ADARSH</t>
  </si>
  <si>
    <t>1. Click the Bulk Purchse page 
2. Copy and paste the name in Name field</t>
  </si>
  <si>
    <t>Validate that Email field is present on the page</t>
  </si>
  <si>
    <t xml:space="preserve">1. Click the Bulk Purchase page 
2. Check the Email field in that page </t>
  </si>
  <si>
    <t>1. Email field should be present on the page</t>
  </si>
  <si>
    <t>TC_BP_014</t>
  </si>
  <si>
    <t>TC_BP_015</t>
  </si>
  <si>
    <t>TC_BP_016</t>
  </si>
  <si>
    <t>Validate that label text is shown with the Email field</t>
  </si>
  <si>
    <t xml:space="preserve">Validate that label text email align with Email field </t>
  </si>
  <si>
    <t>TC_BP_017</t>
  </si>
  <si>
    <t>TC_BP_018</t>
  </si>
  <si>
    <t>TC_BP_019</t>
  </si>
  <si>
    <t>TC_BP_020</t>
  </si>
  <si>
    <t>TC_BP_021</t>
  </si>
  <si>
    <t xml:space="preserve">1. Click the Bulk Purchase page 
2. Check the Email field in this page </t>
  </si>
  <si>
    <t xml:space="preserve">1. Label text should be align with Email field </t>
  </si>
  <si>
    <t xml:space="preserve">1. Click the Bulk Purchase page 
2. Click the email field </t>
  </si>
  <si>
    <t xml:space="preserve">1. Email address field should be accessible by clicking Email field </t>
  </si>
  <si>
    <t xml:space="preserve">Validate that Email address field is accessible by clicking on Email field </t>
  </si>
  <si>
    <t>Validate that the Name field in the page accept only alphabets and space</t>
  </si>
  <si>
    <t xml:space="preserve">1. Label text should be shown in the Email field </t>
  </si>
  <si>
    <t>1. In Name field should accept only alphabets</t>
  </si>
  <si>
    <t xml:space="preserve">1. Click the Bulk Purchase page 
2. Paste the email in the Email field </t>
  </si>
  <si>
    <t>Validate the Email field by entering a valid email format</t>
  </si>
  <si>
    <t>1. should accept  valid sub domian email address</t>
  </si>
  <si>
    <t>Try this 
sam@learn.mailgun.com</t>
  </si>
  <si>
    <t>TC_BP_022</t>
  </si>
  <si>
    <t xml:space="preserve">1. Click the Bulk Purchase page 
2. Enter email in the Email field </t>
  </si>
  <si>
    <t>1. Email should accept only valid formats</t>
  </si>
  <si>
    <t>TC_BP_023</t>
  </si>
  <si>
    <t>Try  this 
1. 9567477213</t>
  </si>
  <si>
    <t xml:space="preserve">1. Click the Bulk purchase page </t>
  </si>
  <si>
    <t>TC_BP_024</t>
  </si>
  <si>
    <t xml:space="preserve">1. Click the Bulk purchase page 
2. Copy and paste the number in the field </t>
  </si>
  <si>
    <t>1. Click the Bulk Purchase page 
2. Enter some alphabets 
3. Click send button</t>
  </si>
  <si>
    <t>Try this 
abcdefgh</t>
  </si>
  <si>
    <t>TC_BP_025</t>
  </si>
  <si>
    <t>TC_BP_026</t>
  </si>
  <si>
    <t>TC_BP_027</t>
  </si>
  <si>
    <t xml:space="preserve">1. Click the Bulk purchase page
2. Enter valid phone number </t>
  </si>
  <si>
    <t>Validate that the phone number field accept only numeric value</t>
  </si>
  <si>
    <t xml:space="preserve">Validate that warning message displayd on entering alphabets in the Phone number field </t>
  </si>
  <si>
    <t xml:space="preserve">1. Warning message should be displayed on the Phone  number filed </t>
  </si>
  <si>
    <t>Try this 
9567477213</t>
  </si>
  <si>
    <t>1. Phone number field should accept only numeric values</t>
  </si>
  <si>
    <t xml:space="preserve">Validate by the entering the less number than the actual number </t>
  </si>
  <si>
    <t>Try this 
956747</t>
  </si>
  <si>
    <t xml:space="preserve">Validate by the entering the more number than the actual number </t>
  </si>
  <si>
    <t>Try this 
95674772134577</t>
  </si>
  <si>
    <t>Validate that the phone number field accept prefix and suffix spaces between the numbers</t>
  </si>
  <si>
    <t>Try this 
 1.     9567457213</t>
  </si>
  <si>
    <t>TC_BP_028</t>
  </si>
  <si>
    <t>TC_BP_029</t>
  </si>
  <si>
    <t>TC_BP_030</t>
  </si>
  <si>
    <t xml:space="preserve">Validate that Comment section is displayed in the page </t>
  </si>
  <si>
    <t xml:space="preserve">1. Comment section should be diplayed in the page </t>
  </si>
  <si>
    <t>TC_BP_031</t>
  </si>
  <si>
    <t>TC_BP_032</t>
  </si>
  <si>
    <t xml:space="preserve">Validate that label text is shown in the Phone number field </t>
  </si>
  <si>
    <t xml:space="preserve">1. Click the Bulk purchase field
2. Check the phone number field </t>
  </si>
  <si>
    <t xml:space="preserve">1. Label text should be displeyd on the Phone number field </t>
  </si>
  <si>
    <t xml:space="preserve">Validate that label text is shown in the Comment field </t>
  </si>
  <si>
    <t>1. Click the Bulk purchase field 
2. Check the comment field</t>
  </si>
  <si>
    <t>TC_BP_033</t>
  </si>
  <si>
    <t>1. Click the Bulk purchase page
2. Check the comment field</t>
  </si>
  <si>
    <t xml:space="preserve">1. Click the Bulk purchase page
2. Check the mandatory fields  </t>
  </si>
  <si>
    <t xml:space="preserve">Validate that the mandatory fields in the page are displayed with a * symbol in specified fields </t>
  </si>
  <si>
    <t>1. Mandatory field should be displayed with a * symbol</t>
  </si>
  <si>
    <t>TC_BP_034</t>
  </si>
  <si>
    <t>1. Click the Bulk purchase page 
2. Enter all Mandatory fields
3. Click the Send button</t>
  </si>
  <si>
    <t>TC_BP_035</t>
  </si>
  <si>
    <t xml:space="preserve">1. Click the Bulk purchase page 
2. Enter mandatory fields 
3. Click the send buttom 
4. Check the captcha </t>
  </si>
  <si>
    <t>1. Captcha should be availabe on webpage</t>
  </si>
  <si>
    <t xml:space="preserve">Validate that captcha is available on the webpage </t>
  </si>
  <si>
    <t xml:space="preserve">Validate that the alignment of the captcha on the webpage </t>
  </si>
  <si>
    <t xml:space="preserve">1. Check the Bulk purchase page 
2. Enter mandatory fields
3. Click the send button
4. Check the captcha </t>
  </si>
  <si>
    <t>1. Good alignment of the captcha should be displayed</t>
  </si>
  <si>
    <t>TC_BP_036</t>
  </si>
  <si>
    <t>TC_BP_037</t>
  </si>
  <si>
    <t xml:space="preserve">1. New captcha should be displayed when reload the current page </t>
  </si>
  <si>
    <t xml:space="preserve">1. Check the Bulk purchase page 
2. Enter mandatory fields
3. Click the send button
4. Check the captcha 
5. Reload current page </t>
  </si>
  <si>
    <t xml:space="preserve">Validate that the presence of ad blockes and wherther the captcha is displaying </t>
  </si>
  <si>
    <t xml:space="preserve">1. Check the Bulk purchase page </t>
  </si>
  <si>
    <t>Validate that the Captcha image tiles are shown by clicking Check box</t>
  </si>
  <si>
    <t xml:space="preserve">Validate whether the images are visible to the user </t>
  </si>
  <si>
    <t>Validate whether the image shown on the captcha are clickable</t>
  </si>
  <si>
    <t>1. User should clickable captcha images on the captcha image tiles</t>
  </si>
  <si>
    <t>Validate that user can request a new captcha without the page loading option</t>
  </si>
  <si>
    <t xml:space="preserve">Validate that new captcha is displayed when reload the particular page  </t>
  </si>
  <si>
    <t>Validate that the new captcha images shown by clicking the Skip button</t>
  </si>
  <si>
    <t>TC_BP_038</t>
  </si>
  <si>
    <t>TC_BP_039</t>
  </si>
  <si>
    <t>TC_BP_040</t>
  </si>
  <si>
    <t>TC_BP_041</t>
  </si>
  <si>
    <t>TC_BP_042</t>
  </si>
  <si>
    <t>TC_BP_043</t>
  </si>
  <si>
    <t>TC_BP_044</t>
  </si>
  <si>
    <t>TC_BP_045</t>
  </si>
  <si>
    <t xml:space="preserve">Validate that language in the captcha title change by using language selection field in the captcha page </t>
  </si>
  <si>
    <t xml:space="preserve">Validate that get information about captcha and accessibility options </t>
  </si>
  <si>
    <t xml:space="preserve">1. Should be get the information about captcha and accessibility options </t>
  </si>
  <si>
    <t>TC_BP_046</t>
  </si>
  <si>
    <t xml:space="preserve">Validate that tooltip visible in the mouse hover on captcha </t>
  </si>
  <si>
    <t xml:space="preserve">1. Tooltip should be visible in captcha field </t>
  </si>
  <si>
    <t xml:space="preserve">1. Should be generate new captcha </t>
  </si>
  <si>
    <t xml:space="preserve">Validate new captcha generated if the user adds the wrong captcha tile </t>
  </si>
  <si>
    <t xml:space="preserve">Validate that error message displayed if the user add wrong captcha </t>
  </si>
  <si>
    <t xml:space="preserve">1. Error message should be displayed </t>
  </si>
  <si>
    <t>TC_BP_047</t>
  </si>
  <si>
    <t>TC_BP_048</t>
  </si>
  <si>
    <t>TC_BP_049</t>
  </si>
  <si>
    <t>TC_BP_050</t>
  </si>
  <si>
    <t>TC_BP_051</t>
  </si>
  <si>
    <t xml:space="preserve">Validate  that  tick mark visible in' I am human' check box after successful completion of captcha </t>
  </si>
  <si>
    <t>Validate that Submit button in the captcha is clickable</t>
  </si>
  <si>
    <t xml:space="preserve">1. Submit button should be clickable </t>
  </si>
  <si>
    <t xml:space="preserve">Validate that Submission status field visible after the successful submission </t>
  </si>
  <si>
    <t xml:space="preserve">1. Submission status should be displayed </t>
  </si>
  <si>
    <t xml:space="preserve">Validate the UI of Bulk purchase page </t>
  </si>
  <si>
    <t xml:space="preserve">1. Proper and good UI should be displayd </t>
  </si>
  <si>
    <t>Validate Bulk purchase page  functionality in all the supported environments</t>
  </si>
  <si>
    <t>1. Bulk purchase page functionality should be work in all the supported envirnments</t>
  </si>
  <si>
    <t>TC_BP_052</t>
  </si>
  <si>
    <t>TC_BP_053</t>
  </si>
  <si>
    <t>TC_BP_054</t>
  </si>
  <si>
    <t>TC_BP_055</t>
  </si>
  <si>
    <t>TC_BP_056</t>
  </si>
  <si>
    <t>P1</t>
  </si>
  <si>
    <t>TC_SF_001</t>
  </si>
  <si>
    <t>Validate search with an existing product name</t>
  </si>
  <si>
    <t>Open the Application URL (https://99bookstores.com/ ) in any browser</t>
  </si>
  <si>
    <t xml:space="preserve">Validate that search icon in the page navigate to Search filed </t>
  </si>
  <si>
    <t>1. Searched product should be displayed on the search results</t>
  </si>
  <si>
    <t>Product name : Alchemist</t>
  </si>
  <si>
    <t>Validate that suggession list visible when enter product name on the search filed</t>
  </si>
  <si>
    <t xml:space="preserve">Validate searching with a non existing product </t>
  </si>
  <si>
    <t xml:space="preserve">product name : </t>
  </si>
  <si>
    <t xml:space="preserve">Validate searching without any product name </t>
  </si>
  <si>
    <t xml:space="preserve">1. Should not display any product </t>
  </si>
  <si>
    <t>TC_SF_002</t>
  </si>
  <si>
    <t>TC_SF_003</t>
  </si>
  <si>
    <t>TC_SF_004</t>
  </si>
  <si>
    <t>TC_SF_005</t>
  </si>
  <si>
    <t>TC_SF_006</t>
  </si>
  <si>
    <t>TC_SF_007</t>
  </si>
  <si>
    <t>TC_SF_008</t>
  </si>
  <si>
    <t>TC_SF_009</t>
  </si>
  <si>
    <t>TC_SF_010</t>
  </si>
  <si>
    <t>TC_SF_011</t>
  </si>
  <si>
    <t>TC_SF_012</t>
  </si>
  <si>
    <t>TC_SF_013</t>
  </si>
  <si>
    <t>TC_SF_014</t>
  </si>
  <si>
    <t>TC_SF_015</t>
  </si>
  <si>
    <t>TC_SF_016</t>
  </si>
  <si>
    <t>Validate the placeholder text displayed on the Search field</t>
  </si>
  <si>
    <t>Product name : Rich dad poor dad</t>
  </si>
  <si>
    <t>1. Similar products should be displayed in the search result</t>
  </si>
  <si>
    <t>Validate that displayed similar products are filter in the basis of Availability</t>
  </si>
  <si>
    <t>1. Displayed products should be filter in the basis of Availability</t>
  </si>
  <si>
    <t>Validate that displayed similar products are filter in the basis of Price range</t>
  </si>
  <si>
    <t>Product name : Rich dad poor dad
Price range :  From-100
                              TO-1000</t>
  </si>
  <si>
    <t xml:space="preserve">1. Displayed products should be filter in the basis of Price range </t>
  </si>
  <si>
    <t>Product name :Rich dad poor dad</t>
  </si>
  <si>
    <t xml:space="preserve">1. Displayed products should be filter in the basis of Sort by </t>
  </si>
  <si>
    <t>Validate that Availability drop down list work properly</t>
  </si>
  <si>
    <t>1. Availability drop down list should be work properly</t>
  </si>
  <si>
    <t>Validate that Price drop down fileds are work properly</t>
  </si>
  <si>
    <t>1. Price drop down list should be work properly</t>
  </si>
  <si>
    <t>Validate that Sort by filer is work properly</t>
  </si>
  <si>
    <t>1. Sort drop down list should be work properly</t>
  </si>
  <si>
    <t xml:space="preserve">Validate that display list of similar products counts are visible in search result page </t>
  </si>
  <si>
    <t>TC_SF_017</t>
  </si>
  <si>
    <t>TC_SF_018</t>
  </si>
  <si>
    <t xml:space="preserve">Validate that search filed data clear by using 'x' mark on the search field </t>
  </si>
  <si>
    <t xml:space="preserve">Validate navigate to Main product template page when click the specific product </t>
  </si>
  <si>
    <t xml:space="preserve">1. Should be navigate to Main product template page </t>
  </si>
  <si>
    <t xml:space="preserve">Validate the UI of the Search filed  </t>
  </si>
  <si>
    <t>Validate Search field functionality in all the supported environments</t>
  </si>
  <si>
    <t xml:space="preserve">1. Proper and good UI should be displayed  </t>
  </si>
  <si>
    <t>1. Open that link in different environment</t>
  </si>
  <si>
    <t>1. Search field functionality should be work in all the supported envirnments</t>
  </si>
  <si>
    <t>TC_SF_019</t>
  </si>
  <si>
    <t>Validate that displayed similar products are filter in the basis of Sort by drop down</t>
  </si>
  <si>
    <t>Validate adding the product to Cart from 'Search result' Page</t>
  </si>
  <si>
    <t>1. Open the Application URL</t>
  </si>
  <si>
    <t>Product name : love for imperfect things</t>
  </si>
  <si>
    <t>Product name : Rich Dad Poor Dad</t>
  </si>
  <si>
    <t>Product name :Rich Dad Poor Dad</t>
  </si>
  <si>
    <t>TC_AC_001</t>
  </si>
  <si>
    <t>TC_AC_002</t>
  </si>
  <si>
    <t>TC_AC_003</t>
  </si>
  <si>
    <t>Validate the UI of 'Add to Cart' funtionality</t>
  </si>
  <si>
    <t>1. Open the Application URL in any supported browser</t>
  </si>
  <si>
    <t xml:space="preserve">Product Name: iMac
</t>
  </si>
  <si>
    <t>Validate the 'Add to Cart' page functionality in all the supported environments</t>
  </si>
  <si>
    <t>1. 'Add to Cart' functionality should work correctly in all the supported environments</t>
  </si>
  <si>
    <t>TC_AC_004</t>
  </si>
  <si>
    <t>TC_AC_005</t>
  </si>
  <si>
    <t xml:space="preserve">1. Check the UI of the functioanality related to 'Add to Cart' </t>
  </si>
  <si>
    <t xml:space="preserve">1. Check the 'Add to Cart' functionality in all the supported environments </t>
  </si>
  <si>
    <t>TC_YC_001</t>
  </si>
  <si>
    <t>TS_014</t>
  </si>
  <si>
    <t>Validate adding the product to Cart from 'Home' Page</t>
  </si>
  <si>
    <t>Validate adding the product to Cart from 'Product Categories' Page</t>
  </si>
  <si>
    <t>1. Product should be successfully Cart from 'Search result' Page</t>
  </si>
  <si>
    <t>1. Product should be successfully  Cart from 'Home' Page</t>
  </si>
  <si>
    <t>1. Product should be successfully  Cart from 'Product Categories' Page</t>
  </si>
  <si>
    <t xml:space="preserve">Validate navigating to 'Your Cart' page from the Add to cart option in the Search result page </t>
  </si>
  <si>
    <t xml:space="preserve">Validate navigating to 'Your Cart' page from Add to cart option in  Home page </t>
  </si>
  <si>
    <t>TC_YC_002</t>
  </si>
  <si>
    <t xml:space="preserve">1. User should be taken to Your Cart page </t>
  </si>
  <si>
    <t xml:space="preserve">Validate navigating to 'Your Cart' page from Add to cart option in  Product categories page </t>
  </si>
  <si>
    <t>TC_YC_003</t>
  </si>
  <si>
    <t>TC_YC_004</t>
  </si>
  <si>
    <t>Validate Image, Name, Quantity, Unit Price and Total of the Product in the 'Your cart' page</t>
  </si>
  <si>
    <t>1. Correct Image, Name,Quantity, Unit Price and Total of the Product should be displayed</t>
  </si>
  <si>
    <t>TC_YC_005</t>
  </si>
  <si>
    <t>TC_YC_006</t>
  </si>
  <si>
    <t>TC_YC_007</t>
  </si>
  <si>
    <t>TC_YC_008</t>
  </si>
  <si>
    <t>TC_YC_009</t>
  </si>
  <si>
    <t>Validate that quantity of the Product in the 'Your cart' page to a negative or zero by using reduce button</t>
  </si>
  <si>
    <t>1. Quantity of the product should not negative or zero</t>
  </si>
  <si>
    <t xml:space="preserve">Validate that quantity of the product change or select by using keyboard keys </t>
  </si>
  <si>
    <t>1. User should be select the quantity through keyboard keys</t>
  </si>
  <si>
    <t>TC_YC_010</t>
  </si>
  <si>
    <t>Validate navigate to Main product template page from image in the Your cart field</t>
  </si>
  <si>
    <t xml:space="preserve">1. User should be navigate to Main product template page </t>
  </si>
  <si>
    <t>Validate navigate to Main product template page from product name in the Your cart field</t>
  </si>
  <si>
    <t>TC_YC_011</t>
  </si>
  <si>
    <t xml:space="preserve">Validate navigate to Shipping Policy page from shipping link in the your cart field </t>
  </si>
  <si>
    <t xml:space="preserve">1. User should navigate to Shipping policy page </t>
  </si>
  <si>
    <t>TC_YC_012</t>
  </si>
  <si>
    <t>TC_YC_013</t>
  </si>
  <si>
    <t>TC_YC_014</t>
  </si>
  <si>
    <t>Validate the working of Shipping policy page functionality</t>
  </si>
  <si>
    <t>TS_015</t>
  </si>
  <si>
    <t>1. Proper UI should be displayed for the 'Add to Cart' functionality</t>
  </si>
  <si>
    <t>TC_YC_015</t>
  </si>
  <si>
    <t>1. 'Your Cart' functionality should work correctly in all the supported environments</t>
  </si>
  <si>
    <t>Validate the 'Your Cart' page functionality in all the supported environments</t>
  </si>
  <si>
    <t>TC_YC_016</t>
  </si>
  <si>
    <t>TC_SP_001</t>
  </si>
  <si>
    <t>1. User should navigate to home page</t>
  </si>
  <si>
    <t>1. Click the Shipping link in the Your Cart field 
2. Click the Home page icon</t>
  </si>
  <si>
    <t xml:space="preserve">1. Shipping time and shipping partners details should be included in Shipping policy page </t>
  </si>
  <si>
    <t>TC_SP_002</t>
  </si>
  <si>
    <t xml:space="preserve">Validate navigate to Home page from Shipping policy page </t>
  </si>
  <si>
    <t xml:space="preserve">Validate shipping time and shipping partners are included in Shipping policy page </t>
  </si>
  <si>
    <t>Validate the spelling on the Shopping policy page</t>
  </si>
  <si>
    <t>TC_SP_003</t>
  </si>
  <si>
    <t>TC_SP_004</t>
  </si>
  <si>
    <t>TC_SP_005</t>
  </si>
  <si>
    <t>Validate the UI of 'Shopping policy' page functionality</t>
  </si>
  <si>
    <t>Validate the 'Shopping policy' page functionality in all the supported environments</t>
  </si>
  <si>
    <t>1. Click the Shipping link in the Your Cart field 
2. Check the Shopping policy page</t>
  </si>
  <si>
    <t xml:space="preserve">1. Proper UI should be displayed for the 'Shopping policy' page </t>
  </si>
  <si>
    <t>1. 'Shopping policy' page should work correctly in all the supported environments</t>
  </si>
  <si>
    <t>P2</t>
  </si>
  <si>
    <t>TS_016</t>
  </si>
  <si>
    <t>Validate the Main Product template page functionality</t>
  </si>
  <si>
    <t>TC_MT_001</t>
  </si>
  <si>
    <t xml:space="preserve">1. Click on Product categories page 
2. Click on specified collections in Product categories page
3. Click on 'Add to Cart' button in the displayed product
4. Check the  Image, Name, Quantity, Unit Price and Total of the Product in the displayed 'Your Cart' page </t>
  </si>
  <si>
    <t xml:space="preserve">
Collections: Romance(on Sale)
Product name : love for imperfect things</t>
  </si>
  <si>
    <t>TC_YC_017</t>
  </si>
  <si>
    <t>Collections: Romance(on Sale)
Product name : love for imperfect things</t>
  </si>
  <si>
    <t>Validate the product image ,Name, Quantity and Unit price properly displayed on Main product template page</t>
  </si>
  <si>
    <t>TC_MT_002</t>
  </si>
  <si>
    <t>TC_MT_003</t>
  </si>
  <si>
    <t>1. Should be display product reviews with comments</t>
  </si>
  <si>
    <t xml:space="preserve">1. Should be display all the  product reviews with comments </t>
  </si>
  <si>
    <t xml:space="preserve">Validate that reviews and comments are filter in the basis Most helpful </t>
  </si>
  <si>
    <t>Validate that reviews and comments are filter in the basis of Highest rating</t>
  </si>
  <si>
    <t>Validate that reviews and comments are filter in the basis of Lowest rating</t>
  </si>
  <si>
    <t>Validate that reviews and comments are filter in the basis of Oldest rating</t>
  </si>
  <si>
    <t>Validate that reviews and comments are filter in the basis of Newest rating</t>
  </si>
  <si>
    <t>Validate that reviews and comments are filter in the basis of Review with Photos  rating</t>
  </si>
  <si>
    <t>Validate that reviews and comments are filter in the basis of 5 star rating</t>
  </si>
  <si>
    <t>1. Reviews and comment should be listed in the basis of Oldest rating</t>
  </si>
  <si>
    <t>1. Reviews and comment should be listed in the basis of Most helpful</t>
  </si>
  <si>
    <t>1. Reviews and comment should be listed in the basis of Highest rating</t>
  </si>
  <si>
    <t>1. Reviews and comment should be listed in the basis of Lowest rating</t>
  </si>
  <si>
    <t>1. Reviews and comment should be listed in the basis of Newest rating</t>
  </si>
  <si>
    <t>1. Reviews and comment should be listed in the basis of Review with photos rating</t>
  </si>
  <si>
    <t>1. Reviews and comment should be listed in the basis of 5 star rating</t>
  </si>
  <si>
    <t>Validate that reviews and comments are filter in the basis of  4 star rating</t>
  </si>
  <si>
    <t>1. Reviews and comment should be listed in the basis of 4 star rating rating</t>
  </si>
  <si>
    <t>Validate that reviews and comments are filter in the basis of  1 star rating</t>
  </si>
  <si>
    <t>Validate that reviews and comments are filter in the basis of  2 star rating</t>
  </si>
  <si>
    <t>1. Reviews and comment should be listed in the basis of 2 star rating rating</t>
  </si>
  <si>
    <t>1. Reviews and comment should be listed in the basis of 1 star rating rating</t>
  </si>
  <si>
    <t>Validate that reviews and comments are filter in the basis of  3 star rating</t>
  </si>
  <si>
    <t>1. Reviews and comment should be listed in the basis of 3 star rating rating</t>
  </si>
  <si>
    <t>TC_MT_004</t>
  </si>
  <si>
    <t>TC_MT_005</t>
  </si>
  <si>
    <t>TC_MT_006</t>
  </si>
  <si>
    <t>TC_MT_007</t>
  </si>
  <si>
    <t>TC_MT_008</t>
  </si>
  <si>
    <t>TC_MT_009</t>
  </si>
  <si>
    <t>TC_MT_010</t>
  </si>
  <si>
    <t>TC_MT_011</t>
  </si>
  <si>
    <t>TC_MT_012</t>
  </si>
  <si>
    <t>TC_MT_013</t>
  </si>
  <si>
    <t>TC_MT_014</t>
  </si>
  <si>
    <t>TC_MT_015</t>
  </si>
  <si>
    <t>Validate the overall rating of the product is shown on the web page</t>
  </si>
  <si>
    <t>TC_MT_016</t>
  </si>
  <si>
    <t xml:space="preserve">Validate whether the product related items are shown on Main product template page </t>
  </si>
  <si>
    <t>1. Over all rating of the product should be displayed on the web page</t>
  </si>
  <si>
    <t>TC_MT_017</t>
  </si>
  <si>
    <t>Product name : Rich Dad Poor Dad
Quantity of the product: 0</t>
  </si>
  <si>
    <t xml:space="preserve">1. That particular product should not  added to Your cart page </t>
  </si>
  <si>
    <t xml:space="preserve">Product name : Rich Dad Poor Dad
</t>
  </si>
  <si>
    <t xml:space="preserve">1. User should be reduce the quantity of the product </t>
  </si>
  <si>
    <t>TC_MT_018</t>
  </si>
  <si>
    <t>TC_MT_019</t>
  </si>
  <si>
    <t>TC_MT_020</t>
  </si>
  <si>
    <t>TC_MT_021</t>
  </si>
  <si>
    <t>TC_MT_022</t>
  </si>
  <si>
    <t>TC_MT_023</t>
  </si>
  <si>
    <t>TC_MT_024</t>
  </si>
  <si>
    <t xml:space="preserve">1. Should be displayed Your cart page 
2. Should be increase the quantity of the particular product in the  Your cart page </t>
  </si>
  <si>
    <t>Validate adding the product to Cart from 'Main product template' Page</t>
  </si>
  <si>
    <t xml:space="preserve">Validate directly buy the product from 'Main product template' page </t>
  </si>
  <si>
    <t xml:space="preserve">1. Should be navigate to Initiating Checkout page  </t>
  </si>
  <si>
    <t>TC_MT_025</t>
  </si>
  <si>
    <t>TC_MT_026</t>
  </si>
  <si>
    <t>TC_MT_027</t>
  </si>
  <si>
    <t>1. Product description and provided specidications should be diplayed</t>
  </si>
  <si>
    <t>TC_MT_028</t>
  </si>
  <si>
    <t xml:space="preserve">Validate that write a review about specific product in this customer review filed </t>
  </si>
  <si>
    <t>1. User should be able to write a reviews</t>
  </si>
  <si>
    <t>TC_MT_029</t>
  </si>
  <si>
    <t>TC_MT_030</t>
  </si>
  <si>
    <t>Validate the UI of 'Main product template' page  functionality</t>
  </si>
  <si>
    <t>Validate the 'Main product template'  page functionality in all the supported environments</t>
  </si>
  <si>
    <t>1. Proper UI should be displayed for the 'Main product template' page  functionality</t>
  </si>
  <si>
    <t>1. 'Main product template' page  functionality should work correctly in all the supported environments</t>
  </si>
  <si>
    <t>1. Proper UI should be displayed for the 'Your Cart' functionality</t>
  </si>
  <si>
    <t>TC_BN_001</t>
  </si>
  <si>
    <t xml:space="preserve">1. Should be navigating to Checkout page </t>
  </si>
  <si>
    <t>Validate that product details displayed in order summary dropdown</t>
  </si>
  <si>
    <t xml:space="preserve">Validate product name image ,quantity, unit price, sub total are included in order summary drop down </t>
  </si>
  <si>
    <t>1. Product name, image , quantity, unit price,  sub total  should be properly included in Order summary dropdown</t>
  </si>
  <si>
    <t>Product name : Rich Dad Poor Dad
Coupon code : LIBRARYBOX</t>
  </si>
  <si>
    <t>TC_BN_002</t>
  </si>
  <si>
    <t>TC_BN_003</t>
  </si>
  <si>
    <t>TC_BN_004</t>
  </si>
  <si>
    <t>TC_BN_005</t>
  </si>
  <si>
    <t>TC_BN_006</t>
  </si>
  <si>
    <t>TC_BN_007</t>
  </si>
  <si>
    <t>TC_BN_008</t>
  </si>
  <si>
    <t>TS_11</t>
  </si>
  <si>
    <t>Validate that phone  number field exists and accepts data entry</t>
  </si>
  <si>
    <t xml:space="preserve">1. country code and flag image should be default in the phone number field </t>
  </si>
  <si>
    <t>TC_BN_009</t>
  </si>
  <si>
    <t>TC_BN_010</t>
  </si>
  <si>
    <t xml:space="preserve">Validate that copy and paste a valid phone number from a different form field </t>
  </si>
  <si>
    <t xml:space="preserve">1. Should be copy and paste a valid phone number from a different form field </t>
  </si>
  <si>
    <t>Product name : Rich Dad Poor Dad
Phone number: 7510143184</t>
  </si>
  <si>
    <t>Validate phone number functionality in the phone number field is having Placeholder</t>
  </si>
  <si>
    <t>TC_BN_011</t>
  </si>
  <si>
    <t>TC_BN_012</t>
  </si>
  <si>
    <t xml:space="preserve">Validate that copy and paste a exceeding phone number from a different form field </t>
  </si>
  <si>
    <t xml:space="preserve">Product name : Rich Dad Poor Dad
Phone number:
                 7510143184384
</t>
  </si>
  <si>
    <t xml:space="preserve">Validate that copy and paste a subceeding phone number from a different form field </t>
  </si>
  <si>
    <t xml:space="preserve">Product name : Rich Dad Poor Dad
Phone number:
                 751014
</t>
  </si>
  <si>
    <t>TC_BN_013</t>
  </si>
  <si>
    <t>TC_BN_014</t>
  </si>
  <si>
    <t>TC_BN_015</t>
  </si>
  <si>
    <t xml:space="preserve">Product name : Rich Dad Poor Dad
</t>
  </si>
  <si>
    <t xml:space="preserve">Validate navigating Privacy policy page from checkout page </t>
  </si>
  <si>
    <t xml:space="preserve">1. Should be navigating Privacy policy page </t>
  </si>
  <si>
    <t xml:space="preserve">Validate navigating Refund policy page from checkout page </t>
  </si>
  <si>
    <t xml:space="preserve">1. Should be navigating Refund policy page </t>
  </si>
  <si>
    <t xml:space="preserve">Validate navigating Shipping policy page from checkout page </t>
  </si>
  <si>
    <t xml:space="preserve">1. Should be navigating Shipping policy page </t>
  </si>
  <si>
    <t>TC_BN_016</t>
  </si>
  <si>
    <t>TC_BN_017</t>
  </si>
  <si>
    <t>TC_BN_018</t>
  </si>
  <si>
    <t>TC_BN_019</t>
  </si>
  <si>
    <t xml:space="preserve">Product name : Rich Dad Poor Dad
Phone number:
                   7510143184
</t>
  </si>
  <si>
    <t>TC_BN_020</t>
  </si>
  <si>
    <t xml:space="preserve">Validate that user receives the OTP on the registered phone number </t>
  </si>
  <si>
    <t xml:space="preserve">1. The user should be receive the OTP on the registered phone number </t>
  </si>
  <si>
    <t xml:space="preserve">Validate that the length of the received OTP and lengeth of the OTP mentioned in verification part is same </t>
  </si>
  <si>
    <t>Validate that OTP can only be used once</t>
  </si>
  <si>
    <t>Validate that user can successfully proceed after entering a OTP</t>
  </si>
  <si>
    <t>Validate that an old OTP is rejected and display a warning message</t>
  </si>
  <si>
    <t xml:space="preserve">Validat that reject multiple invalid OTP attempts and dispay a warning message </t>
  </si>
  <si>
    <t xml:space="preserve">1. Multiple invalid OTP attempts should be reject and display a warning  message </t>
  </si>
  <si>
    <t>TC_BN_021</t>
  </si>
  <si>
    <t>TC_BN_022</t>
  </si>
  <si>
    <t>TC_BN_023</t>
  </si>
  <si>
    <t>TC_BN_024</t>
  </si>
  <si>
    <t>TC_BN_025</t>
  </si>
  <si>
    <t>TC_BN_026</t>
  </si>
  <si>
    <t>TC_BN_027</t>
  </si>
  <si>
    <t>TC_BN_028</t>
  </si>
  <si>
    <t>1. User should navigate Add shipping address section</t>
  </si>
  <si>
    <t>TC_BN_029</t>
  </si>
  <si>
    <t>1. Add shipping address should be contain Pincode/ Full name,/Last name / Flat, house number, floor, building/ Area, street, sector, village/Landmark/City/State/ Email/ Add address</t>
  </si>
  <si>
    <t>Validate that Enter/Tab keys in the keyboard work as a substitute for the Add address button</t>
  </si>
  <si>
    <t>1. Enter/ Tab keys in the keyboard should not work as a substitute for the Add address button</t>
  </si>
  <si>
    <t>TC_BN_030</t>
  </si>
  <si>
    <t>TC_BN_031</t>
  </si>
  <si>
    <t>TC_BN_032</t>
  </si>
  <si>
    <t xml:space="preserve">Validate that all the mandatory fields are marked with red *  symbol against the field </t>
  </si>
  <si>
    <t>1. Mandatory fields should be marked with red * symbol against the field</t>
  </si>
  <si>
    <t xml:space="preserve">Validate that clicking on Add address button after entering all mandatory filed </t>
  </si>
  <si>
    <t>1. User should be navigate to paymat page after clicking Add address button</t>
  </si>
  <si>
    <t xml:space="preserve">Validate that all the mandatory field are filled before fill the Pincode filed </t>
  </si>
  <si>
    <t>Product name : Rich Dad Poor Dad
Phone number:
                   7510143184
 Pincode:  695101</t>
  </si>
  <si>
    <t>1. Should not possible to fill mandatory field before fill the Pincode</t>
  </si>
  <si>
    <t>1. Pincode text box should be numeric</t>
  </si>
  <si>
    <t>Validate that the Pincode length in the Pincode text box</t>
  </si>
  <si>
    <t>Validate that Pincode text box only accept digits</t>
  </si>
  <si>
    <t>Validate that the Pincode length is exceeding the fixed limit</t>
  </si>
  <si>
    <t>Product name : Rich Dad Poor Dad
Phone number:
                   7510143184
 Pincode:  695101222</t>
  </si>
  <si>
    <t>1. 'Pincode must consist of 6 digit' warning message should be displayed</t>
  </si>
  <si>
    <t>Validate that the Pincode length is subceeding the fixed limit</t>
  </si>
  <si>
    <t xml:space="preserve">1.  First enterd six digit should be consider as Pincode </t>
  </si>
  <si>
    <t>TC_BN_033</t>
  </si>
  <si>
    <t>TC_BN_034</t>
  </si>
  <si>
    <t>TC_BN_035</t>
  </si>
  <si>
    <t>TC_BN_036</t>
  </si>
  <si>
    <t>TC_BN_037</t>
  </si>
  <si>
    <t>TC_BN_038</t>
  </si>
  <si>
    <t>TC_BN_039</t>
  </si>
  <si>
    <t>TC_BN_040</t>
  </si>
  <si>
    <t>TC_BN_041</t>
  </si>
  <si>
    <t>TC_BN_042</t>
  </si>
  <si>
    <t>TC_BN_043</t>
  </si>
  <si>
    <t>TC_BN_044</t>
  </si>
  <si>
    <t>TC_BN_045</t>
  </si>
  <si>
    <t>TC_BN_046</t>
  </si>
  <si>
    <t>TC_BN_047</t>
  </si>
  <si>
    <t>TC_BN_048</t>
  </si>
  <si>
    <t>TC_BN_049</t>
  </si>
  <si>
    <t>TC_BN_050</t>
  </si>
  <si>
    <t>TC_BN_051</t>
  </si>
  <si>
    <t>TC_BN_052</t>
  </si>
  <si>
    <t>TC_BN_053</t>
  </si>
  <si>
    <t>TC_BN_054</t>
  </si>
  <si>
    <t>TC_BN_055</t>
  </si>
  <si>
    <t>TC_BN_056</t>
  </si>
  <si>
    <t>TC_BN_057</t>
  </si>
  <si>
    <t>TC_BN_058</t>
  </si>
  <si>
    <t>TC_BN_059</t>
  </si>
  <si>
    <t>TC_BN_060</t>
  </si>
  <si>
    <t>Validate that enable to click Add address button after fill all the mandatory field</t>
  </si>
  <si>
    <t xml:space="preserve">Validate that the all the fields as per the requirements </t>
  </si>
  <si>
    <t xml:space="preserve">Validat that City and State text box are automatically filled after enter the Valid Pincode </t>
  </si>
  <si>
    <t>1. City and State text box are should be fill automatically</t>
  </si>
  <si>
    <t xml:space="preserve">1. Payment page should contain different payment methods </t>
  </si>
  <si>
    <t>Product name : Rich Dad Poor Dad
Phone number:
                   7510143184
 Pincode:  695105</t>
  </si>
  <si>
    <t xml:space="preserve">1. Should be done payment successfully by adding valid credit/debit card credentials </t>
  </si>
  <si>
    <t>1. Correct deliver address should be displayed in the page</t>
  </si>
  <si>
    <t>1. Expected delivery days should be displayed in 'Get it by' filed</t>
  </si>
  <si>
    <t xml:space="preserve">Vaidate that particular deliver address is possible to change </t>
  </si>
  <si>
    <t>1. Should be possible to change the deliver address</t>
  </si>
  <si>
    <t>Validate that expected delivery days diplayed in 'Get it by' field</t>
  </si>
  <si>
    <t>Product name : Rich Dad Poor Dad
Phone number:
                   7510143184
 Pincode:  695107</t>
  </si>
  <si>
    <t>1. Should be done payment successfully by using Net banking</t>
  </si>
  <si>
    <t>Validate that payment is done successfully by using 'Wallets'</t>
  </si>
  <si>
    <t>Validate that payment is done successfully by using 'Pay later' option</t>
  </si>
  <si>
    <t xml:space="preserve">Validate that payment is done successfully by using 'Net banking' option </t>
  </si>
  <si>
    <t>Validate that payment is done successfully by adding valid 'Credit/debit card' credentials</t>
  </si>
  <si>
    <t xml:space="preserve">Validate that payment is done successfully by using 'UPI payment' method </t>
  </si>
  <si>
    <t>1. Should be done payment successfully by using Wallet</t>
  </si>
  <si>
    <t>1. Should be done payment successfully by using Pay later</t>
  </si>
  <si>
    <t>Validate that purchase a product by using 'Cash on delivery' option</t>
  </si>
  <si>
    <t xml:space="preserve">Validate that 'Show other  methods' list other payment methods </t>
  </si>
  <si>
    <t>Valiate display 'Confirm your order ' page after successful payment</t>
  </si>
  <si>
    <t xml:space="preserve">1. 'Confirm your order' page should be displayed </t>
  </si>
  <si>
    <t>Validate navigating to 'Order placed' confirmation page from 'Confirm  &amp; place order' button</t>
  </si>
  <si>
    <t xml:space="preserve">1. Should be navigate to  'Order placed' confirmation page
</t>
  </si>
  <si>
    <t>Validate navigating 'Order Confirmation' page from order placed page</t>
  </si>
  <si>
    <t xml:space="preserve">1. Should be display Order confirmation page 
2. Should be display order number , thank you message , order confirmation message ,order details and product details </t>
  </si>
  <si>
    <t>Validate the UI of  'Checkout' page functionality</t>
  </si>
  <si>
    <t>Validate the 'Checkout' page functionality in all the supported environments</t>
  </si>
  <si>
    <t xml:space="preserve">Not Applicable </t>
  </si>
  <si>
    <t xml:space="preserve">1. Proper UI should be displayed for the 'Checkout' page </t>
  </si>
  <si>
    <t>1. 'Checkout' page should work correctly in all the supported environments</t>
  </si>
  <si>
    <t>P3</t>
  </si>
  <si>
    <t>TC_AU_001</t>
  </si>
  <si>
    <t xml:space="preserve">1. Click 'About Us' menu </t>
  </si>
  <si>
    <t>1. Click 'About Us' menu 
2. Click 'Home' page menu</t>
  </si>
  <si>
    <t xml:space="preserve">Validate the mouse hover to the 'About Us' menu, the added link address shown in the lower- left corner of the webpage </t>
  </si>
  <si>
    <t>1. Mouse pointer pointed on 'About Us' menu</t>
  </si>
  <si>
    <t>1. Added link address should be displeyd in the lower-left corner of the webpage</t>
  </si>
  <si>
    <t>TC_AU_002</t>
  </si>
  <si>
    <t xml:space="preserve">Validate that the 'About Us' text changes on the mouse hover </t>
  </si>
  <si>
    <t>1. Mouse hover text should be highlighting with an underline</t>
  </si>
  <si>
    <t>TC_AU_003</t>
  </si>
  <si>
    <t>Validate that the 'About Us' menu open in new tab by clicking on the menu</t>
  </si>
  <si>
    <t>TC_AU_004</t>
  </si>
  <si>
    <t>1. Check added link in the About Us menu</t>
  </si>
  <si>
    <t>1. Added link address should be correct hyper text htansfer protocol</t>
  </si>
  <si>
    <t>TC_AU_005</t>
  </si>
  <si>
    <t>TC_AU_006</t>
  </si>
  <si>
    <t>TC_AU_007</t>
  </si>
  <si>
    <t>Validate the UI of the 'About Us' page</t>
  </si>
  <si>
    <t>1. Click 'About Us' menu</t>
  </si>
  <si>
    <t>1. Proper and good UI should be displayed</t>
  </si>
  <si>
    <t>Validate 'About Us' page functionality in all the supported environments</t>
  </si>
  <si>
    <t>TC_AU_008</t>
  </si>
  <si>
    <t>Validate the spelling on the 'About Us' page text</t>
  </si>
  <si>
    <t>1. There should not any spelling mistake on the text</t>
  </si>
  <si>
    <t>1. 'About Us' page functionality should be work in all the supported environments</t>
  </si>
  <si>
    <t>TC_RR_001</t>
  </si>
  <si>
    <t>1. Click 'Return&amp;Replacement' menu 
2. Click 'Home' page menu</t>
  </si>
  <si>
    <t>TC_RR_002</t>
  </si>
  <si>
    <t xml:space="preserve">Validate the mouse hover to the 'Return&amp;Replacement' menu, the added link address shown in the lower- left corner of the webpage </t>
  </si>
  <si>
    <t>1. Mouse pointer pointed on 'Return&amp;Replacement' menu</t>
  </si>
  <si>
    <t>TC_RR_003</t>
  </si>
  <si>
    <t xml:space="preserve">Validate that the 'Return&amp; Replacement' text changes on the mouse hover </t>
  </si>
  <si>
    <t>1. Mouse pointer pointed on 'Return&amp; Replacement' menu</t>
  </si>
  <si>
    <t>TC_RR_004</t>
  </si>
  <si>
    <t>Validate that the 'Return&amp; Replacement' menu open in new tab by clicking on the menu</t>
  </si>
  <si>
    <t xml:space="preserve">1. Click 'Return&amp; Replacement' menu </t>
  </si>
  <si>
    <t>1. Return&amp; Replacement page Should not open in new tab</t>
  </si>
  <si>
    <t>1. About Us page Should not open in new tab</t>
  </si>
  <si>
    <t>TC_RR_005</t>
  </si>
  <si>
    <t>1. Check added link in the Return&amp; Replacement menu</t>
  </si>
  <si>
    <t>Validate the spelling on the 'Return&amp; Replacement' page text</t>
  </si>
  <si>
    <t>TC_RR_006</t>
  </si>
  <si>
    <t xml:space="preserve">Validate that the details in the 'About Us' page are based on requirements </t>
  </si>
  <si>
    <t>TC_AU_009</t>
  </si>
  <si>
    <t xml:space="preserve">Validate that the details in the 'Return&amp; Replacement' page are based on requirements </t>
  </si>
  <si>
    <t>1. Details in the 'Return&amp; Replacement' page should be based on requirements</t>
  </si>
  <si>
    <t>1. Details in the 'About Us' page should be based on requirements</t>
  </si>
  <si>
    <t>Validate the UI of the 'Return&amp; Replacement' page</t>
  </si>
  <si>
    <t>1. Click 'Return&amp; Replacement' menu</t>
  </si>
  <si>
    <t>Validate 'Return&amp; Replacement' page functionality in all the supported environments</t>
  </si>
  <si>
    <t>1. 'Return&amp; Replacement' page functionality should be work in all the supported environments</t>
  </si>
  <si>
    <t>TC_RR_007</t>
  </si>
  <si>
    <t>TC_RR_008</t>
  </si>
  <si>
    <t>TC_RR_009</t>
  </si>
  <si>
    <t>1. Click 'Contact Us' menu 
2. Click 'Home' page menu</t>
  </si>
  <si>
    <t>1. Should be navigating Home page from 'Contact Us' page</t>
  </si>
  <si>
    <t xml:space="preserve">Validate the mouse hover to the 'Contact Us' menu, the added link address shown in the lower- left corner of the webpage </t>
  </si>
  <si>
    <t>1. Mouse pointer pointed on 'Contact Us' menu</t>
  </si>
  <si>
    <t xml:space="preserve">Validate that the 'Contact Us' text changes on the mouse hover </t>
  </si>
  <si>
    <t>Validate that the 'Contact Us' menu open in new tab by clicking on the menu</t>
  </si>
  <si>
    <t xml:space="preserve">1. Click 'Contact Us' menu </t>
  </si>
  <si>
    <t>1. Contact Us page Should not open in new tab</t>
  </si>
  <si>
    <t>1. Check added link in the 'Contact Us' menu</t>
  </si>
  <si>
    <t>Validate the spelling on the 'Contact Us' page text</t>
  </si>
  <si>
    <t xml:space="preserve">Validate that the details in the 'Contact Us' page are based on requirements </t>
  </si>
  <si>
    <t>1. Details in the 'Contact Us' page should be based on requirements</t>
  </si>
  <si>
    <t>Validate the UI of the 'Contact Us' page</t>
  </si>
  <si>
    <t>1. Click 'Contact Us' menu</t>
  </si>
  <si>
    <t>Validate 'Contact Us' page functionality in all the supported environments</t>
  </si>
  <si>
    <t>1. 'Contact Us' page functionality should be work in all the supported environments</t>
  </si>
  <si>
    <t>TC_CU_001</t>
  </si>
  <si>
    <t>TC_CU_002</t>
  </si>
  <si>
    <t>TC_CU_003</t>
  </si>
  <si>
    <t>TC_CU_004</t>
  </si>
  <si>
    <t>TC_CU_005</t>
  </si>
  <si>
    <t>TC_CU_006</t>
  </si>
  <si>
    <t>TC_CU_007</t>
  </si>
  <si>
    <t>TC_CU_008</t>
  </si>
  <si>
    <t>TC_CU_009</t>
  </si>
  <si>
    <t>TC_TC_001</t>
  </si>
  <si>
    <t>TC_TC_002</t>
  </si>
  <si>
    <t>TC_TC_003</t>
  </si>
  <si>
    <t>TC_TC_004</t>
  </si>
  <si>
    <t>TC_TC_005</t>
  </si>
  <si>
    <t>TC_TC_006</t>
  </si>
  <si>
    <t>TC_TC_007</t>
  </si>
  <si>
    <t>TC_TC_008</t>
  </si>
  <si>
    <t>TC_TC_009</t>
  </si>
  <si>
    <t>1. Click 'Terms &amp; Condition' menu 
2. Click 'Home' page menu</t>
  </si>
  <si>
    <t>1. Should be navigating Home page from 'Terms &amp; Condition' page</t>
  </si>
  <si>
    <t xml:space="preserve">Validate the mouse hover to the 'Terms &amp; Condition'  menu, the added link address shown in the lower- left corner of the webpage </t>
  </si>
  <si>
    <t>1. Mouse pointer pointed on 'Terms &amp; Condition' menu</t>
  </si>
  <si>
    <t xml:space="preserve">Validate that the 'Terms &amp; Condition'  text changes on the mouse hover </t>
  </si>
  <si>
    <t>Validate that the 'Terms &amp; Condition' menu open in new tab by clicking on the menu</t>
  </si>
  <si>
    <t xml:space="preserve">1. Click 'Terms &amp; Condition' menu </t>
  </si>
  <si>
    <t>1. 'Terms &amp; Condition'  page Should not open in new tab</t>
  </si>
  <si>
    <t>1. Check added link in the 'Terms &amp; Condition'  menu</t>
  </si>
  <si>
    <t>Validate the spelling on the'Terms &amp; Condition'  page text</t>
  </si>
  <si>
    <t xml:space="preserve">Validate that the details in the 'Terms &amp; Condition'  page are based on requirements </t>
  </si>
  <si>
    <t xml:space="preserve">1. Click 'Terms &amp; Condition'  menu </t>
  </si>
  <si>
    <t>1. Details in the 'Terms &amp; Condition'  page should be based on requirements</t>
  </si>
  <si>
    <t>Validate the UI of the 'Terms &amp; Condition' page</t>
  </si>
  <si>
    <t>1. Click 'Terms &amp; Condition'  menu</t>
  </si>
  <si>
    <t>Validate 'Terms &amp; Condition'  page functionality in all the supported environments</t>
  </si>
  <si>
    <t>1. 'Terms &amp; Condition'  page functionality should be work in all the supported environments</t>
  </si>
  <si>
    <t>1. Click 'Privacy policy'menu 
2. Click 'Home' page menu</t>
  </si>
  <si>
    <t>1. Should be navigating Home page from 'Privacy policy'page</t>
  </si>
  <si>
    <t xml:space="preserve">Validate the mouse hover to the 'Privacy policy' menu, the added link address shown in the lower- left corner of the webpage </t>
  </si>
  <si>
    <t>1. Mouse pointer pointed on 'Privacy policy'menu</t>
  </si>
  <si>
    <t xml:space="preserve">Validate that the 'Privacy policy'text changes on the mouse hover </t>
  </si>
  <si>
    <t>1. Mouse pointer pointed on 'Privacy policy' menu</t>
  </si>
  <si>
    <t>Validate that the 'Privacy policy'menu open in new tab by clicking on the menu</t>
  </si>
  <si>
    <t xml:space="preserve">1. Click 'Privacy policy'menu </t>
  </si>
  <si>
    <t>1. 'Privacy policy' page Should not open in new tab</t>
  </si>
  <si>
    <t>1. Check added link in the 'Privacy policy'  menu</t>
  </si>
  <si>
    <t>Validate the spelling on the 'Privacy policy' page text</t>
  </si>
  <si>
    <t xml:space="preserve">1. Click 'Privacy policy'enu </t>
  </si>
  <si>
    <t xml:space="preserve">Validate that the details in the 'Privacy policy'  page are based on requirements </t>
  </si>
  <si>
    <t>1. Details in the 'Privacy policy'page should be based on requirements</t>
  </si>
  <si>
    <t>Validate the UI of the 'Privacy policy' page</t>
  </si>
  <si>
    <t>1. Click 'Privacy policy' menu</t>
  </si>
  <si>
    <t>Validate 'Privacy policy'  page functionality in all the supported environments</t>
  </si>
  <si>
    <t>1. 'Privacy policy'  page functionality should be work in all the supported environments</t>
  </si>
  <si>
    <t>TC_PP_001</t>
  </si>
  <si>
    <t>TC_PP_002</t>
  </si>
  <si>
    <t>TC_PP_003</t>
  </si>
  <si>
    <t>TC_PP_004</t>
  </si>
  <si>
    <t>TC_PP_005</t>
  </si>
  <si>
    <t>TC_PP_006</t>
  </si>
  <si>
    <t>TC_PP_007</t>
  </si>
  <si>
    <t>TC_PP_008</t>
  </si>
  <si>
    <t>TC_PP_009</t>
  </si>
  <si>
    <t>TS_017</t>
  </si>
  <si>
    <t>TC_HR_01</t>
  </si>
  <si>
    <t>1. Click every menu
2. Check the logo</t>
  </si>
  <si>
    <t>1.Site logo should be visible on the header across all pages</t>
  </si>
  <si>
    <t>1. Click on Search icon</t>
  </si>
  <si>
    <t>Validate the visibility and usability of Search icon</t>
  </si>
  <si>
    <t>1. Click on Search icon in various devices</t>
  </si>
  <si>
    <t xml:space="preserve">1. Header should accept to different screen size </t>
  </si>
  <si>
    <t>1. Click every navigating link  menu</t>
  </si>
  <si>
    <t>TC_HR_02</t>
  </si>
  <si>
    <t>TC_HR_03</t>
  </si>
  <si>
    <t>TC_HR_04</t>
  </si>
  <si>
    <t>TC_HR_05</t>
  </si>
  <si>
    <t>1. Scroll the web page</t>
  </si>
  <si>
    <t xml:space="preserve">1. Header should not sticky on the web page </t>
  </si>
  <si>
    <t>Validate  the site logo is visible on the header across all pages</t>
  </si>
  <si>
    <t>Validate the assess the header's responsiveness on various devices</t>
  </si>
  <si>
    <t>TC_HR_06</t>
  </si>
  <si>
    <t>1. Navigating link menus should be opening on the header</t>
  </si>
  <si>
    <t>Validate  all the navigating link menus are displayed correctly</t>
  </si>
  <si>
    <t>1. Navigating link menus should be displayed correctly</t>
  </si>
  <si>
    <t xml:space="preserve">Validate the navigating link menus on the header is open the correct page </t>
  </si>
  <si>
    <t>TC_HR_07</t>
  </si>
  <si>
    <t xml:space="preserve">1. Click on logo </t>
  </si>
  <si>
    <t>TC_HR_08</t>
  </si>
  <si>
    <t>Validate the link added header menus are highlighted with an underline when mouse hover .</t>
  </si>
  <si>
    <t xml:space="preserve">1. Mouse hover on header menus </t>
  </si>
  <si>
    <t>TC_HR_09</t>
  </si>
  <si>
    <t>Validate that header section and body sections are different in web page</t>
  </si>
  <si>
    <t>1. Click every menu in the header section 
2. Check header and body sections</t>
  </si>
  <si>
    <t>TC_HR_10</t>
  </si>
  <si>
    <t xml:space="preserve">1. Header section and body sections are different in web page </t>
  </si>
  <si>
    <t>TC_HR_11</t>
  </si>
  <si>
    <t>TC_HR_12</t>
  </si>
  <si>
    <t xml:space="preserve">1. Click 'Privacy policy'menu in different environments </t>
  </si>
  <si>
    <t>1. Click 'Terms &amp; Condition'  menu in all the supportted environments</t>
  </si>
  <si>
    <t>1. 'Header'  functionality should be work in all the supported environments</t>
  </si>
  <si>
    <t>Validate 'Header'  functionality in all the supported environments</t>
  </si>
  <si>
    <t xml:space="preserve">Validate the UI of the 'Header' field </t>
  </si>
  <si>
    <t>TS_018</t>
  </si>
  <si>
    <t>1. Click any link text</t>
  </si>
  <si>
    <t>TS_FR_001</t>
  </si>
  <si>
    <t>TS_18</t>
  </si>
  <si>
    <t>TS_FR_002</t>
  </si>
  <si>
    <t>TS_FR_003</t>
  </si>
  <si>
    <t>TS_FR_004</t>
  </si>
  <si>
    <t>TS_FR_005</t>
  </si>
  <si>
    <t>TS_FR_006</t>
  </si>
  <si>
    <t>TS_FR_007</t>
  </si>
  <si>
    <t>TS_FR_008</t>
  </si>
  <si>
    <t>1. Mouse hover on link texts</t>
  </si>
  <si>
    <t>Validate that the 'Footer' section is aligned at the end of the page</t>
  </si>
  <si>
    <t>1. Check the Footer section</t>
  </si>
  <si>
    <t>1. 'Footer' section should be aligned at the end of the page</t>
  </si>
  <si>
    <t xml:space="preserve">Validate that 'Footer' section is same for all pages </t>
  </si>
  <si>
    <t xml:space="preserve">1.' Footer' section is same for all pages </t>
  </si>
  <si>
    <t>Validate that logo shown at the Footer</t>
  </si>
  <si>
    <t xml:space="preserve">1. Logo should be shown at the Footer </t>
  </si>
  <si>
    <t xml:space="preserve">Validate logo on the 'Footer' section is navigating to Home page </t>
  </si>
  <si>
    <t xml:space="preserve">1. Logo on the 'Footer' section navigating to home page </t>
  </si>
  <si>
    <t xml:space="preserve">Validate that link text in the 'Footer' section load the correct pages </t>
  </si>
  <si>
    <t xml:space="preserve">Validate that required social media link icon added on the Footer </t>
  </si>
  <si>
    <t xml:space="preserve">1. Required social media link icon should be added on the Footer </t>
  </si>
  <si>
    <t>Validate that spelling mistakes for the text on the 'Footer' section</t>
  </si>
  <si>
    <t>1. Spelling mistake should not found on the 'Footer' section</t>
  </si>
  <si>
    <t>Validate the link added 'Footer' menus are highlighted with an underline when mouse hover .</t>
  </si>
  <si>
    <t xml:space="preserve">1. Link text in the 'Footer' section should be highlighted with an underline </t>
  </si>
  <si>
    <t xml:space="preserve">Validate the mouse hover to the link text in the 'Footer' section, the added link address shown in the lower- left corner of the webpage </t>
  </si>
  <si>
    <t>1. Added link address should be shown in the lower-left corner of the webpage</t>
  </si>
  <si>
    <t>TS_FR_009</t>
  </si>
  <si>
    <t>TS_FR_010</t>
  </si>
  <si>
    <t>TC_HR_13</t>
  </si>
  <si>
    <t>Validate that '99bookstore' text link in the footer secton is navigating to Home page</t>
  </si>
  <si>
    <t xml:space="preserve">1. Text link should be navigating to Home page </t>
  </si>
  <si>
    <t>1. Click on '99bookstore' text link</t>
  </si>
  <si>
    <t>TS_FR_011</t>
  </si>
  <si>
    <t>Validate that copyright symbol with year displayed on the 'Footer' section</t>
  </si>
  <si>
    <t xml:space="preserve">1. Copyright symbol with year should be displayed </t>
  </si>
  <si>
    <t xml:space="preserve">Validate the UI of the 'Footer' field </t>
  </si>
  <si>
    <t>1. Check on Footer section</t>
  </si>
  <si>
    <t xml:space="preserve">1. Proper and good UI should be displayed </t>
  </si>
  <si>
    <t>Validate 'Footer'  functionality in all the supported environments</t>
  </si>
  <si>
    <t>1. 'Footer'  functionality should be work in all the supported environments</t>
  </si>
  <si>
    <t>TS_FR_012</t>
  </si>
  <si>
    <t>TS_FR_013</t>
  </si>
  <si>
    <t>TS_FR_014</t>
  </si>
  <si>
    <t>Validate that the organization logo is properly visible</t>
  </si>
  <si>
    <t xml:space="preserve">Validate navigating to Home page from any other page by using Logo </t>
  </si>
  <si>
    <t>Validate that 'Shop by categories' text link shown in the page</t>
  </si>
  <si>
    <t>Validate navigate to Product categories page from 'Shop by categories' text link</t>
  </si>
  <si>
    <t>Validate navigate to Product categories page from 'View all' button in the Shop by categories section</t>
  </si>
  <si>
    <t>Validate the color change in the 'shop by categories' text link when mouse hover on the particular text link</t>
  </si>
  <si>
    <t>Validate that highlighting the view all button when mouse hover on the particular button</t>
  </si>
  <si>
    <t>1. Click on View all button</t>
  </si>
  <si>
    <t>Validate whether the product categories link is added to the 'Shop by categories' text</t>
  </si>
  <si>
    <t>1. Link should be added to the text</t>
  </si>
  <si>
    <t>1. Click on  Shop by categories text link</t>
  </si>
  <si>
    <t>1. Click on Shop by categories field
2. Check the link address</t>
  </si>
  <si>
    <t xml:space="preserve">1. Click on view all button
2. Check the link address </t>
  </si>
  <si>
    <t>Validate that list of categories are displayed in 'Shop by categories' field</t>
  </si>
  <si>
    <t>1. Check the categories in the displayed section</t>
  </si>
  <si>
    <t>1. Should be displayed list of categories in the Shop by categories field</t>
  </si>
  <si>
    <t>1. The link address should be added with correct hypertext fransfer protocol formate</t>
  </si>
  <si>
    <t>1. Click on View all button
2. Check the link address</t>
  </si>
  <si>
    <t>1. Click on Shop by categories field</t>
  </si>
  <si>
    <t>1. Link should be open in same tab</t>
  </si>
  <si>
    <t>1. Mouse pointer pointed on the shop by categories text link</t>
  </si>
  <si>
    <t xml:space="preserve">1. Mouse pointer pointed on the View all button </t>
  </si>
  <si>
    <t>1. Mouse pointer pointed on the shop by categories field</t>
  </si>
  <si>
    <t>TC_HP_020</t>
  </si>
  <si>
    <t>TC_HP_021</t>
  </si>
  <si>
    <t>TC_HP_022</t>
  </si>
  <si>
    <t>Validate the displayed categories in the Shop by categories field are highlighted when the mouse hover on the particular categories</t>
  </si>
  <si>
    <t>1. Mouse pointer pointed on the particular categories in the Shop by categories field</t>
  </si>
  <si>
    <t xml:space="preserve">1. Mouse pointer pointed on the particular categories in the Shop by categories field </t>
  </si>
  <si>
    <t xml:space="preserve">1. Check Home page </t>
  </si>
  <si>
    <t xml:space="preserve">Validate that the products in the  individual category list are separately included in the Home page </t>
  </si>
  <si>
    <t xml:space="preserve">Validate mouse hover on individual products, that product links are shown lower left corner of the webpage </t>
  </si>
  <si>
    <t>1. Mouse hover on any product</t>
  </si>
  <si>
    <t xml:space="preserve">Validate the displayed products in the individual categories are highlighted when the mousehover on the particular products </t>
  </si>
  <si>
    <t xml:space="preserve">1. Mouse pointer pointed on the particular product </t>
  </si>
  <si>
    <t xml:space="preserve">1. Click displayed product image </t>
  </si>
  <si>
    <t>1. Click displayed name text in the product</t>
  </si>
  <si>
    <t>TC_HP_023</t>
  </si>
  <si>
    <t>TC_HP_024</t>
  </si>
  <si>
    <t>TC_HP_025</t>
  </si>
  <si>
    <t>TC_HP_026</t>
  </si>
  <si>
    <t>TC_HP_027</t>
  </si>
  <si>
    <t>Validate navigating to the 'Your cart' field from 'Add to cart' button in the individual product</t>
  </si>
  <si>
    <t>1. Click on Add to cart button</t>
  </si>
  <si>
    <t xml:space="preserve">1. User should navigate to Your cart page </t>
  </si>
  <si>
    <t>TC_HP_028</t>
  </si>
  <si>
    <t>1. Check the Home page</t>
  </si>
  <si>
    <t>TC_HP_029</t>
  </si>
  <si>
    <t>Validate that instock product is displayed with a green colored scheme</t>
  </si>
  <si>
    <t xml:space="preserve">1. Check the in-stock products </t>
  </si>
  <si>
    <t>1. Check the 'Main product template' field in the Home page</t>
  </si>
  <si>
    <t>Validate that 'Shipping' policy link shown in 'Main product template' field in the Home page</t>
  </si>
  <si>
    <t>TC_HP_030</t>
  </si>
  <si>
    <t>TC_HP_031</t>
  </si>
  <si>
    <t xml:space="preserve">Validate that 'Add to cart' button in the 'Main product template' field navigating to 'Your cart' field </t>
  </si>
  <si>
    <t xml:space="preserve">1. Click on Add to cart button in Main product template field </t>
  </si>
  <si>
    <t>Validate that product image is shown in the 'Main product template' field</t>
  </si>
  <si>
    <t>TC_HP_032</t>
  </si>
  <si>
    <t>TC_HP_033</t>
  </si>
  <si>
    <t>TC_HP_034</t>
  </si>
  <si>
    <t xml:space="preserve">1. Product image should be shown in the Main product template field </t>
  </si>
  <si>
    <t>1. In stock products should be displayed with a green colored scheme</t>
  </si>
  <si>
    <t xml:space="preserve">Validate that the product price shown in the 'Main product template' field in the Home page </t>
  </si>
  <si>
    <t xml:space="preserve">1. Check the Main product template field in the Home page </t>
  </si>
  <si>
    <t xml:space="preserve">1. Product title should be shown in the  Main product template field </t>
  </si>
  <si>
    <t>TC_HP_035</t>
  </si>
  <si>
    <t>Validate that quantity section is shown in the 'Main product template' field</t>
  </si>
  <si>
    <t>1. Product price should be shown in Main product template field</t>
  </si>
  <si>
    <t>1. Quantity section should be shown in the  Main product template page</t>
  </si>
  <si>
    <t xml:space="preserve">Validate that quantity of the item reduce in the cart item quantity field </t>
  </si>
  <si>
    <t xml:space="preserve">Validate that quantity of the item raised in the 'Main product template' </t>
  </si>
  <si>
    <t xml:space="preserve">Validate that quantity of the item raised in  the cart item quantity field </t>
  </si>
  <si>
    <t xml:space="preserve">1. User should be raised the quantity of the product </t>
  </si>
  <si>
    <t>1. Click '+' button in the quantity field</t>
  </si>
  <si>
    <t xml:space="preserve">Validate that quantity of the item reduce in the 'Main product template' field </t>
  </si>
  <si>
    <t xml:space="preserve">1. Click '-' button in the quantity field </t>
  </si>
  <si>
    <t>TC_HP_036</t>
  </si>
  <si>
    <t>TC_HP_037</t>
  </si>
  <si>
    <t>TC_HP_038</t>
  </si>
  <si>
    <t>Validate that quantity of the Product in the 'Main product template' field is not a negative or zero by using reduce button</t>
  </si>
  <si>
    <t>1. Enter the quantity</t>
  </si>
  <si>
    <t>TC_HP_039</t>
  </si>
  <si>
    <t>TC_HP_040</t>
  </si>
  <si>
    <t>Validate navigating to 'Checkout' page from 'Buy now' button in the 'Main product template' page</t>
  </si>
  <si>
    <t>1. Click Buy now button</t>
  </si>
  <si>
    <t>TC_HP_041</t>
  </si>
  <si>
    <t>Validate that displayed product in the 'Main product template' field is possible to share  with someone</t>
  </si>
  <si>
    <t xml:space="preserve">Validate that product details are included in   'View full details' text link in the 'Main product template' field </t>
  </si>
  <si>
    <t>1. Click on View full details</t>
  </si>
  <si>
    <t>1. Product details should be included in 'View full details' text link</t>
  </si>
  <si>
    <t>TC_HP_042</t>
  </si>
  <si>
    <t>TC_HP_043</t>
  </si>
  <si>
    <t>Validate navigating to the 'Main product template' page from the displayed product image</t>
  </si>
  <si>
    <t>Validate navigating to the 'Main product template' page  from name text in the product</t>
  </si>
  <si>
    <t>1.Mouse hover on every collection title</t>
  </si>
  <si>
    <t>Validate that product collection titles are highlighted with an under line and color change on mouse hover</t>
  </si>
  <si>
    <t xml:space="preserve">1. Product collection titles should be highlighted with an under line and color change </t>
  </si>
  <si>
    <t>1. Individual categories link should be added to 'Veiw all' button in the corresponding collection list 
2. Should be navigate to Individual categories page</t>
  </si>
  <si>
    <t>TC_HP_044</t>
  </si>
  <si>
    <t>TC_HP_045</t>
  </si>
  <si>
    <t>TC_HP_046</t>
  </si>
  <si>
    <t>Validate that indiavidual product on the Home page is dispalyed with 'Add to cart' button</t>
  </si>
  <si>
    <t>1. Check all the displayed product on the Home page</t>
  </si>
  <si>
    <t>TC_HP_047</t>
  </si>
  <si>
    <t>Validate the spelling on the Home page</t>
  </si>
  <si>
    <t>1. There should not be any spelling mistake on the page</t>
  </si>
  <si>
    <t>TC_HP_048</t>
  </si>
  <si>
    <t>TC_HP_049</t>
  </si>
  <si>
    <t>TC_HP_050</t>
  </si>
  <si>
    <t xml:space="preserve">Test with client requirements </t>
  </si>
  <si>
    <t>Validate the working of Your Cart field funtionality</t>
  </si>
  <si>
    <t>Validate the working of Checkout field functionality</t>
  </si>
  <si>
    <t>Validate the working of Header field</t>
  </si>
  <si>
    <t>Validate the working of Footer field</t>
  </si>
  <si>
    <t>Validate whether the link is added to the text</t>
  </si>
  <si>
    <t>1. Click on 'Download our Mobile Application' text in the page 
2. Check the link address</t>
  </si>
  <si>
    <t>Validate that the added link is correct hyper text transfer protocol format</t>
  </si>
  <si>
    <t>1. Added link address should be  correct hyper tet transfer protocol format</t>
  </si>
  <si>
    <t xml:space="preserve">1. Check 'Download our Mobile Application' text in the page 
</t>
  </si>
  <si>
    <t>1. Mouse pointer should be changes to hand on mouse hover
2. Link text should be highlighted with an underline</t>
  </si>
  <si>
    <t>1.  Correct Hero images should be displayed 
2.  Hero images should be automatically slider
3.  Manually user should be able to slide the images using &lt; and &gt;  options
4.  User should be able to pause the images using pause button under the Hero images
5.  User should be able to pause the images when mouse cursor pointing on images
6.  User Should able to navigate book collection page when clicking Shop Now button on hero images</t>
  </si>
  <si>
    <t xml:space="preserve">1. User required logo should be displayed
2. Organization logo should be properly visible on the page </t>
  </si>
  <si>
    <t>1. Check on logo(Validate ER-1, ER-2)</t>
  </si>
  <si>
    <t xml:space="preserve">1.  Click on logo </t>
  </si>
  <si>
    <t>1.Check the 'Shop by categories' text link (Validate ER-1, ER-2, ER-3)</t>
  </si>
  <si>
    <t xml:space="preserve">1. 'Shop by categories' text link should be shown in the page 
2. Text link should be clickable
3. Text link should be shown in every page 
</t>
  </si>
  <si>
    <t>1. User should be taken to Product categories page
2. Clickable text link should be required</t>
  </si>
  <si>
    <t>1. Click on Shop by categories text link (Validate ER-1, ER-2)</t>
  </si>
  <si>
    <t>1. User should be taken to product categories page
2. Clickable link button should be required</t>
  </si>
  <si>
    <t>1. Click on the View all button in Shop by categories selection (Validate ER-1, ER-2)</t>
  </si>
  <si>
    <t>1. Text link should be highlighted with color</t>
  </si>
  <si>
    <t>Validate 'Shop by categories' text in the Home page redirects to the correct URL</t>
  </si>
  <si>
    <t>Validate whether the product categories link is added to the 'View all' button in the 'Shop by categories' section</t>
  </si>
  <si>
    <t>Validate clicking on the 'View all' button in the 'Shop by categories' field redirects to the correct URL</t>
  </si>
  <si>
    <t>1. Link should be added to the View all button
2. View all button should be clickable</t>
  </si>
  <si>
    <t>1. Click on View all button ( Validate ER-1, ER-2)</t>
  </si>
  <si>
    <t>1. The link address should be added with correct hypertext fransfer protocol format</t>
  </si>
  <si>
    <t>Validate that the link added in the  'Shop by categories' field is in the correct hyper text transfer protocol format</t>
  </si>
  <si>
    <t>Validate that the link added in the 'View all' button is in the correct hyper text transfer protocol format</t>
  </si>
  <si>
    <t>Validate whether link opens in same tab when click on 'Shop by categories' field</t>
  </si>
  <si>
    <t>Validate if the link address is visible in the lower left corner when mouse hover the 'View all' text kink</t>
  </si>
  <si>
    <t>Validate whether the tooltip is comes up when the mouse hover the 'Shop by categories' field</t>
  </si>
  <si>
    <t>Validate if the link address is visible in the lower left corner when mouse hover the 'Shop by vategories' text kink</t>
  </si>
  <si>
    <t>Validate whether the category link displayed in the 'Shop by categories' field is visible in the lower left corner of the web page on mouse hover</t>
  </si>
  <si>
    <t>Validate that the product 'Special 99 box'  is  selected by default in the 'Main product template' field on the home page.</t>
  </si>
  <si>
    <t xml:space="preserve">1. 'Special 99 box' product should be selected  by default on the 'Main product tempate' page </t>
  </si>
  <si>
    <t xml:space="preserve">Validate that product title shown in the 'Main product template' field </t>
  </si>
  <si>
    <t xml:space="preserve">1. Shipping policy link should be Shown in Main product template field </t>
  </si>
  <si>
    <t>1. Social media platform field should open
2. User should be possible to share the product details</t>
  </si>
  <si>
    <t>1. Click on Share button in the Main product template page (Validate ER-1, 
ER-2)</t>
  </si>
  <si>
    <t xml:space="preserve">Validate that individual categories links are add on every displayed product collectios titles. </t>
  </si>
  <si>
    <t>1. Click and check every collection title (Validate ER-1, ER-2)</t>
  </si>
  <si>
    <t>Validate that individual categories links are add on every 'View all' button in the corresponding collection list</t>
  </si>
  <si>
    <t>1. Click and check every View all button (Validate ER-1, ER-2)</t>
  </si>
  <si>
    <t>1. Click the Home page functionality in all the supported environments</t>
  </si>
  <si>
    <t>TC_SN_060</t>
  </si>
  <si>
    <t xml:space="preserve">1. Click on Shop now button in different hero images </t>
  </si>
  <si>
    <t>1. Click on Product Categories option</t>
  </si>
  <si>
    <t>1. List of product should be displayed on the product collection page</t>
  </si>
  <si>
    <t>Validate navigate to Product collection page from every 'Shop Now' button in the hero images</t>
  </si>
  <si>
    <t>Validate the list of product displayed in the  every Product collection page</t>
  </si>
  <si>
    <t xml:space="preserve">1.  Click on Shop Now button in the hero images </t>
  </si>
  <si>
    <t xml:space="preserve">1. Click on Shop Now button in the hero images </t>
  </si>
  <si>
    <t>Validate the Availability drop down display status shows "0 selected" by default</t>
  </si>
  <si>
    <t>1. Availability drop down display status should be "0 selected" by default</t>
  </si>
  <si>
    <t>1.Click on Shop Now button in the hero image  
2. Click the Availability drop down menu
3. Tick the In Stock check box</t>
  </si>
  <si>
    <t>1.Click on Shop Now button in the hero image 
2. Click the Availability drop down menu
3. Tick the In Stock check box</t>
  </si>
  <si>
    <t>1. Click on Shop Now button in the hero image  
2. Click the Availability drop down menu</t>
  </si>
  <si>
    <t>1.Click on Shop Now button in the hero image 
2. Click the Availability drop down menu
3. Tick the In Stock check box
4. Check the button</t>
  </si>
  <si>
    <t>1. Click on Shop Now button in hero image
2. Click Availability drop down menu
3. Tick the Out of stock check box</t>
  </si>
  <si>
    <t>Validate the display both In stock and Out of stock product when tick In stock and Out of stock check box</t>
  </si>
  <si>
    <t>1.Click on Shop Now button in hero image
2. Click the Availability drop down menu
3. Tick the Out of stock Stock check box
4. Check the button</t>
  </si>
  <si>
    <t>1. Click on Shop Now button in hero image
2. Click Availability drop down menu 
3. Tick In stock check box
4. Tick Out of stock check box</t>
  </si>
  <si>
    <t>Validate both 'Availability: In stock' and 'Availability: Out of Stock' status buttons shown in the display when tick the In stock and Out of stock check box</t>
  </si>
  <si>
    <t xml:space="preserve">1. Click on Shop Now button in hero image 
2. Click Availability drop down menu 
3. Tick In stock check box
4. Tick Out of stock check box
5. Check statu buttons </t>
  </si>
  <si>
    <t>1. Availability: In stock status button should be displayed
2. Availability: Out of stock status  button should be displayed</t>
  </si>
  <si>
    <t>1. Click on Shop Now button in hero image 
2. Click Availability drop down menu
3. Tick In stock check box
4. Tick Out of stock check box
5. Click the 'x' marks on the specified buttons</t>
  </si>
  <si>
    <t xml:space="preserve">1. Click on Shop Now button in hero image
2.Click Availability drop down menu
3. Tick In stock check box
4. Tick Out of stock check box 
5. Click Reset option in Availability drop down </t>
  </si>
  <si>
    <t xml:space="preserve">1. Click on Shop Now button in hero image 
2. Click Price drop down menu
3. Check the drop down </t>
  </si>
  <si>
    <t>1. 'The highest price is Rs.3449.00' should be displyed on the drop down</t>
  </si>
  <si>
    <t>1. Click on Shop Now button in hero image
2. Click Price drop down menu
3. Enter price through keybord in 'From' field</t>
  </si>
  <si>
    <t xml:space="preserve">Validate enter the minimum price in the From field of Price drop down </t>
  </si>
  <si>
    <t>1. Click on Shop Now button in hero image
2. Click Price drop down menu
3. Enter minimum price in the 'From' field</t>
  </si>
  <si>
    <t>1. Click on Shop Now button in hero image 
2. Click Price drop down menu
3. Enter maximum price in 'From' field</t>
  </si>
  <si>
    <t>Validate navigate to Product collection page when click on 'Product catogories' menu</t>
  </si>
  <si>
    <t>Validate 'Availability: In Stock' status button shown in the display when tick the In stock check box</t>
  </si>
  <si>
    <t>Validate 'Availability: Out of Stock' status button shown in the display when tick the In stock check box</t>
  </si>
  <si>
    <t>1. Should be enter the amount up to the highest amount mentioned in the dropdown</t>
  </si>
  <si>
    <t>Validate the maximum price entered in the 'From' field</t>
  </si>
  <si>
    <t>Validate wether price can be changed by using 'Up' button in the 'From' field in  the Price drop down</t>
  </si>
  <si>
    <t>Validate whether price entry is possible via keyboard in 'To' field of 'Price' drop down</t>
  </si>
  <si>
    <t>Validate whether price entry is possible to via keyboard in 'From' field of 'Price' drop down</t>
  </si>
  <si>
    <t>1. Should be enter maximum price 
2. Maximum price range in the 'To' field should be Rs 3449.00</t>
  </si>
  <si>
    <t xml:space="preserve">1. Click on Shop Now button in hero image
2. Click Price drop down menu
3.  Click 'Up' button in the From field
</t>
  </si>
  <si>
    <t>1. Click on Shop Now button in hero image
2. Click Price drop down menu
3.  Click 'Down' button in the From field</t>
  </si>
  <si>
    <t>1. Click on Shop Now button in hero Image
2. Click Price drop down menu
3. Enter price via keybord in 'To' field</t>
  </si>
  <si>
    <t>1. Click on Shop Now button in hero image
2. Click Price drop down menu
3. Enter minimum price in 'To' field</t>
  </si>
  <si>
    <t>1. Click on Shop Now button in hero image
2. Click Price drop down menu
3. Enter maximum price in 'To' field</t>
  </si>
  <si>
    <t>1. Click on Shop Now button in hero image
2. Click Price drop down menu
3. Click 'Up' button in the To field</t>
  </si>
  <si>
    <t>1. Click on Shop Now button in hero image 
2. Click Price drop down menu
3. Click 'Down' button in the To field</t>
  </si>
  <si>
    <t xml:space="preserve">Validate the user has given the same price in to the From and To field in the Price drop down </t>
  </si>
  <si>
    <t>1. Click on Shop Now button in hero image
2. Click Price drop down menu
3. Enter the price in From field
4. Enter the price in To field</t>
  </si>
  <si>
    <t>Validate the user has given the price range 'From' field price is grater than 'To' field price</t>
  </si>
  <si>
    <t>Validate the user has given the price range in 'From' field price is less than 'To' field price</t>
  </si>
  <si>
    <t>Validate the display price range filter button visible after enter the ranges in 'From' field and 'To' field price drop down</t>
  </si>
  <si>
    <t xml:space="preserve">1. Click on Shop Now button in hero image
2. Click Price drop down menu
3. Enter the price in From field
4. Enter the price in To field
5. Check the price range filetr button
6. Click the 'x' option inside the price range filetr button </t>
  </si>
  <si>
    <t>1. Click on Shop Now button in hero image
2. Click Price drop down menu
3. Enter the price in From field
4. Enter the price in To field
5. Check the price range filetr button
6. Click the Remove all option in the display</t>
  </si>
  <si>
    <t xml:space="preserve">1. Click on Shop Now button in hero image 
2. Click Price drop down menu
3. Enter the price in From field
4. Enter the price in To field
5. Check the price range filetr button
6. Click the Reset option in the price drop down </t>
  </si>
  <si>
    <t>Validate display a list of label text when click on the drop down in the Sort by field</t>
  </si>
  <si>
    <t>Validate whether all the label text added to the Sort by drop down list</t>
  </si>
  <si>
    <t>Validate whether default selecetd label text  is shown on the Sort by drop down field</t>
  </si>
  <si>
    <t>1. By default 'Featured' filter label text  should be shown in the drop down field</t>
  </si>
  <si>
    <t xml:space="preserve">1. Click on Shop Now button in hero image
2. Click Sort by drop down 
</t>
  </si>
  <si>
    <t xml:space="preserve">1. Click on Shop Now button in hero image
2. Click Sort by drop down 
3. Check all the data in the drop down </t>
  </si>
  <si>
    <t xml:space="preserve">1. Click on Shop Now button in hero image
2. Check the Sort by filter field 
</t>
  </si>
  <si>
    <t>1. Click on Shop Now button in hero image
2. Click the Sort by filer drop down</t>
  </si>
  <si>
    <t xml:space="preserve">1. Click on Shop Now button in hero image
2. Click the Sort by filter drop down 
3. Check the data manually editable or not by using keyboard keys </t>
  </si>
  <si>
    <t xml:space="preserve">Validate that the Sort by drop down label text manually editable by using keyboard keys </t>
  </si>
  <si>
    <t xml:space="preserve">1. User should not edit the label text in the drop down </t>
  </si>
  <si>
    <t xml:space="preserve">Validate any blank label text shown in the drop down list in the Sort by filter </t>
  </si>
  <si>
    <t>1. Click on Shop Now button in hero image
2. Click the Sort by filer drop down
3. Check any blank label text listed or not</t>
  </si>
  <si>
    <t xml:space="preserve">Validate that the Sory by drop down label text  selected by click the up and down directional keys </t>
  </si>
  <si>
    <t>1. Click on Shop Now button in hero image  
2. Click the Sort by filetr drop down
3. Click the down arrow directional key
4. Click the up arrow directional key</t>
  </si>
  <si>
    <t>Validate that the Sort by drop down label text selected by clicking on the alphabets from the keyboard</t>
  </si>
  <si>
    <t>1. Click on Shop Now button in hero image 
2. Click the Sort by drop down
3. Click on the alphabets from the keyboard</t>
  </si>
  <si>
    <t>1. Click on Shop Now button in hero image
2. Click the Sort by drop down 
3. Check this 1 and 2 section on specified browsers</t>
  </si>
  <si>
    <t>1. Click on Shop Now button in hero image
2. Click the Sort by drop down 
3. Check the spelling of the drop down</t>
  </si>
  <si>
    <t>1. Click on  Shop Now button in hero image
2. Click the Sort by drop down 
3. Move the mouse from the drop down list</t>
  </si>
  <si>
    <t>Validate the spelling of the label text in the Sort by drop down list</t>
  </si>
  <si>
    <t xml:space="preserve">Validate that the specified number of  items per page is displayed consistently </t>
  </si>
  <si>
    <t>Validate that clicking Next and Previous button that correctly navigate to next and previous page in the pagination section</t>
  </si>
  <si>
    <t xml:space="preserve">1. Click on Shop Now button in hero image  
2. Click the Sort by drop down 
3. Check the mouse hover effect </t>
  </si>
  <si>
    <t>1. Click on Shop Now button in hero image 
2. Click the Sort by drop down 
3. Check the proper spacing in the drop down</t>
  </si>
  <si>
    <t>1. Click on Shop Now button in hero image
2. Click the Tab key
3. Continue step 2  till the selection reach to Sort by filetr section</t>
  </si>
  <si>
    <t>1. Click on shop Now button in hero image
2. Check the pagination section</t>
  </si>
  <si>
    <t>1. Click on Shop Now button in hero image 
2. Check each and every page in this pagination</t>
  </si>
  <si>
    <t xml:space="preserve">1. Click on Shop Now button in hero image 
2. Click Next button in the pagination section
3. Click Previous button in the pagination section </t>
  </si>
  <si>
    <t>1. Click on Shop Now button in hero image
2. Click the first page 
3. Check the pagination</t>
  </si>
  <si>
    <t>1. Click on Shop Now button in hero image 
2. Click the last page 
3. Check the pagination</t>
  </si>
  <si>
    <t>1. Click on Shop Now button in hero image 
2. Click any page in the pagination section</t>
  </si>
  <si>
    <t>1. Click on Shop Now button in hero image
2. Click any page in the pagination section</t>
  </si>
  <si>
    <t>1. Click on Shop Now button in hero image
2. Check the default page in the pagination</t>
  </si>
  <si>
    <t>1. Click on Shop Now button in hero image 
2. Moves the mouse on the pagintion</t>
  </si>
  <si>
    <t xml:space="preserve">1. Click on Shop Now button in hero image 
2. Click any page in the pagination 
3. Try to click same page again </t>
  </si>
  <si>
    <t xml:space="preserve">1. Click on Shop Now button in hero image
2. Check the pagination section </t>
  </si>
  <si>
    <t>Validate the UI of Shop Now field functionality</t>
  </si>
  <si>
    <t>Validate the Shop Now field functionality supported in all the environments</t>
  </si>
  <si>
    <t>TC_SN_061</t>
  </si>
  <si>
    <t>TC_SN_062</t>
  </si>
  <si>
    <t xml:space="preserve">1. Click Shop Now button in hero image </t>
  </si>
  <si>
    <t>1. Proper UI adhering to the UI should be displayed for the Shop Now field  functionality</t>
  </si>
  <si>
    <t>1. Shop Now functionality should work in all supported environments</t>
  </si>
  <si>
    <t>1. Collection link images should be highlighted on the mouse hover</t>
  </si>
  <si>
    <t xml:space="preserve">Validate whether the every collections add on particular page link </t>
  </si>
  <si>
    <t>1. Every collection field should be add on  particular page link</t>
  </si>
  <si>
    <t>1. Link address should be add on with correct hyper text transfer protocol</t>
  </si>
  <si>
    <t>Validate that the link add on with correct hyper text transfer protocol</t>
  </si>
  <si>
    <t>Validate that clicking Next and Previous button that correctly navigate to Next and Previous page in the pagination</t>
  </si>
  <si>
    <t xml:space="preserve">Validate that the Previous arrow button is disappear when the first page is activated in the pagination </t>
  </si>
  <si>
    <t>Validate that the Next arrow button is disappear when the last page is activated in the pagination</t>
  </si>
  <si>
    <t>Validate the display correct page when selecting a specific page number in the pagination</t>
  </si>
  <si>
    <t>Validate that selected page highlighted and displayed with an underline in the pagination</t>
  </si>
  <si>
    <t>Validate that default page is displayed on the Product categories page in the pagination</t>
  </si>
  <si>
    <t xml:space="preserve">1. Click the Product categories page
2. Check the Product categories page </t>
  </si>
  <si>
    <t>Validate that clicking on send button when mandatory fields are not filled in this page</t>
  </si>
  <si>
    <t>1. Click the Bulk Purchase page 
2. Enter the data in non mandatory field
3. Click on send button</t>
  </si>
  <si>
    <t>1. Click the Bulk Purchase page 
2. Click on Send button</t>
  </si>
  <si>
    <t>1. Click the Bulk Purchase page 
2. Enter only Name field
3. Click on send button</t>
  </si>
  <si>
    <t>1. User added information should be removed from the field
2. Warning message should be displayed on the mandatory field</t>
  </si>
  <si>
    <t xml:space="preserve">1. Warning message should be displayed on the mandatory fields </t>
  </si>
  <si>
    <t xml:space="preserve">1. 'Please match the format requested' error message should be displayed </t>
  </si>
  <si>
    <t>1.  'Please match the format requested' error message should be displayed 
2. Warning message should be displayed on the mandatory field</t>
  </si>
  <si>
    <t>1. Click the Bulk Purchase page 
2. Enter any phone number 
3. Click on send button</t>
  </si>
  <si>
    <t>1. Click the Bulk purchase page 
2. Enter email address
3. Click on send button</t>
  </si>
  <si>
    <t>1. Click the Bulk purchase page 
2. Enter the number 
3. Click on send button</t>
  </si>
  <si>
    <t>1.  Click the Bulk Purchase page
2. Enter the number 
3. Click on send button</t>
  </si>
  <si>
    <t>1. Click the Bulk purchase field 
2. Enter the number with prifix and suffix spaces 
3. Click on send button</t>
  </si>
  <si>
    <t xml:space="preserve">1. Label text should be displayed on the Comment field </t>
  </si>
  <si>
    <t>Validate afetr the successfully complete the Bulk purchase form then the Send button navigate to Captcha field</t>
  </si>
  <si>
    <t>1. Check the Bulk purchase page 
2. Enter mandatory field 
3. Click the send button
4. Check the captcha and add blockers</t>
  </si>
  <si>
    <t>Validate that new captcha generated when the page timeout for the captcha</t>
  </si>
  <si>
    <t xml:space="preserve">Validate to successfully solve two captcha for submission </t>
  </si>
  <si>
    <t xml:space="preserve">1. Click on Search icon from Home page 
2. Enter non existing product name into the search text box
3. Click the search icon from search field </t>
  </si>
  <si>
    <t xml:space="preserve">                                                                    
 1. Click on Search icon from Home page</t>
  </si>
  <si>
    <t>1. Click on Search icon from Home page
2. Enter existing product name into the Search text box
3. Check on Suggession list</t>
  </si>
  <si>
    <t>1. Click on Search icon from Home page
2. Enter existing product name into the Search text box
3. Click the product from suggession list</t>
  </si>
  <si>
    <t>1. Click on Search icon from Home page</t>
  </si>
  <si>
    <t>1. Click on Search icon from Home page
2. Don’t enter anything in the search box
3. Click the search icon from search field</t>
  </si>
  <si>
    <t>Validate that display list of similar products in the search result page</t>
  </si>
  <si>
    <t>1. Click on Search icon from Home page
2. Enter existing product name into the search text box
3. Check the suggession list and product list</t>
  </si>
  <si>
    <t>1. Click on Search icon from Home page
2. Enter existing products name into the search text box
3. Click any product from suggession list
4. Click Availability drop down 
5. Click any option from the drop down</t>
  </si>
  <si>
    <t xml:space="preserve">
1. Click on Search icon from Home page
2. Enter existing products name into the search text box
3. Click any product from suggession list
4. Click Availability drop down 
5. Click on drop down</t>
  </si>
  <si>
    <t xml:space="preserve">1. Click on Search icon from Home page
2. Enter existing products name into the search text box
3.Click any product from suggession list
4. Click on Price drop down 
5. Enter Price range </t>
  </si>
  <si>
    <t xml:space="preserve">1. Click on Search icon from Home page
2. Enter existing products name into the search text box
3. Click any product from suggession list
4. Click on Price drop down 
5. Enter Price range </t>
  </si>
  <si>
    <t xml:space="preserve">1. Click on Search icon from Home page
2. Enter existing products name into the search text box
3. Click any product from suggession list
4. Click on Sort by  drop down 
5. Enter Price range </t>
  </si>
  <si>
    <t>1. Click on Search icon from Home page
2. Enter existing products name into the search text box
3. Check the search suggession list</t>
  </si>
  <si>
    <t xml:space="preserve">1. Click on search icon from Home page
2. Enter existing products name into search text box
3. Click on search icon  from home page
4. Click 'x 'mark on the search field </t>
  </si>
  <si>
    <t>TC_SF_020</t>
  </si>
  <si>
    <t>Validate that search filed data clear by using 'x' mark before click on search icon</t>
  </si>
  <si>
    <t xml:space="preserve">1. Click on search icon from Home page
2. Enter existing products name into search text box
3. Click 'x 'mark on the search field </t>
  </si>
  <si>
    <t>1. Click on search icon from Home page
2. Enter existing products name into search text box
3. Click on search icon  from home page
4. Click on specific product</t>
  </si>
  <si>
    <t xml:space="preserve">1. Check the search field </t>
  </si>
  <si>
    <t xml:space="preserve">
1. Click on Search icon from Home page
2. Enter any existing Product name into the Search text box field 
3. Click on the button having search icon
4. Click on the Product displayed in the Search results
5. Click on 'Add to Cart' button in the displayed product from 'Search result' page 
</t>
  </si>
  <si>
    <t xml:space="preserve">
1. Click the 'Shop Now' button in the Home page
3. Click on the specified product in the Product displayed page
4. Click on 'Add to Cart' button in the Product display page 
</t>
  </si>
  <si>
    <t>1. Click on 'Product Categories' menu
2. Click on specified Collection from the Collections page  
3. Click on  'Add to Cart' button in the product display page</t>
  </si>
  <si>
    <t xml:space="preserve">1. Click on Search icon from Home page 
2. Enter any existing Product name into the Search text box field 
3. Click on the button having search icon
4. Click on the Product displayed in the Search results
5. Click the specified product
6. Click on 'Add to Cart' button  </t>
  </si>
  <si>
    <t xml:space="preserve">1. Click on 'Shop Now' button in the Home page
3. Click on the specified product in the Product display page
4. Click on 'Add to Cart' button in the Product display page </t>
  </si>
  <si>
    <t>1. Click on Cart button which is displyed in the Home page 
2. Click on 'Continue' button</t>
  </si>
  <si>
    <t>1. Click on 'Product Categories' page 
2. Click on  specified Collections from the Product categories page  
3. Click on  'Add to Cart' button in the display</t>
  </si>
  <si>
    <t>Validate that the 'Your cart' field when there are no products added to the 'Cart'</t>
  </si>
  <si>
    <t>1. Click on Product categories page 
2. Click on specified collections in Product categories page
3. Click on 'Add to Cart' button in the displayed product
4. Click on '+' button in the cart item quantityfield</t>
  </si>
  <si>
    <t>1. Click on Product categories page 
2. Click on specified collections in Product categories page
3. Click on 'Add to Cart' button in the displayed product
4. Click on '-' button in the cart item quantity field</t>
  </si>
  <si>
    <t xml:space="preserve">1. Click on Product categories page 
2. Click on specified collections in Product categories page
3. Click on 'Add to Cart' button in the displayed product
4. Click on delete button in the cart item quantity field </t>
  </si>
  <si>
    <t xml:space="preserve">1. Click on Product categories page 
2. Click on specified collections in Product categories page
3. Click on 'Add to Cart' button in the displayed product
4. Click '-' button in the cart item quantity field </t>
  </si>
  <si>
    <t xml:space="preserve">1. Click on Product categories page 
2. Click on specified collections in Product categories page
3. Click on 'Add to Cart' button in the displayed product
4. Enter the quantity </t>
  </si>
  <si>
    <t xml:space="preserve">1. Click on Product categories page 
2. Click on specified collections in Product categories page
3. Click on 'Add to Cart' button in the displayed product
4. Click on image from the Your cart field </t>
  </si>
  <si>
    <t>1. Click on Product categories page 
2. Click on specified collections in Product categories page
3. Click on 'Add to Cart' button in the displayed product
4. Click on product name in the Your cart field</t>
  </si>
  <si>
    <t xml:space="preserve">1. Click on Product categories page 
2. Click on specified collections in Product categories page
3. Click on 'Add to Cart' button in the displayed product
4. Click on Shipping link </t>
  </si>
  <si>
    <t xml:space="preserve">Validate the mouse hover on image, link text , the added link address shown in the lower- left corner of the webpage </t>
  </si>
  <si>
    <t>1. Click on Product categories page 
2. Click on specified collections in Product categories page
3. Click on 'Add to Cart' button in the displayed product
4. Mouse hover on image an link text</t>
  </si>
  <si>
    <t>Validate navigate to Checkout field from Buy Now button in the Your cart field</t>
  </si>
  <si>
    <t>1. Click on Product categories page 
2. Click on specified collections in Product categories page
3. Click on 'Add to Cart' button in the displayed product
4. Click on Buy Now button</t>
  </si>
  <si>
    <t xml:space="preserve">1. User should navigate to Checkout field </t>
  </si>
  <si>
    <t xml:space="preserve">1. Check UI of Your cart field </t>
  </si>
  <si>
    <t>Validate the UI of 'Your Cart' field functionality</t>
  </si>
  <si>
    <t xml:space="preserve">1. Check the 'Your Cart' functionality in all the supported environments </t>
  </si>
  <si>
    <t xml:space="preserve">1. Click on Search icon from Home page
2. Enter any existing Product name into the Search text box field 
3. Click on the button having search icon
4. Click on the Product displayed in the Search results
5. Click on 'Add to Cart' button in the displayed Main product template page
6. Check the  Image, Name, Quantity, Unit Price and Total of the Product in the displayed 'Your Cart' page </t>
  </si>
  <si>
    <t>Validate that Shipping policy link for the product displayed page</t>
  </si>
  <si>
    <t>1. Click on Search icon from Home page
2. Enter any existing Product name into the Search text box field 
3. Click on the button having search icon
4. Click on the Product displayed in the Search results
5. Click on 'Add to Cart' button in the displayed Main product template page
6. Click on Shipping link from "Shipping calculated at checkout" text</t>
  </si>
  <si>
    <t>1. User should navigate to Shipping policy page</t>
  </si>
  <si>
    <t>Validate whether the product reviews by the customer are added in the page</t>
  </si>
  <si>
    <t>1. Click on Search icon from Home page
2. Enter any existing Product name into the Search text box field 
3. Click on the button having search icon
4. Click on the Product displayed in the Search results
5. Click on 'Add to Cart' button in the displayed Main product template page
6. Check the review with comments section</t>
  </si>
  <si>
    <t xml:space="preserve">Validate that all the reviews are listed in reviews and comments section by using All button in the field </t>
  </si>
  <si>
    <t xml:space="preserve">1. Click on Search icon from Home page
2. Enter any existing Product name into the Search text box field 
3. Click on the button having search icon
4. Click on the Product displayed in the Search results
5. Click on 'Add to Cart' button in the displayed Main product template page
6. Click on All button in the field  </t>
  </si>
  <si>
    <t>1. Click on Search icon from Home page
2. Enter any existing Product name into the Search text box field 
3. Click on the button having search icon
4. Click on the Product displayed in the Search results
5. Click on 'Add to Cart' button in the displayed Main product template page
6. Click on Most helpful button</t>
  </si>
  <si>
    <t>1. Click on Search icon from Home page
2. Enter any existing Product name into the Search text box field 
3. Click on the button having search icon
4. Click on the Product displayed in the Search results
5. Click on 'Add to Cart' button in the displayed Main product template page
6. Click on Highest rating button</t>
  </si>
  <si>
    <t>1. Click on Search icon from Home page
2. Enter any existing Product name into the Search text box field 
3. Click on the button having search icon
4. Click on the Product displayed in the Search results
5. Click on 'Add to Cart' button in the displayed Main product template page
6. Click on Lowest rating button</t>
  </si>
  <si>
    <t>1. Click on Search icon from Home page
2. Enter any existing Product name into the Search text box field 
3. Click on the button having search icon
4. Click on the Product displayed in the Search results
5. Click on 'Add to Cart' button in the displayed Main product template page
6. Click on Oldest rating button</t>
  </si>
  <si>
    <t>1. Click on Search icon from Home page
2. Enter any existing Product name into the Search text box field 
3. Click on the button having search icon
4. Click on the Product displayed in the Search results
5. Click on 'Add to Cart' button in the displayed Main product template page
6. Click on Newest rating button</t>
  </si>
  <si>
    <t>1. Click on Search icon from Home page
2. Enter any existing Product name into the Search text box field 
3. Click on the button having search icon
4. Click on the Product displayed in the Search results
5. Click on 'Add to Cart' button in the displayed Main product template page
6. Click on Review with Photos button</t>
  </si>
  <si>
    <t>1. Click on Search icon from Home page
2. Enter any existing Product name into the Search text box field 
3. Click on the button having search icon
4. Click on the Product displayed in the Search results
5. Click on 'Add to Cart' button in the displayed Main product template page
6. Click on 5 star button</t>
  </si>
  <si>
    <t>1. Click on Search icon from Home page
2. Enter any existing Product name into the Search text box field 
3. Click on the button having search icon
4. Click on the Product displayed in the Search results
5. Click on 'Add to Cart' button in the displayed Main product template page
6. Click on 3 star button</t>
  </si>
  <si>
    <t>1. Click on Search icon from Home page
2. Enter any existing Product name into the Search text box field 
3. Click on the button having search icon
4. Click on the Product displayed in the Search results
5. Click on 'Add to Cart' button in the displayed Main product template page
6. Click on 4 star button</t>
  </si>
  <si>
    <t>1. Click on Search icon from Home page
2. Enter any existing Product name into the Search text box field 
3. Click on the button having search icon
4. Click on the Product displayed in the Search results
5. Click on 'Add to Cart' button in the displayed Main product template page
6. Click on 2 star button</t>
  </si>
  <si>
    <t>1. Click on Search icon from Home page
2. Enter any existing Product name into the Search text box field 
3. Click on the button having search icon
4. Click on the Product displayed in the Search results
5. Click on 'Add to Cart' button in the displayed Main product template page
6. Click on 1 star button</t>
  </si>
  <si>
    <t>1. Click on Search icon from Home page
2. Enter any existing Product name into the Search text box field 
3. Click on the button having search icon
4. Click on the Product displayed in the Search results
5. Click on 'Add to Cart' button in the displayed Main product template page
6. Check the web page</t>
  </si>
  <si>
    <t>1. Product related items should be displayed on the web page</t>
  </si>
  <si>
    <t>1. Click on Search icon from Home page
2. Enter any existing Product name into the Search text box field 
3. Click on the button having search icon
4. Click on the Product displayed in the Search results
5. Click on 'Add to Cart' button in the displayed Main product template page
6. Click '-' button in the quantity field</t>
  </si>
  <si>
    <t>1. Click on Search icon from Home page
2. Enter any existing Product name into the Search text box field 
3. Click on the button having search icon
4. Click on the Product displayed in the Search results
5. Click on 'Add to Cart' button in the displayed Main product template page
6. Enter the quantity</t>
  </si>
  <si>
    <t>1. Click on Search icon from Home page
2. Enter any existing Product name into the Search text box field 
3. Click on the button having search icon
4. Click on the Product displayed in the Search results
5. Click on 'Add to Cart' button in the displayed Main product template page</t>
  </si>
  <si>
    <t>1. Click on Search icon from Home page
2. Enter any existing Product name into the Search text box field 
3. Click on the button having search icon
4. Click on the Product displayed in the Search results
5. Click on '+' button in quantity field</t>
  </si>
  <si>
    <t xml:space="preserve">1. Click on Search icon from Home page
2. Enter any existing Product name into the Search text box field 
3. Click on the button having search icon
4. Click on the Product displayed in the Search results
5. Click on '-' button in quantity field </t>
  </si>
  <si>
    <t>1. Click on Search icon from Home page
2. Enter any existing Product name into the Search text box field 
3. Click on the button having search icon
4. Click on the Product displayed in the Search results
5. Click on Add to cart</t>
  </si>
  <si>
    <t>1. Click on Search icon from Home page
2. Enter any existing Product name into the Search text box field 
3. Click on the button having search icon
4. Click on the Product displayed in the Search results
5. Click on Buy Now button</t>
  </si>
  <si>
    <t>1. Click on Search icon from Home page
2. Enter any existing Product name into the Search text box field 
3. Click on the button having search icon
4. Click on the Product displayed in the Search results
5. Check sales countdown</t>
  </si>
  <si>
    <t xml:space="preserve">Validate that Sales end countdown field in the 'Main product template' page </t>
  </si>
  <si>
    <t xml:space="preserve">Validate the specific product details share to someone </t>
  </si>
  <si>
    <t>Validate that the product description and specification in the 'Main product template' page</t>
  </si>
  <si>
    <t xml:space="preserve">1. Click on Search icon from Home page
2. Enter any existing Product name into the Search text box field 
3. Click on the button having search icon
4. Click on the Product displayed in the Search results
5. Check the product description and specification </t>
  </si>
  <si>
    <t>1. Click on Search icon from Home page
2. Enter any existing Product name into the Search text box field 
3. Click on the button having search icon
4. Click on the Product displayed in the Search results
5. Click on write a review 
6. Enter reviews</t>
  </si>
  <si>
    <t>1. Check UI of Your Main product template page</t>
  </si>
  <si>
    <t xml:space="preserve">1. Check the 'Main product template' page functionality in all the supported environments </t>
  </si>
  <si>
    <t>Validate that elements is aligned at the 'Footer' section</t>
  </si>
  <si>
    <t>1. Elements should be alignned at the 'Footer' section</t>
  </si>
  <si>
    <t xml:space="preserve">1. Check Footer section in all pages </t>
  </si>
  <si>
    <t>1. Click on logo in the Footer section</t>
  </si>
  <si>
    <t>1. Check  the footer section in different environment</t>
  </si>
  <si>
    <t>Validate the Home page is open when click on the logo in all pages</t>
  </si>
  <si>
    <t xml:space="preserve">1. Home page should be open </t>
  </si>
  <si>
    <t xml:space="preserve">Validate all the navigating link menus are opening on the header </t>
  </si>
  <si>
    <t>1. The link on the header should be open correct page</t>
  </si>
  <si>
    <t>1. The Search icon should be present 
2. User should be able to type in it</t>
  </si>
  <si>
    <t>Validate the header is sticky on the web page as per requirement</t>
  </si>
  <si>
    <t xml:space="preserve">1. Header menus should be highlighted with an underline </t>
  </si>
  <si>
    <t>1. Check header section</t>
  </si>
  <si>
    <t>1. Check the header section in different environment</t>
  </si>
  <si>
    <t>1.Click on Search icon from Home page
2. Enter any existing Product name into the Search text box field 
3. Click on the button having search icon
4. Click on the Product displayed in the Search results
5. Click Buy Now button</t>
  </si>
  <si>
    <t xml:space="preserve">1.Click on Search icon from Home page
2. Enter any existing Product name into the Search text box field 
3. Click on the button having search icon
4. Click on the Product displayed in the Search results
5. Click Buy Now button
6. Click the order summery drop down </t>
  </si>
  <si>
    <t xml:space="preserve">Validate navigating to Checkout page from 'Buy Now' button in the Main product template page </t>
  </si>
  <si>
    <t>Validate navigating to Checkout page from 'Buy Now' button in the 'Your cart' field</t>
  </si>
  <si>
    <t>1. Click on Add to Cart button from Home page 
2. Click Buy Now button</t>
  </si>
  <si>
    <t>TC_BN_061</t>
  </si>
  <si>
    <t>Validate coupon code functionality in the 'Add coupon' dropdown by providing a valid coupon code</t>
  </si>
  <si>
    <t>1. Click on Search icon from Home page
2. Enter any existing Product name into the Search text box field 
3. Click on the button having search icon
4. Click on the Product displayed in the Search results
5. Click Buy Now button
6. Click Add coupon drop down 
7. Click any valid coupon
8. Click Apply button</t>
  </si>
  <si>
    <t>1. Coupon code should be applied successfully and the price details should successfully changed.</t>
  </si>
  <si>
    <t xml:space="preserve">Validate to add any coupon from 'Not applicable coupons'  list </t>
  </si>
  <si>
    <t>1. Click on Search icon from Home page
2. Enter any existing Product name into the Search text box field 
3. Click on the button having search icon
4. Click on the Product displayed in the Search results
5. Click Buy Now button
6. Click Add coupon drop down 
7. Click any not applicable coupen from the list</t>
  </si>
  <si>
    <t>1. Click on Search icon from Home page 2. Enter any existing Product name into the Search text box field 
2. Click on the button having search icon
3. Click on the Product displayed in the Search results
4. Click Buy Now button
5. Click Add coupon drop down 
6. Enter coupon code in the text box 
7. Click Apply button</t>
  </si>
  <si>
    <t xml:space="preserve">Validate to enter a particular coupon code in to the 'Enter coupon code' text box by using keybord keys </t>
  </si>
  <si>
    <t>Validate Coupon code functionality in the  'Apply coupon' field is having Placeholder</t>
  </si>
  <si>
    <t>Validate that disappear the Apply coupon field dropdown after choose the coupon</t>
  </si>
  <si>
    <t>1. Click on Search icon from Home page
2. Enter any existing Product name into the Search text box field 
3. Click on the button having search icon
4. Click on the Product displayed in the Search results
5. Click Buy Now button
6. Click Add coupon drop down 
7. Check the coupon code text field</t>
  </si>
  <si>
    <t>1. Click on Search icon from Home page
2. Enter any existing Product name into the Search text box field 
3. Click on the button having search icon
4. Click on the Product displayed in the Search results
5. Click Buy Now button
6. Click Add coupon drop down 
7. click 'x' mark on the dropdown</t>
  </si>
  <si>
    <t xml:space="preserve">Validat that specific country code and flag image are default in the phone number field </t>
  </si>
  <si>
    <t>1. Click on Search icon from Home page 2. Enter any existing Product name into the Search text box field 
3. Click on the button having search icon
4. Click on the Product displayed in the Search results
5. Click Buy Now button
6. Click phone number field</t>
  </si>
  <si>
    <t>1. Click on Search icon from Home page 2. Enter any existing Product name into the Search text box field 
3. Click on the button having search icon
4. Click on the Product displayed in the Search results
5. Click Buy Now button
6. Paste phone number to phone number field</t>
  </si>
  <si>
    <t>1. Click on Search icon from Home page 2. Enter any existing Product name into the Search text box field 
3. Click on the button having search icon
4. Click on the Product displayed in the Search results
5. Click Buy Now button
6.  Check the 'Enter 10-digit phone number' text field</t>
  </si>
  <si>
    <t>Validate that exeeding the allowed character limit in the phone number field</t>
  </si>
  <si>
    <t xml:space="preserve">1. Click on Search icon from Home page 2. Enter any existing Product name into the Search text box field 
3. Click on the button having search icon
4. Click on the Product displayed in the Search results
5. Click Buy Now button
6.  Enter a exceed number </t>
  </si>
  <si>
    <t xml:space="preserve">1. Click on Search icon from Home page 2. Enter any existing Product name into the Search text box field 
3. Click on the button having search icon
4. Click on the Product displayed in the Search results
5. Click Buy Now button
6. Enter a subceed number </t>
  </si>
  <si>
    <t>1. Click on Search icon from Home page 2. Enter any existing Product name into the Search text box field 
3. Click on the button having search icon
4. Click on the Product displayed in the Search results
5. Click Buy Now button
6. Click on T&amp;C link</t>
  </si>
  <si>
    <t>1. Click on Search icon from Home page 2. Enter any existing Product name into the Search text box field 
3. Click on the button having search icon
4. Click on the Product displayed in the Search results
5. Click Buy Now button
6. Click on Privacy policy link</t>
  </si>
  <si>
    <t>1. Click on Search icon from Home page 2. Enter any existing Product name into the Search text box field 
3. Click on the button having search icon
4. Click on the Product displayed in the Search results
5. Click Buy Now button
6. Click on Refund policy link</t>
  </si>
  <si>
    <t>1. Click on Search icon from Home page 2. Enter any existing Product name into the Search text box field 
3. Click on the button having search icon
4. Click on the Product displayed in the Search results
5. Click Buy Now button
6. Click on Shipping policy link</t>
  </si>
  <si>
    <t xml:space="preserve">1. Click on Search icon from Home page 2. Enter any existing Product name into the Search text box field 
3. Click on the button having search icon
4. Click on the Product displayed in the Search results
5. Click Buy Now button
6. Enter valid phone number </t>
  </si>
  <si>
    <t>1. Click on Search icon from Home page 2. Enter any existing Product name into the Search text box field 
3. Click on the button having search icon
4. Click on the Product displayed in the Search results
5. Click Buy Now button
6. Enter valid phone number 
7. Enter OTP</t>
  </si>
  <si>
    <t xml:space="preserve">1. The OTP should invalid after it has been used </t>
  </si>
  <si>
    <t xml:space="preserve">1. The user should able to proceed with the desired action </t>
  </si>
  <si>
    <t xml:space="preserve">Validate that user can request a resend OTP via SMS </t>
  </si>
  <si>
    <t>Validate that user can request a resend OTP via WhatsApp</t>
  </si>
  <si>
    <t xml:space="preserve">1. Click on Search icon from Home page 2. Enter any existing Product name into the Search text box field 
3. Click on the button having search icon
4. Click on the Product displayed in the Search results
5. Click Buy Now button
6. Enter valid phone number
7. Not enter received OTP
8. Click via SMS button </t>
  </si>
  <si>
    <t xml:space="preserve">1. Click on Search icon from Home page 2. Enter any existing Product name into the Search text box field 
3. Click on the button having search icon
4. Click on the Product displayed in the Search results
5. Click Buy Now button
6. Enter valid phone number 
7. Not enter received OTP
8. Click via WhatsApp button </t>
  </si>
  <si>
    <t>1. Click on Search icon from Home page 2. Enter any existing Product name into the Search text box field 
3. Click on the button having search icon
4. Click on the Product displayed in the Search results
5. Click Buy Now button
6. Enter valid phone number 
7. Enter wrong OTP (Repeat)</t>
  </si>
  <si>
    <t>Validate navigating 'Add shipping address' section from successfully completed the phone number verification part</t>
  </si>
  <si>
    <t>1. Click on Search icon from Home page 2. Enter any existing Product name into the Search text box field 
3. Click on the button having search icon
4. Click on the Product displayed in the Search results
5. Click Buy Now button
6. Enter valid phone number 
7. Enter valid OTP</t>
  </si>
  <si>
    <t>Validate that the 'Add shipping address' form contains Pincode/ Full name,/Last name / Flat, house number, floor, building/ Area, street, sector, village/Landmark/City/State/ Email/ Add address</t>
  </si>
  <si>
    <t>1. Click on Search icon from Home page 2. Enter any existing Product name into the Search text box field 
3. Click on the button having search icon
4. Click on the Product displayed in the Search results
5. Click Buy Now button
6. Enter valid phone number 
7. Enter valid OTP
8. Check the Add shipping address form</t>
  </si>
  <si>
    <t xml:space="preserve">Validate that tab functionality is working properly in this field </t>
  </si>
  <si>
    <t>1. Click on Search icon from Home page 2. Enter any existing Product name into the Search text box field 
3. Click on the button having search icon
4. Click on the Product displayed in the Search results
5. Click Buy Now button
6. Enter valid phone number 
7. Enter valid OTP
8. Check the Add shipping address form
9. Click the Tab button</t>
  </si>
  <si>
    <t>1. Click on Search icon from Home page 2. Enter any existing Product name into the Search text box field 
3. Click on the button having search icon
4. Click on the Product displayed in the Search results
5. Click Buy Now button
6. Enter valid phone number 
7. Enter valid OTP
8. Check the Add shipping address form
9. Click the Enter/Tab button</t>
  </si>
  <si>
    <t>1. Click on Search icon from Home page
2. Enter any existing Product name into the Search text box field 
3. Click on the button having search icon
4. Click on the Product displayed in the Search results
5. Click Buy Now button
6. Enter valid phone number 
7. Enter valid OTP
8. Enter mandatory fields
9. Click Add address button</t>
  </si>
  <si>
    <t>1. Click on Search icon from Home page
2. Enter any existing Product name into the Search text box field 
3. Click on the button having search icon
4. Click on the Product displayed in the Search results
5. Click Buy Now button
6. Enter valid phone number 
7. Enter valid OTP
8. Enter pincode</t>
  </si>
  <si>
    <t>1. Click on Search icon from Home page
2. Enter any existing Product name into the Search text box field 
3. Click on the button having search icon
4. Click on the Product displayed in the Search results
5. Click Buy Now button
6. Enter valid phone number 
7. Enter valid OTP
8. Enter exceeding  pincode</t>
  </si>
  <si>
    <t>1. Click on Search icon from Home page
2. Enter any existing Product name into the Search text box field 
3. Click on the button having search icon
4. Click on the Product displayed in the Search results
5. Click Buy Now button
6. Enter valid phone number 
7. Enter valid OTP
8. Enter subceeding  pincode</t>
  </si>
  <si>
    <t>1. Add address button should be enable only after fill the mandatory fields</t>
  </si>
  <si>
    <t xml:space="preserve">1. Click on Search icon from Home page
2. Enter any existing Product name into the Search text box field 
3. Click on the button having search icon
4. Click on the Product displayed in the Search results
5. Click Buy Now button
6. Enter valid phone number 
7. Enter valid OTP
8.  Check the mandatory fields </t>
  </si>
  <si>
    <t xml:space="preserve">1. All the fields should be as per the requirements </t>
  </si>
  <si>
    <t xml:space="preserve">1. Click on Search icon from Home page
2. Enter any existing Product name into the Search text box field 
3. Click on the button having search icon
4. Click on the Product displayed in the Search results
5. Click Buy Now button
6. Enter valid phone number 
7. Enter valid OTP
8. Enter pincode
9.  Enter mandatory fields </t>
  </si>
  <si>
    <t>1. Click on Search icon from Home page
2. Enter any existing Product name into the Search text box field 
3. Click on the button having search icon
4. Click on the Product displayed in the Search results
5. Click Buy Now button
6. Enter valid phone number 
7. Enter valid OTP
8. Enter pincode
9.  Check all the fields</t>
  </si>
  <si>
    <t>1. Click on Search icon from Home page
2. Enter any existing Product name into the Search text box field 
3. Click on the button having search icon
4. Click on the Product displayed in the Search results
5. Click Buy Now button
6. Enter valid phone number 
7. Enter valid OTP
8. Enter shipping address
9. Click Address change button</t>
  </si>
  <si>
    <t>1.Click on search icon from Home page
2. Enter any existing Product name into the Search text box field 
3. Click on the button having search icon
4. Click on the Product displayed in the Search results
5. Click Buy Now button
6. Enter valid phone number 
7. Enter valid OTP
8. Enter shipping address 
9. Check the 'Get it by' field</t>
  </si>
  <si>
    <t>Validate that the payment page that have different payment methods</t>
  </si>
  <si>
    <t>1.Click on search icon from Home page
2. Enter any existing Product name into the Search text box field 
3. Click on the button having search icon
4. Click on the Product displayed in the Search results
5. Click Buy Now button
6. Enter valid phone number 
7. Enter valid OTP
8. Enter shipping address and click Add address button
9. Check payment methods</t>
  </si>
  <si>
    <t>1.Click on search icon from Home page
2. Enter any existing Product name into the Search text box field 
3. Click on the button having search icon
4. Click on the Product displayed in the Search results
5. Click Buy Now button
6. Enter valid phone number 
7. Enter valid OTP
8. Enter shipping address and click Add address button
9. Click on UPI mayments</t>
  </si>
  <si>
    <t>1.Click on search icon from Home page
2. Enter any existing Product name into the Search text box field 
3. Click on the button having search icon
4. Click on the Product displayed in the Search results
5. Click Buy Now button
6. Enter valid phone number 
7. Enter valid OTP
8. Enter shipping address and click Add address button
9. Check the payment method drop downs</t>
  </si>
  <si>
    <t xml:space="preserve">1.Click on search icon from Home page
2. Enter any existing Product name into the Search text box field 
3. Click on the button having search icon
4. Click on the Product displayed in the Search results
5. Click Buy Now button
6. Enter valid phone number 
7. Enter valid OTP
8. Enter shipping address and click Add address button
9. Check the payment method drop downs 
10. Click UPI drop down 
11. Click Show QR button and scan </t>
  </si>
  <si>
    <t>1. Click on Search icon from Home page
2. Enter any existing Product name into the Search text box field 
3. Click on the button having search icon
4. Click on the Product displayed in the Search results
5. Click Buy Now button
6. Enter valid phone number 
7. Enter valid OTP
8. Enter shipping address
9.  Check the displayed address</t>
  </si>
  <si>
    <t>1.Click on search icon from Home page
2. Enter any existing Product name into the Search text box field 
3. Click on the button having search icon
4. Click on the Product displayed in the Search results
5. Click Buy Now button
6. Enter valid phone number 
7. Enter valid OTP
8. Enter shipping address and click Add address button
9. Check the payment method drop downs 
10. Click Credit/debit card option</t>
  </si>
  <si>
    <t>1.Click on search icon from Home page
2. Enter any existing Product name into the Search text box field 
3. Click on the button having search icon
4. Click on the Product displayed in the Search results
5. Click Buy Now button
6. Enter valid phone number 
7. Enter valid OTP
8. Enter shipping address and click Add address button
9. Check the payment method drop downs 
10. Click Net banking option</t>
  </si>
  <si>
    <t>1.Click on search icon from Home page
2. Enter any existing Product name into the Search text box field 
3. Click on the button having search icon
4. Click on the Product displayed in the Search results
5. Click Buy Now button
6. Enter valid phone number 
7. Enter valid OTP
8. Enter shipping address and click Add address button
9. Check the payment method drop downs 
10. Click on wallet option</t>
  </si>
  <si>
    <t>1.Click on search icon from Home page
2. Enter any existing Product name into the Search text box field 
3. Click on the button having search icon
4. Click on the Product displayed in the Search results
5. Click Buy Now button
6. Enter valid phone number 
7. Enter valid OTP
8. Enter shipping address and click Add address button
9. Check the payment method drop downs 
10. Click on pay later option</t>
  </si>
  <si>
    <t>1.Click on search icon from Home page
2. Enter any existing Product name into the Search text box field 
3. Click on the button having search icon
4. Click on the Product displayed in the Search results
5. Click Buy Now button
6. Enter valid phone number 
7. Enter valid OTP
8. Enter shipping address and click Add address button
9. Check the payment method drop downs 
10. Click on Cash on delivery option</t>
  </si>
  <si>
    <t>1.Click on search icon from Home page
2. Enter any existing Product name into the Search text box field 
3. Click on the button having search icon
4. Click on the Product displayed in the Search results
5. Click Buy Now button
6. Enter valid phone number 
7. Enter valid OTP
8. Enter shipping address and click Add address button
9. Check the payment method drop downs 
10. Click on Show other  methods option</t>
  </si>
  <si>
    <t>1.Click on search icon from Home page
2. Enter any existing Product name into the Search text box field 
3. Click on the button having search icon
4. Click on the Product displayed in the Search results
5. Click Buy Now button
6. Enter valid phone number 
7. Enter valid OTP
8. Enter shipping address and click Add address button
9. Done payment</t>
  </si>
  <si>
    <t>1.Click on search icon from Home page
2. Enter any existing Product name into the Search text box field 
3. Click on the button having search icon
4. Click on the Product displayed in the Search results
5. Click Buy Now button
6. Enter valid phone number 
7. Enter valid OTP
8. Enter shipping address and click Add address button
9. Done payment 
10. Click 'Confirm  &amp; place order' button</t>
  </si>
  <si>
    <t>1. Check UI of Shipping policy page</t>
  </si>
  <si>
    <t xml:space="preserve">1. Check the 'Shipping policy' page functionality in all the supported environments </t>
  </si>
  <si>
    <t>1. Check UI of Checkout page</t>
  </si>
  <si>
    <t xml:space="preserve">1. Check the 'Checkout ' page functionality in all the supported environments </t>
  </si>
  <si>
    <t xml:space="preserve">Validate navigating to 'Home' page from 'About Us' page </t>
  </si>
  <si>
    <t>1. Should be navigating to Home page from About Us page</t>
  </si>
  <si>
    <t>Validate that the link address added with 'About Us' menu is correct hyper  text transfer protocol</t>
  </si>
  <si>
    <t xml:space="preserve">Validate navigating  to 'Home' page from 'Return&amp;Replacement' page </t>
  </si>
  <si>
    <t>1. Should be navigating to Home page from 'Return&amp;Replacement' page</t>
  </si>
  <si>
    <t>Validate that the link address added with 'Return&amp; Replacement' menu is correct hyper text transfer protocol</t>
  </si>
  <si>
    <t xml:space="preserve">Validate navigating  to 'Home' page from 'Contact Us' page </t>
  </si>
  <si>
    <t>Validate that the link address added with 'Contact Us' menu is correct hyper text transfer protocol</t>
  </si>
  <si>
    <t xml:space="preserve">Validate navigating to 'Home' page from 'Terms &amp; Condition' page </t>
  </si>
  <si>
    <t>Validate that the link address added with 'Terms &amp; Condition'  menu is correct hyper text transfer protocol</t>
  </si>
  <si>
    <t xml:space="preserve">Validate navigating  to 'Home' page from  'Privacy policy' page </t>
  </si>
  <si>
    <t>Validate that the link address added with 'Privacy policy' menu is correct hyper text transfer protocol</t>
  </si>
  <si>
    <t>pass</t>
  </si>
  <si>
    <t>1. User should be clickable that Mobile Application link
2. User should be navigated to Mobile Application link</t>
  </si>
  <si>
    <t>1. User got clickable that Mobile Application link
2. User is navigated to  Mobile Application link</t>
  </si>
  <si>
    <t>Pass</t>
  </si>
  <si>
    <t>1. Link should be add to the text</t>
  </si>
  <si>
    <t>1. Link is added to the text</t>
  </si>
  <si>
    <t>1. Correct link address is aaded to the text</t>
  </si>
  <si>
    <t>1. Announcement bar text is redirect to the correct URL</t>
  </si>
  <si>
    <t>1. Added link address is correct hyper text transfer protocol</t>
  </si>
  <si>
    <t>Validate that the link open in a new tab by clicking on the link text</t>
  </si>
  <si>
    <t>1. Link should be open in a new tab by clicking on the link text</t>
  </si>
  <si>
    <t>1. Link is not open in a new tab by clicking on the link text</t>
  </si>
  <si>
    <t>Fail</t>
  </si>
  <si>
    <t>1. There are no spelling mistake on the link text</t>
  </si>
  <si>
    <t>1. Mouse pointer is changes to hand on mouse hover
2. Link text is highlighted with an underline</t>
  </si>
  <si>
    <t>1. Tooltip not displayed on Mouse hover</t>
  </si>
  <si>
    <t>1. The link address is shown in the lower-left corner of the webpage</t>
  </si>
  <si>
    <t>1. Proper and good UI is displayed in the announcement bar</t>
  </si>
  <si>
    <t>1. Announcement bar functionality is worked in all the supported environments</t>
  </si>
  <si>
    <t>1. Click on Announcement bar in the page (Validate ER-1, ER-2)</t>
  </si>
  <si>
    <t>1. Mouse pointer pointed on the link text (Validate ER-1, ER-2)</t>
  </si>
  <si>
    <t xml:space="preserve">1. Correct Hero images are displayed
2. Hero images are automatically slider 
3. Manually user is able slide the images using &lt; and &gt; options 
4. Users are able to pause the images using pause button under the Hero images 
5. Users are able to pause the images when mouse cursor pointing on image
6. Users are able to navigate book collection pahe when clicking Shop Now button on hero image </t>
  </si>
  <si>
    <t>1. User required logo is displayed
2. Organization logo is properly visible on the page</t>
  </si>
  <si>
    <t xml:space="preserve">1. User taken to home page </t>
  </si>
  <si>
    <t xml:space="preserve">1. Shop by categories text link is shown in the page
2. Link text got clickable
3. Text link is shown in every page </t>
  </si>
  <si>
    <t>1. User is taken to Product categories page
2. Text link is clickagle</t>
  </si>
  <si>
    <t>1. User is taken to Product categories page
2. Link button  is clickagle</t>
  </si>
  <si>
    <t>1. Mouse pointer is changes to hand on mouse hover</t>
  </si>
  <si>
    <t>1. View all button should be highlighted</t>
  </si>
  <si>
    <t xml:space="preserve">1. Text link is highlighted with color </t>
  </si>
  <si>
    <t>1. View all button is highlighted</t>
  </si>
  <si>
    <t>1.  Shop by categories field is redirect to correct URL</t>
  </si>
  <si>
    <t>1. Link is added to the View all butto 
2. View all button is clickable</t>
  </si>
  <si>
    <t>1. View all button in the shop by categories field  should be redirect to correct URL</t>
  </si>
  <si>
    <t>1. View all button in the shop by categories field is redirect to correct URL</t>
  </si>
  <si>
    <t>1. List of categories displayed in Shop by categories field</t>
  </si>
  <si>
    <t>1. The added link address is correct hyper text transfer protocol format</t>
  </si>
  <si>
    <t>1. Link open in same tab</t>
  </si>
  <si>
    <t>1. Tooltip should be displayed when the mouse hover on particular field</t>
  </si>
  <si>
    <t xml:space="preserve">1. Tooltip is displayed when the mouse hover on the particular field </t>
  </si>
  <si>
    <t>1. Displayed categories should be highlighted when  the mouse hover on particular field</t>
  </si>
  <si>
    <t>1. Displayed categories are highlighted when the mouse hover on particular field</t>
  </si>
  <si>
    <t>1. Shop by categories text link is visible on lower-left corner of the page</t>
  </si>
  <si>
    <t xml:space="preserve">1. Shop by categories text link should be visible on lower-left corner of the page </t>
  </si>
  <si>
    <t xml:space="preserve">1. Individual products category lists should be included in Home page </t>
  </si>
  <si>
    <t>1. Individual products category list included in Home page</t>
  </si>
  <si>
    <t>1. The individual product link should be shown in the lower left corner of the webpage</t>
  </si>
  <si>
    <t xml:space="preserve">1. The individual product link shown in the lower left corner of the webpage </t>
  </si>
  <si>
    <t>1. Displayed product is highlighted when the mousehover on particular product</t>
  </si>
  <si>
    <t>1. Displayed products should be highlighted  when the mouse hover on particular product</t>
  </si>
  <si>
    <t xml:space="preserve">1. Should be navigating to the Main product template page from displayed image </t>
  </si>
  <si>
    <t>1. Should be navigating to the Main product template page from name text in the product</t>
  </si>
  <si>
    <t>1. Navigating to the Main product template page from displayed image</t>
  </si>
  <si>
    <t>1. Navigating to the Main product template page from name text in the product</t>
  </si>
  <si>
    <t>1., User is navigate to Your cart page</t>
  </si>
  <si>
    <t>1. Individual product in the Home page should be displayed with 'Add to cart'button</t>
  </si>
  <si>
    <t>1. Individual product in the home page is displayed with 'Add to cart' button</t>
  </si>
  <si>
    <t>1. Special 99 box product is selected by default on the Main product template page</t>
  </si>
  <si>
    <t>1. In stock products are displayed with a green colored scheme</t>
  </si>
  <si>
    <t xml:space="preserve">1. Product image is shown in the Main product template field </t>
  </si>
  <si>
    <t xml:space="preserve">1. Product title is shown in the Main product template field </t>
  </si>
  <si>
    <t xml:space="preserve">1. Shipping policy link is shown in Main product template page </t>
  </si>
  <si>
    <t>1. Product price shown in Main product template field</t>
  </si>
  <si>
    <t xml:space="preserve">1. Add to cart button should be navigate to Your cart field </t>
  </si>
  <si>
    <t xml:space="preserve">1. Add to cart button is navigate to Your cart field </t>
  </si>
  <si>
    <t>1. Quantity section is shown in the Main product template page</t>
  </si>
  <si>
    <t>1. User able to raised the quantity of the product</t>
  </si>
  <si>
    <t>1. User able to reduce the quantity of the product</t>
  </si>
  <si>
    <t>1. Qunatity of the product is not a negative or zero</t>
  </si>
  <si>
    <t xml:space="preserve">1. User is able to select the quantity through keyboard keys </t>
  </si>
  <si>
    <t>1. User should navigate to Checkout page from Main product template page</t>
  </si>
  <si>
    <t>1. User is navigate to Checkout page from Main product template page</t>
  </si>
  <si>
    <t xml:space="preserve">1. Social media platform field is open
2. User is able to share the product details </t>
  </si>
  <si>
    <t>1. Product details is inclued in View full details text link</t>
  </si>
  <si>
    <t>99Bookstore-Bug-003</t>
  </si>
  <si>
    <t>99Bookstore-Bug-001</t>
  </si>
  <si>
    <t>99Bookstore-Bug-002</t>
  </si>
  <si>
    <t>99Bookstore-Bug-004</t>
  </si>
  <si>
    <t>1. Individual categories link is added to View all button in the corresponding collection list
2. Navigate to individual categories page</t>
  </si>
  <si>
    <t>1. There are no spelling mistake on the page</t>
  </si>
  <si>
    <t>1. Proper and good UI is displayed for the Home page functionality</t>
  </si>
  <si>
    <t>Home page fuctionality is worked in all supported envirnments</t>
  </si>
  <si>
    <t>1. User is able to navigate to Product collection page</t>
  </si>
  <si>
    <t xml:space="preserve">Validate that different category links have been added to the 'Shop now' buttons on hero images </t>
  </si>
  <si>
    <t>1. Different category links should be added to 'Shop now' button on hero images</t>
  </si>
  <si>
    <t>1. Different categories links have been added yo the shop now button on hero images</t>
  </si>
  <si>
    <t>1. List of products displayed on the product collection page</t>
  </si>
  <si>
    <t>1. Availability drop down display status shows '0 selected' by default</t>
  </si>
  <si>
    <t xml:space="preserve">1. In Stock products is displayed on product collection page </t>
  </si>
  <si>
    <t>1. Availibility: In stock status button should be visible on the display</t>
  </si>
  <si>
    <t>1. Availibility: In Stock status button is visible on the display</t>
  </si>
  <si>
    <t xml:space="preserve">1. Out of Stock product is displayed on product collection page </t>
  </si>
  <si>
    <t>1. Availability drop down display status shows  '1 selected' when tick the In Stock check box</t>
  </si>
  <si>
    <t>1. Availability drop down display status shows  "1 selected" when tick the Out of stock check box</t>
  </si>
  <si>
    <t>1. Availibility: Out of stock button should be visible on the display</t>
  </si>
  <si>
    <t>1. Availibility: Out of stock button is  visible on the display</t>
  </si>
  <si>
    <t xml:space="preserve">1. In stock product are displayed on product collection page 
2. Out of stock product are displayed on product collection page </t>
  </si>
  <si>
    <t>1. Availability drop down display status shows "2 selected" when tick the both In stock and Out of stock check box</t>
  </si>
  <si>
    <t>1. Availability: In stock status button is displayed
2. Availability: Out of stock status  button is displayed</t>
  </si>
  <si>
    <t>1. Availability :In stock button is easily removed
2. Availability :Out of stock button is easily removed</t>
  </si>
  <si>
    <t>1.  Availability filters are clear drom the page</t>
  </si>
  <si>
    <t>1. Should be clear all the Availability filters from the page</t>
  </si>
  <si>
    <t>1. The highest price is Rs. 3440.00 displayed on the dropdown</t>
  </si>
  <si>
    <t xml:space="preserve">1. Possible to enter the price through keyboard </t>
  </si>
  <si>
    <t>1. Possible to enter minimum price</t>
  </si>
  <si>
    <t>1. Posssible to enter the amount up to the highest amount mentioned in the dropdown</t>
  </si>
  <si>
    <t>1. Possible to increase the prce in the From field</t>
  </si>
  <si>
    <t xml:space="preserve">1. possible to reduce the price in the From field </t>
  </si>
  <si>
    <t>1. Possible to enter price through keyboard</t>
  </si>
  <si>
    <t>1. Possible to enter maximum price</t>
  </si>
  <si>
    <t>1. Possible to enter maximum price 
2. Maximum price range in the 'To' field is  Rs 3449.00</t>
  </si>
  <si>
    <t xml:space="preserve">1. Possible to increase the price in the To field </t>
  </si>
  <si>
    <t xml:space="preserve">1. Possible to reduce the price in the To field </t>
  </si>
  <si>
    <t>1.  Should be display  warning message when user given the same price in both From and To field</t>
  </si>
  <si>
    <t>1. Warning message  displayed  when user given the same price in both From and To field</t>
  </si>
  <si>
    <t>1. Warning message is displayed in the page</t>
  </si>
  <si>
    <t xml:space="preserve">1. Display the product in the selected price range </t>
  </si>
  <si>
    <t>1. Price range filter button is visible</t>
  </si>
  <si>
    <t xml:space="preserve">1. should be remove the price range filetr </t>
  </si>
  <si>
    <t>1. Price range filter is easily removed</t>
  </si>
  <si>
    <t>1. should be remove the price range filter</t>
  </si>
  <si>
    <t>1. List of label text displayed on dropdown</t>
  </si>
  <si>
    <t>1. Should be display a list of label text on dropdown</t>
  </si>
  <si>
    <t>1. Sort by date listed in the drop down</t>
  </si>
  <si>
    <t>1. Listed label text for the drop down is as per the requirement and aligned</t>
  </si>
  <si>
    <t>1. By default 'Featured' filter label text is shown in the drop down field</t>
  </si>
  <si>
    <t>1. Order of the values in the drop down list is same sa the user requirements</t>
  </si>
  <si>
    <t xml:space="preserve">1. User not possible to edit the lable text in drop down </t>
  </si>
  <si>
    <t>1. Should not be any blank Label text shown in the drop down</t>
  </si>
  <si>
    <t>1. No blank label text shown in the drop down</t>
  </si>
  <si>
    <t xml:space="preserve">1. User should be select the drop down label text by using up and down directional keys </t>
  </si>
  <si>
    <t>1. User should be select the drop down label text by using alphabets from the keyboard</t>
  </si>
  <si>
    <t>1. Users able to select the drop down label text by using up and down directinal keys</t>
  </si>
  <si>
    <t xml:space="preserve">1. Users able to select the drop down label text by using alphabets ffrom the keyboard </t>
  </si>
  <si>
    <t>1. Drop down list design is same on specified browsers</t>
  </si>
  <si>
    <t xml:space="preserve">1. No spelling mistake shown lin the drop down </t>
  </si>
  <si>
    <t>1. Spelling of the drop down should be correct</t>
  </si>
  <si>
    <t xml:space="preserve">1. Mouse hover mouse pointer is changes from a pointer  to hand </t>
  </si>
  <si>
    <t xml:space="preserve">1. Mouse hover effect  should be added to the drop down list
2. Should be highlighted the label text </t>
  </si>
  <si>
    <t xml:space="preserve">1. Mouse pointer effect is added to the drop down list
2. Label text is highlighted </t>
  </si>
  <si>
    <t>1. Proper spacing is added on the drop down list</t>
  </si>
  <si>
    <t>1. User able to select the Sort bu filter by using Tab key on the key board</t>
  </si>
  <si>
    <t xml:space="preserve">1. Pagination control is present and funtional </t>
  </si>
  <si>
    <t>1. Specified number of items per page should be displayed consistently</t>
  </si>
  <si>
    <t>1. specified number of items per page is displayed consistently</t>
  </si>
  <si>
    <t>1. Next and Previous buttons correctly navigated to the Next and Previous page</t>
  </si>
  <si>
    <t>1. Previous arrow button should be disappear when the first page is activated</t>
  </si>
  <si>
    <t>1. Previous arrow buttons disappear when the first page is activated</t>
  </si>
  <si>
    <t>1. Next arrow button should be disappear when tha last page is activated</t>
  </si>
  <si>
    <t>1. Next arrow buttons disappear when tha last page is activated</t>
  </si>
  <si>
    <t xml:space="preserve">1. Displayed page and selected page are same </t>
  </si>
  <si>
    <t xml:space="preserve">1. Selected page is highlighted and displayed with an underline </t>
  </si>
  <si>
    <t xml:space="preserve">1. first page is displayed in the product collection page </t>
  </si>
  <si>
    <t>1. Mouse hover mouse pointer is changes from a pointer  to hand in pagination</t>
  </si>
  <si>
    <t>1. Should display a warning symbol when the mouse hover again same page</t>
  </si>
  <si>
    <t>1. Displayed a warning symbol when the mouse hover again same page</t>
  </si>
  <si>
    <t>1. Font size color for the pagination is same as per design and requirement</t>
  </si>
  <si>
    <t>1. Proper and good UI is displayed for the Shop now field functionality</t>
  </si>
  <si>
    <t>1. Shop Now functionality is worked in all supported environments</t>
  </si>
  <si>
    <t>1. Products should be categorized in to different section based on the similarity</t>
  </si>
  <si>
    <t>1. Production list are categorized in to different sections base on the similarity</t>
  </si>
  <si>
    <t>1. The images on the Collection list are not broken or blured</t>
  </si>
  <si>
    <t>1. Collection field is navigated to corresponding product list</t>
  </si>
  <si>
    <t xml:space="preserve">1. Mouse pointer is changes to hand on mouse hover </t>
  </si>
  <si>
    <t xml:space="preserve">1. The link address is shown in the lower left corner of the web page </t>
  </si>
  <si>
    <t>1. Collection link image is highlighted on the mouse hover</t>
  </si>
  <si>
    <t>1. Every collection field are added on particular page link</t>
  </si>
  <si>
    <t>1. The added link address is correct hyper text transfer protocol</t>
  </si>
  <si>
    <t>1. Paginagion control is present and functional</t>
  </si>
  <si>
    <t xml:space="preserve">1. Pagination controls should be present and functional </t>
  </si>
  <si>
    <t>1. Specified number of items are displayed on each pag e</t>
  </si>
  <si>
    <t>1. Next and Previous button are correctly navigated to Next and Previuos page in the paginatin</t>
  </si>
  <si>
    <t>1. Next and Previous buttons should be correcly navigate to Next and Previous pages in the pagination</t>
  </si>
  <si>
    <t>1. Previous arrow button is disappear when the first page is activated</t>
  </si>
  <si>
    <t>1. Next arrow button should be disappear when te last page is activated</t>
  </si>
  <si>
    <t>1. Next arrow button is disappear when te last page is activated</t>
  </si>
  <si>
    <t>1. Selected page is highlighted and displayed with an underline</t>
  </si>
  <si>
    <t>1. First  page should be displayed on Product categories field</t>
  </si>
  <si>
    <t>1. Mouse hover moue pointer is changes from a pointer to hand in pagination</t>
  </si>
  <si>
    <t>1. Warning symbol should be displayed on the pagination when mouse hover on same page again</t>
  </si>
  <si>
    <t>1. Warning symbol is displayed on the pagination when mouse hover on same page again</t>
  </si>
  <si>
    <t>1. Font size color for the pagination are same as per the design and requirement</t>
  </si>
  <si>
    <t>1. Proper and good UI displayed on the Product categories page</t>
  </si>
  <si>
    <t>1. Product categories page  work  functionally  in all supported environments</t>
  </si>
  <si>
    <t xml:space="preserve">1. Collection list are clear on the web page </t>
  </si>
  <si>
    <t>1. The link should  not open in new tab</t>
  </si>
  <si>
    <t>Validate that the link open in same tab by clicking on Collections</t>
  </si>
  <si>
    <t>1. Click the Product categories page
2. Click any Collections</t>
  </si>
  <si>
    <t>1. The link is open in same tab</t>
  </si>
  <si>
    <t>1. First page is displayed on Production categories field</t>
  </si>
  <si>
    <t xml:space="preserve">1. Warning message is displayed on the mandatory fields </t>
  </si>
  <si>
    <t>1. All field in the page is related to Bulk Purchae order</t>
  </si>
  <si>
    <t xml:space="preserve">1. User added information is removed from the field
2. Warning message is displayed on the mandatory fields </t>
  </si>
  <si>
    <t xml:space="preserve">1. 'Please match the format requested' error message is displayed </t>
  </si>
  <si>
    <t>Validate that the user add data with blank spaces in prefix and suffix in mandatory field</t>
  </si>
  <si>
    <t>TC_BP_057</t>
  </si>
  <si>
    <t>Ts_005</t>
  </si>
  <si>
    <t>Validate that the user add data with blank spaces in prefix and suffix in every field</t>
  </si>
  <si>
    <t>1.  'Please match the format requested' error message should be displayed 
2. Warning message should be displayed on the every field</t>
  </si>
  <si>
    <t>1.  'Please match the format requested' error message not displayed 
2. Warning message not displayed on the mandatory field</t>
  </si>
  <si>
    <t>1.  'Please match the format requested' error message  displayed only phone number field
2. Warning message not displayed on the every field</t>
  </si>
  <si>
    <t>99Bookstore-Bug-005</t>
  </si>
  <si>
    <t>1. User  navigated or access the different controls by pressing the Tab key</t>
  </si>
  <si>
    <t>1.. Name field is displayed in this page</t>
  </si>
  <si>
    <t>1. Label text should be shown in the Name field</t>
  </si>
  <si>
    <t>Validate that label text is shown in the Name field</t>
  </si>
  <si>
    <t>1. Label text is shown in the Name field</t>
  </si>
  <si>
    <t>1. Label text is align with Name field</t>
  </si>
  <si>
    <t xml:space="preserve">1. User should be able to type the name in the Name field </t>
  </si>
  <si>
    <t>Validate that  user can able to type the name in the Name field</t>
  </si>
  <si>
    <t xml:space="preserve">1. User is  able to type the name in the Name field </t>
  </si>
  <si>
    <t>1. User should be able to copy and paste the name in the Name field</t>
  </si>
  <si>
    <t xml:space="preserve">Validate that the user can  able to copy ,paste the name in the Name field </t>
  </si>
  <si>
    <t>1. User is able to copy and paste the name in the Name field</t>
  </si>
  <si>
    <t>1. Name field is only accept alphabets and space</t>
  </si>
  <si>
    <t xml:space="preserve">1. Label text is align with Email field </t>
  </si>
  <si>
    <t>1. Email field is present on the page</t>
  </si>
  <si>
    <t xml:space="preserve">1. Label text is shown in the Email field </t>
  </si>
  <si>
    <t xml:space="preserve">1. User should be able to type the email in the Email field </t>
  </si>
  <si>
    <t xml:space="preserve">Validate that possible to user can able to type the email in the Email field </t>
  </si>
  <si>
    <t xml:space="preserve">1. Email address field is accessible by clicking Email field </t>
  </si>
  <si>
    <t xml:space="preserve">1. User is able to type the email in the Email field </t>
  </si>
  <si>
    <t xml:space="preserve">Validate that the user can able to copy and paste the email in the Email field </t>
  </si>
  <si>
    <t xml:space="preserve">1. User should be able to copy and paste the email address in Email field </t>
  </si>
  <si>
    <t xml:space="preserve">1. User is able to copy and paste the email address in Email field </t>
  </si>
  <si>
    <t>99Bookstore-Bug-006</t>
  </si>
  <si>
    <t>99Bookstore-Bug-007</t>
  </si>
  <si>
    <t>Validate the Email field by entering a invalid email format</t>
  </si>
  <si>
    <t>1. Email address field accept valid  email formats 
2. 'Thanks for contacting us. We'll get back to you as soon as possible' message is displayed</t>
  </si>
  <si>
    <t xml:space="preserve">1. Invalid email address should not accept </t>
  </si>
  <si>
    <t xml:space="preserve">Validate that the valid sub domain email address is entering in email field </t>
  </si>
  <si>
    <t>1.  Accept valid sub domian email address
2. 'Thanks for contacting us. We'll get back to you as soon as possible' message is displayed</t>
  </si>
  <si>
    <t xml:space="preserve">Validate that the invalid sub domain email address is entering in email field </t>
  </si>
  <si>
    <t xml:space="preserve">1. Click the Bulk Purchase page 
2. Enter valid sub domain email address </t>
  </si>
  <si>
    <t xml:space="preserve">1. Click the Bulk Purchase page 
2. Enter invalid sub domain email address </t>
  </si>
  <si>
    <t>Try this 
Sam@LERN.cv.ae.CM</t>
  </si>
  <si>
    <t>1. should not accept invalid sub domian email address</t>
  </si>
  <si>
    <t>1.  Accept invalid sub domian email address
2. 'Thanks for contacting us. We'll get back to you as soon as possible' message is displayed</t>
  </si>
  <si>
    <t>1. Click the Bulk Purchase page 
2. Enter invalid email address</t>
  </si>
  <si>
    <t>1. Click the Bulk Purchase page 
2. Enter valid email address</t>
  </si>
  <si>
    <t>TC_BP_058</t>
  </si>
  <si>
    <t>TC_BP_059</t>
  </si>
  <si>
    <t>1. Accept invalid email address 
2. 'Thanks for contacting us. We'll get back to you as soon as possible' message is displayed</t>
  </si>
  <si>
    <t>Try this
1. adhiadhil2021@
2. FGG@H.COM</t>
  </si>
  <si>
    <t xml:space="preserve">Try this 
1. adhiadhil2021@gmail.com
2. ADARSH@GMAIL.COM
</t>
  </si>
  <si>
    <t>Try this 
1. adhiadhil2021.com
2. adhiadhil2021@
3. FGG@H.COM</t>
  </si>
  <si>
    <t>99Bookstore-Bug-008</t>
  </si>
  <si>
    <t xml:space="preserve">Validate that Phone number field is displayed in the page </t>
  </si>
  <si>
    <t xml:space="preserve">1. Phone number field  should be displyed in the page  </t>
  </si>
  <si>
    <t xml:space="preserve">1. Phone number field  is displyed in the page  </t>
  </si>
  <si>
    <t>Validate that the Phone number field accept valid format phone numbers</t>
  </si>
  <si>
    <t>1. Phone number  field should be accept valid format numbers</t>
  </si>
  <si>
    <t>1. Phone number  field is accept valid format numbers</t>
  </si>
  <si>
    <t xml:space="preserve">Validate that user can able to copy and paste the phone number in the field </t>
  </si>
  <si>
    <t xml:space="preserve">1. Should be possible  Copy and Paste the numbers in the field </t>
  </si>
  <si>
    <t>1.  Copy and Paste the numbers in the field is possible</t>
  </si>
  <si>
    <t>1. Phone number field is only numeric values</t>
  </si>
  <si>
    <t xml:space="preserve">1. Warning message is displayed on the Phone  number filed </t>
  </si>
  <si>
    <t xml:space="preserve">1. Label text is displeyd on the Phone number field </t>
  </si>
  <si>
    <t xml:space="preserve">1. Comment section is diplayed in the page </t>
  </si>
  <si>
    <t xml:space="preserve">1. Label text is displayed on the Comment field </t>
  </si>
  <si>
    <t>1. Mandatory field are displayed with a * symbol</t>
  </si>
  <si>
    <t xml:space="preserve">1. Send button in the page should be navigate to captcha field </t>
  </si>
  <si>
    <t xml:space="preserve">1. Send button in the page is navigated to captcha field </t>
  </si>
  <si>
    <t>1. Captcha is availabe on webpage</t>
  </si>
  <si>
    <t>1. Good alignment of the captcha is displayed</t>
  </si>
  <si>
    <t xml:space="preserve">1. New captcha  displayed when reload the current page </t>
  </si>
  <si>
    <t xml:space="preserve">                                                                              1. Check the Bulk purchase page 
2. Enter mandatory field 
3. Click the send button
4. Click the check box on the captcha
</t>
  </si>
  <si>
    <t xml:space="preserve">                                                                               1. Check the Bulk purchase page 
2. Enter mandatory field 
3. Click the send button
4. Click the check box on the captcha
5. Check the captcha images 
</t>
  </si>
  <si>
    <t xml:space="preserve">                                                                              1. Check the Bulk purchase page 
2. Enter mandatory field 
3. Click the send button
4. Click the check box on the captcha
5. Click the image tile
</t>
  </si>
  <si>
    <t xml:space="preserve">                                                                              1. Check the Bulk purchase page 
2. Enter mandatory field 
3. Click the send button
4. Click the check box on the captcha
5. Click Skip button
</t>
  </si>
  <si>
    <t xml:space="preserve">                                                                              1. Check the Bulk purchase page 
2. Enter mandatory field 
3. Click the send button
4. Click the check box on the captcha
5. Click the refresh option 
</t>
  </si>
  <si>
    <t xml:space="preserve">                                                                              1. Check the Bulk purchase page 
2. Enter mandatory field 
3. Click the send button
4. Click the check box on the captcha
5. Click any language
</t>
  </si>
  <si>
    <t xml:space="preserve">                                                                              1. Check the Bulk purchase page 
2. Enter mandatory field 
3. Click the send button
4. Click the check box on the captcha
5. Click the menu bar in the captcha section
</t>
  </si>
  <si>
    <t xml:space="preserve">                                                                              1. Check the Bulk purchase page 
2. Enter mandatory field 
3. Click the send button
4. Click the check box on the captcha
</t>
  </si>
  <si>
    <t xml:space="preserve">                                                                              1. Check the Bulk purchase page 
2. Enter mandatory field 
3. Click the send button
4. Click the check box on the captcha
5. Mouse hover on captcha section
</t>
  </si>
  <si>
    <t xml:space="preserve">                                                                               1. Check the Bulk purchase page 
2. Enter mandatory field 
3. Click the send button
4. Solve captcha 
5. Check the Captcha page 
</t>
  </si>
  <si>
    <t xml:space="preserve">                                                                                1. Check the Bulk purchase page 
2. Enter mandatory field 
3. Click the send button
4. Click any wrong captcha 
</t>
  </si>
  <si>
    <t xml:space="preserve">                                                                               1. Check the Bulk purchase page 
2. Enter mandatory field 
3. Click the send button
4. Click any wrong captcha 
</t>
  </si>
  <si>
    <t xml:space="preserve">                                                                               1. Check the Bulk purchase page 
2. Enter mandatory field 
3. Click the send button
4. Solve captcha 
5. Click submit buttion
6 Check the Status field 
</t>
  </si>
  <si>
    <t xml:space="preserve">                                                                                1. Check the Bulk purchase page 
2. Enter mandatory field 
3. Click the send button
4. solve captchas
</t>
  </si>
  <si>
    <t>1. Ad blocker are automatically disable</t>
  </si>
  <si>
    <t xml:space="preserve">1. Captcha image tiles should be shown by clicking check box </t>
  </si>
  <si>
    <t xml:space="preserve">1. Captcha image tiles are shown by clicking check box </t>
  </si>
  <si>
    <t>1. Ad blockers should be disable automatically</t>
  </si>
  <si>
    <t>1. Captcha images are visible to the  user</t>
  </si>
  <si>
    <t>1. Captcha images should be visible to the user</t>
  </si>
  <si>
    <t>1. User are clickable captcha images on the captcha image tiles</t>
  </si>
  <si>
    <t>1. User should be able to refresh the captcha images</t>
  </si>
  <si>
    <t>1. User able to  refresh the captcha images</t>
  </si>
  <si>
    <t xml:space="preserve">1. User should be able to visible another captcha </t>
  </si>
  <si>
    <t xml:space="preserve">1. Users able to visible another captcha </t>
  </si>
  <si>
    <t>1. Captcha title language should be change</t>
  </si>
  <si>
    <t>1. Captcha title language is changed</t>
  </si>
  <si>
    <t xml:space="preserve">1.  Get the information about captcha and accessibility options </t>
  </si>
  <si>
    <t xml:space="preserve">1. Tooltip visible in captcha field </t>
  </si>
  <si>
    <t xml:space="preserve">1. Generate new captcha </t>
  </si>
  <si>
    <t>1. User should be solve two captcha for submission</t>
  </si>
  <si>
    <t>1.  Users are solve two captcha for submission</t>
  </si>
  <si>
    <t xml:space="preserve">1. Error message is displayed </t>
  </si>
  <si>
    <t>1. Tick mark  visible in the check box</t>
  </si>
  <si>
    <t>1. Tick mark should be visible in te check box</t>
  </si>
  <si>
    <t xml:space="preserve">1. Submit button is clickable </t>
  </si>
  <si>
    <t xml:space="preserve">1. Submission status is displayed </t>
  </si>
  <si>
    <t xml:space="preserve">1. Proper and good UI is displayd </t>
  </si>
  <si>
    <t>1. Bulk purchase page functionality  worked in all the supported envirnments</t>
  </si>
  <si>
    <t xml:space="preserve">                                                                                                 1. Click on Search icon fro  Home page
2. Enter any existing product name into the Search text box
3. Click on the button having search icon</t>
  </si>
  <si>
    <t>1. Search field should be displayed on the page</t>
  </si>
  <si>
    <t>1. Search field is displayed on the page</t>
  </si>
  <si>
    <t>1. Searched product is displayed on the search results</t>
  </si>
  <si>
    <t>1.  Suggession list should be displayed on the page</t>
  </si>
  <si>
    <t>1.  Suggession list is displayed on the page</t>
  </si>
  <si>
    <t>1. Should be able to select the product from suggession list</t>
  </si>
  <si>
    <t xml:space="preserve">Validate that able to select the specified  product from suggession list of search field </t>
  </si>
  <si>
    <t>1. Products are able to select from suggession list</t>
  </si>
  <si>
    <t>1. 'No results found'  warning message is displayed</t>
  </si>
  <si>
    <t>1. 'No results found'  warning message should be displayed</t>
  </si>
  <si>
    <t xml:space="preserve">1. Not display any product </t>
  </si>
  <si>
    <t>1. Placeholder text should be displayed on the search field</t>
  </si>
  <si>
    <t>1. Placeholder text is displayed on the search field</t>
  </si>
  <si>
    <t>1. Similar products are displayed in the search result</t>
  </si>
  <si>
    <t>1. Displayed products are filter in the basis of Availability</t>
  </si>
  <si>
    <t>1. Availability drop down list  is worked very well</t>
  </si>
  <si>
    <t xml:space="preserve">1. Displayed products are  filter in the basis of Price range </t>
  </si>
  <si>
    <t>1. Price drop down list is worked very well</t>
  </si>
  <si>
    <t xml:space="preserve">1. Displayed products are  filter in the basis of Sort by </t>
  </si>
  <si>
    <t>1. Sort drop down list is  worked very well</t>
  </si>
  <si>
    <t>1.Search result count should be displayed on search result page</t>
  </si>
  <si>
    <t>1.Search result count displayed on search result page</t>
  </si>
  <si>
    <t xml:space="preserve">1. Search data should be clear on search field </t>
  </si>
  <si>
    <t xml:space="preserve">1. Search data is clear on search field </t>
  </si>
  <si>
    <t>1. Search data should be clear on search field</t>
  </si>
  <si>
    <t xml:space="preserve">1. Navigated to Main product template page </t>
  </si>
  <si>
    <t xml:space="preserve">1. Proper and good UI is displayed  </t>
  </si>
  <si>
    <t>1. Search field functionality  worked in all the supported envirnments</t>
  </si>
  <si>
    <t>1. Products are successfully Cart from 'Search result' Page</t>
  </si>
  <si>
    <t>1. Products are successfully Cart from 'Home' Page</t>
  </si>
  <si>
    <t>1. Products are successfully Cart from 'Product Categories' Page</t>
  </si>
  <si>
    <t>1. Proper UI is displayed for the 'Add to Cart' functionality</t>
  </si>
  <si>
    <t>1. 'Add to Cart' functionality worked correctly in all the supported environments</t>
  </si>
  <si>
    <t xml:space="preserve">1. Users taken to Your Cart page </t>
  </si>
  <si>
    <t xml:space="preserve">1. Users  taken to Your Cart page </t>
  </si>
  <si>
    <t>1. 'Your cart is empty' message should be displayed
2. User should be taken to Product collection page from Your cart page</t>
  </si>
  <si>
    <t>1. 'Your cart is empty' message is displayed
2. User  taken to Product collection page from Your cart page</t>
  </si>
  <si>
    <t>1. Correct Image, Name,Quantity, Unit Price and Total of the Product are displayed</t>
  </si>
  <si>
    <t xml:space="preserve">Validate that quantity of the item able to raise in cart item quantity field </t>
  </si>
  <si>
    <t xml:space="preserve">1. User should be able to raise the quantity of the product </t>
  </si>
  <si>
    <t xml:space="preserve">1. Users able to raise the quantity of the product </t>
  </si>
  <si>
    <t xml:space="preserve">Validate that quantity of the item  able to reduce in cart item quantity field </t>
  </si>
  <si>
    <t xml:space="preserve">1. Users able toreduce the quantity of the product </t>
  </si>
  <si>
    <t xml:space="preserve">Validate that the products are able to removed from 'Your cart' page </t>
  </si>
  <si>
    <t>1. User should be able to removed the product from Your cart page</t>
  </si>
  <si>
    <t>1. Users able  to removed the product from Your cart page</t>
  </si>
  <si>
    <t>1. Quantity of the product is not negative or zero</t>
  </si>
  <si>
    <t>1. User should be able to select the quantity through keyboard keys</t>
  </si>
  <si>
    <t>1. User able to select the quantity through keyboard keys</t>
  </si>
  <si>
    <t xml:space="preserve">1. Users navigated to Main product template page </t>
  </si>
  <si>
    <t xml:space="preserve">1. Users navigated to Shipping policy page </t>
  </si>
  <si>
    <t>1. The link address  shown in the lower-left corner of the webpage</t>
  </si>
  <si>
    <t xml:space="preserve">1. Users navigated to Checkout field </t>
  </si>
  <si>
    <t>1. Proper UI is displayed for the 'Your Cart' functionality</t>
  </si>
  <si>
    <t>1. 'Your Cart' functionality  worked correctly in all the supported environments</t>
  </si>
  <si>
    <t>1. Correct Image, Name,Quantity, Unit Price  displayed</t>
  </si>
  <si>
    <t>1. Correct Image, Name,Quantity, Unit Price should be displayed</t>
  </si>
  <si>
    <t>1. Users navigated to Shipping policy page</t>
  </si>
  <si>
    <t>1.Displayed product reviews with comments</t>
  </si>
  <si>
    <t>1. Reviews and comment are listed in the basis of Most helpful</t>
  </si>
  <si>
    <t>1. Reviews and comment are listed in the basis of Highest rating</t>
  </si>
  <si>
    <t>1. Reviews and comment are listed in the basis of Lowest rating</t>
  </si>
  <si>
    <t>1. Reviews and comment are listed in the basis of Oldest rating</t>
  </si>
  <si>
    <t>1. Reviews and comment are listed in the basis of 5 star rating</t>
  </si>
  <si>
    <t>1. Reviews and comment are listed in the basis of Review with photos rating</t>
  </si>
  <si>
    <t xml:space="preserve">1. Reviews and comment are listed in the basis of Newest rating </t>
  </si>
  <si>
    <t>1. Reviews and comment are listed in the basis of 3 star rating rating</t>
  </si>
  <si>
    <t>1. Reviews and comment are listed in the basis of 4 star rating rating</t>
  </si>
  <si>
    <t>1. Reviews and comment are listed in the basis of 2 star rating rating</t>
  </si>
  <si>
    <t>1. Reviews and comment are listed in the basis of 1 star rating rating</t>
  </si>
  <si>
    <t>1. Over all rating of the product displayed on the web page</t>
  </si>
  <si>
    <t>1. Product related items are displayed on the web page</t>
  </si>
  <si>
    <t>1. Quantity of the product are not negative or zero</t>
  </si>
  <si>
    <t>1. Users  able to select the quantity through keyboard keys</t>
  </si>
  <si>
    <t xml:space="preserve">Validate that quantity of the product changes to zero by using keyboard keys </t>
  </si>
  <si>
    <t xml:space="preserve">1. That particular product is not  added to Your cart page </t>
  </si>
  <si>
    <t xml:space="preserve">1. User should be able to raised the quantity of the product </t>
  </si>
  <si>
    <t xml:space="preserve">1. User should be able to reduce the quantity of the product </t>
  </si>
  <si>
    <t xml:space="preserve">1. Users able to reduce the quantity of the product </t>
  </si>
  <si>
    <t xml:space="preserve">1. User able to raised the quantity of the product </t>
  </si>
  <si>
    <t xml:space="preserve">1. User should be  able to reduce the quantity of the product </t>
  </si>
  <si>
    <t xml:space="preserve">1. Displayed Your cart page 
2. Increase the quantity of the particular product in the  Your cart page </t>
  </si>
  <si>
    <t xml:space="preserve">1.  Navigated to Initiating Checkout page  </t>
  </si>
  <si>
    <t xml:space="preserve">1. Sales countdown page  displayed in 'Main product template' page </t>
  </si>
  <si>
    <t xml:space="preserve">1. Sales countdown field should be displayed in 'Main product template' page </t>
  </si>
  <si>
    <t>1. Product description and provided specidications are diplayed</t>
  </si>
  <si>
    <t>1. Specific product possible sharing to someone</t>
  </si>
  <si>
    <t>1. specific product should be possible  sharing  to someone</t>
  </si>
  <si>
    <t>1. Users able to write a reviews</t>
  </si>
  <si>
    <t>1. Proper UI is displayed for the 'Main product template' page  functionality</t>
  </si>
  <si>
    <t>1. 'Main product template' page  functionality  worked correctly in all the supported environments</t>
  </si>
  <si>
    <t>1. Users navigated to home page</t>
  </si>
  <si>
    <t xml:space="preserve">1. Shipping time and shipping partners details are included in Shipping policy page </t>
  </si>
  <si>
    <t xml:space="preserve">1. Proper UI is displayed for the 'Shopping policy' page </t>
  </si>
  <si>
    <t>1. 'Shopping policy' page worked correctly in all the supported environments</t>
  </si>
  <si>
    <t xml:space="preserve">1. Navigated to Checkout page </t>
  </si>
  <si>
    <t>1. Product detail should be displayed in order summary dropdown</t>
  </si>
  <si>
    <t>1. Product details displayed in order summary drop down</t>
  </si>
  <si>
    <t>1. Product name, image , quantity, unit price,  sub total  are properly included in Order summary dropdown</t>
  </si>
  <si>
    <t>1. Coupon code  applied successfully and the price details should successfully changed.</t>
  </si>
  <si>
    <t xml:space="preserve">1. Warning symbol should be displayed when choosing  not applicable coupons </t>
  </si>
  <si>
    <t xml:space="preserve">1. Warning symbol displayed when choosing  not applicable coupons </t>
  </si>
  <si>
    <t>1. Coupon code should be entered into the 'Enter Apply coupon' text box</t>
  </si>
  <si>
    <t>1. Coupon code  entered into the 'Enter Apply coupon' text box</t>
  </si>
  <si>
    <t>1. Proper place holder displayed inside the text field.</t>
  </si>
  <si>
    <t>1. Proper place holder text should be displayed inside the text field.</t>
  </si>
  <si>
    <t>1. Dropdown should be disappear after choosing the coupon</t>
  </si>
  <si>
    <t>1. Dropdown disappears after choosing the coupon</t>
  </si>
  <si>
    <t>1. Phone number field should exist and accept data entry</t>
  </si>
  <si>
    <t>1. Phone number field is exist and accept data entry</t>
  </si>
  <si>
    <t xml:space="preserve">1. country code and flag image are default in the phone number field </t>
  </si>
  <si>
    <t xml:space="preserve">1. Copy and paste a valid phone number from a different form field </t>
  </si>
  <si>
    <t>1. Proper place holder text should be displayed inside the phone number text field.</t>
  </si>
  <si>
    <t>1. Proper place holder text displayed inside the phone number text field.</t>
  </si>
  <si>
    <t>1. Should be accept only 10 digits in phone number field</t>
  </si>
  <si>
    <t>1. Accept only 10 digits in phone number field</t>
  </si>
  <si>
    <t>1. Should not accept exceeding numbers 
2. Should be display warning message</t>
  </si>
  <si>
    <t>99Bookstore-Bug-009</t>
  </si>
  <si>
    <t>1. Should not accept subceeding numbers 
2. Should be display warning message</t>
  </si>
  <si>
    <t>1. Not accept subceeding numbers 
2. Not displayed warning message</t>
  </si>
  <si>
    <t>99Bookstore-Bug-010</t>
  </si>
  <si>
    <t xml:space="preserve">1. Navigated toTerms and Condition page </t>
  </si>
  <si>
    <t xml:space="preserve">1. Should be navigating Terms and Condition page </t>
  </si>
  <si>
    <t xml:space="preserve">Validate navigating Terms and Conditions page from checkout page </t>
  </si>
  <si>
    <t xml:space="preserve">1. Navigated to Privacy policy page </t>
  </si>
  <si>
    <t xml:space="preserve">1. Navigated to Refund policy page </t>
  </si>
  <si>
    <t xml:space="preserve">1. Navigated to Shipping policy page </t>
  </si>
  <si>
    <t xml:space="preserve">1. The users receive the OTP on the registered phone number </t>
  </si>
  <si>
    <t xml:space="preserve">1. Length of received OTP and length of OTP mentioned in the verification part should be same </t>
  </si>
  <si>
    <t xml:space="preserve">1. Length of received OTP and length of OTP mentioned in the verification part are same </t>
  </si>
  <si>
    <t>1. The OTP is invalid after it has been used 
2. 'Incorrect OTP!' warning message displayed</t>
  </si>
  <si>
    <t xml:space="preserve">1. The users able to proceed with the desired action </t>
  </si>
  <si>
    <t xml:space="preserve">1. User should able to request resend OTP </t>
  </si>
  <si>
    <t xml:space="preserve">1. Users able to request resend OTP </t>
  </si>
  <si>
    <t>1.  Old OTP  rejected and displayed a warning message</t>
  </si>
  <si>
    <t>1.  Old OTP should be reject and display a warning message</t>
  </si>
  <si>
    <t>1. 'Checkout' page worked correctly in all the supported environments</t>
  </si>
  <si>
    <t>99Bookstore-Bug-011</t>
  </si>
  <si>
    <t>1. Multiple invalid OTP attempts rejected  
2.'Too many unsuccessful attempts! Please resend OTP or login again.' warning message displayed</t>
  </si>
  <si>
    <t>1. Users navigated to Add shipping address section</t>
  </si>
  <si>
    <t>1. Add shipping address contains pincode/ Full name,/Last name / Flat, house number, floor, building/ Area, street, sector, village/Landmark/City/State/ Email/ Add address</t>
  </si>
  <si>
    <t>1. Tab functionality should be work properly</t>
  </si>
  <si>
    <t>1. Tab functionality works properly</t>
  </si>
  <si>
    <t>1. Enter/ Tab keys in the keyboard  not work as a substitute for the Add address button</t>
  </si>
  <si>
    <t>1. Mandatory field are marked with red * symbol against the field</t>
  </si>
  <si>
    <t>1. Users avigated to paymat page after clicking Add address button</t>
  </si>
  <si>
    <t>1. Not possible to fill mandatory field before fill the Pincode</t>
  </si>
  <si>
    <t>1. Pincode text box accepted only numeric</t>
  </si>
  <si>
    <t xml:space="preserve">1. Pincode should accept only 6 digits </t>
  </si>
  <si>
    <t xml:space="preserve">1. Pincode field accepted only 6 digits </t>
  </si>
  <si>
    <t xml:space="preserve">1.  First six digit considerd as Pincode </t>
  </si>
  <si>
    <t>1. 'Pincode must consist of 6 digit' warning message displayed</t>
  </si>
  <si>
    <t>1. Add address button enable only after fill the mandatory fields</t>
  </si>
  <si>
    <t xml:space="preserve">1. All the fields are based on the requirements </t>
  </si>
  <si>
    <t>1. City and State text box are filled automatically</t>
  </si>
  <si>
    <t>Validate whether correct deliver address is displayed in the Delivery details section</t>
  </si>
  <si>
    <t>1. Possible to change the deliver address</t>
  </si>
  <si>
    <t>1. Expected delivery days  displayed in 'Get it by' filed</t>
  </si>
  <si>
    <t xml:space="preserve">1. Payment page contains different payment methods </t>
  </si>
  <si>
    <t xml:space="preserve">1. Should be done payment successfully by using UPI payment method </t>
  </si>
  <si>
    <t>1. Every payment method drop downs should work properly</t>
  </si>
  <si>
    <t>99Bookstore-Bug-012</t>
  </si>
  <si>
    <t>Validate that the working of dropdowns in every payments method</t>
  </si>
  <si>
    <t xml:space="preserve">1. Clear QR code should be generating in UPI payment method  </t>
  </si>
  <si>
    <t>Validate clear QR code is generating in the 'UPI mayment' method</t>
  </si>
  <si>
    <t xml:space="preserve">1. Clear QR code is generated in UPI payment method  </t>
  </si>
  <si>
    <t xml:space="preserve">1.  Payment done successfully by adding valid credit/debit card credentials </t>
  </si>
  <si>
    <t xml:space="preserve">1.  Payment done successfully by using UPI payment method </t>
  </si>
  <si>
    <t>1.  Payment done successfully by using Net banking</t>
  </si>
  <si>
    <t>1.  Payment done successfully by using Wallet</t>
  </si>
  <si>
    <t>1. Payment done successfully by using Pay later</t>
  </si>
  <si>
    <t>1. Cash on delivery should be possible</t>
  </si>
  <si>
    <t>1. Cash on delivery is possible</t>
  </si>
  <si>
    <t>99Bookstore-Bug-013</t>
  </si>
  <si>
    <t xml:space="preserve">1. 'Confirm your order' page displayed </t>
  </si>
  <si>
    <t xml:space="preserve">1. Navigated to  'Order placed' confirmation page
</t>
  </si>
  <si>
    <t>1.  Order confirmation page displayed
2. Order number , thank you message , order confirmation message ,order details and product details are displayed</t>
  </si>
  <si>
    <t xml:space="preserve">1. Proper UI is not displayed for the 'Checkout' page </t>
  </si>
  <si>
    <t>99Bookstore-Bug-014</t>
  </si>
  <si>
    <t>1. Navigated to Home page from About Us page</t>
  </si>
  <si>
    <t>1. Added link address displeyd in the lower-left corner of the webpage</t>
  </si>
  <si>
    <t>1. Mouse hover text is highlighting with an underline</t>
  </si>
  <si>
    <t>1. About Us page opened in same tab</t>
  </si>
  <si>
    <t>1. Details in the 'About Us' page  based on requirements</t>
  </si>
  <si>
    <t>1. Proper and good UI is displayed</t>
  </si>
  <si>
    <t>1.  Navigated to Home page from 'Return&amp;Replacement' page</t>
  </si>
  <si>
    <t>1. Added link address  displeyd in the lower-left corner of the webpage</t>
  </si>
  <si>
    <t>1. Return&amp; Replacement page  opened in sam e tab</t>
  </si>
  <si>
    <t>1. Added link address should be correct hyper text tansfer protocol</t>
  </si>
  <si>
    <t>1. Added link address is correct hyper text tansfer protocol</t>
  </si>
  <si>
    <t>1. There are no spelling mistake on the text</t>
  </si>
  <si>
    <t>1. Details in the 'Return&amp; Replacement' page based on requirements</t>
  </si>
  <si>
    <t>1. 'Return&amp; Replacement' page functionality worked in all the supported environments</t>
  </si>
  <si>
    <t>1. Navigated Home page from 'Contact Us' page</t>
  </si>
  <si>
    <t>1. Added link address is displeyd in the lower-left corner of the webpage</t>
  </si>
  <si>
    <t>1. Details in the 'Contact Us' page  based on requirements</t>
  </si>
  <si>
    <t>1. 'Contact Us' page functionality worked in all the supported environments</t>
  </si>
  <si>
    <t>1. Navigated to Home page from 'Terms &amp; Condition' page</t>
  </si>
  <si>
    <t>1. 'Terms &amp; Condition'  page opened in new tab</t>
  </si>
  <si>
    <t>1. Added link address correct hyper text transfer protocol</t>
  </si>
  <si>
    <t>1. Details in the 'Terms &amp; Condition'  page based on requirements</t>
  </si>
  <si>
    <t>1. 'Terms &amp; Condition'  page functionality worked in all the supported environments</t>
  </si>
  <si>
    <t>1. Added link address should be correct hyper text transfer protocol</t>
  </si>
  <si>
    <t>1. 'Privacy policy'  page functionality  worked  in all the supported environments</t>
  </si>
  <si>
    <t>1. Details in the 'Privacy policy'page based on requirements</t>
  </si>
  <si>
    <t>1. 'Privacy policy' page is opened in new tab</t>
  </si>
  <si>
    <t>1. Navigated to Home page from 'Privacy policy'page</t>
  </si>
  <si>
    <t>1. Contact Us page openrd in same tab</t>
  </si>
  <si>
    <t>1.Site logo visible on the header across all pages</t>
  </si>
  <si>
    <t>1. Home page is opened</t>
  </si>
  <si>
    <t>1. Navigating link menu displayed correctly</t>
  </si>
  <si>
    <t>1. Navigating link menus opened on the header</t>
  </si>
  <si>
    <t>1. The link on the header opens correct page</t>
  </si>
  <si>
    <t>1. The Search icon is present 
2. Users are able to type in it</t>
  </si>
  <si>
    <t xml:space="preserve">1. Header acceps different screen size </t>
  </si>
  <si>
    <t xml:space="preserve">1. Header  not sticky on the web page </t>
  </si>
  <si>
    <t xml:space="preserve">1. Header menus are highlighted with an underline </t>
  </si>
  <si>
    <t>1. Added link address  shown in the lower-left corner of the webpage</t>
  </si>
  <si>
    <t xml:space="preserve">1. Header section and body sections should be different in web page </t>
  </si>
  <si>
    <t>1. 'Header'  functionality worked in all the supported environments</t>
  </si>
  <si>
    <t>1. 'Footer' section aligned at the end of the page</t>
  </si>
  <si>
    <t>1. Elements are alignned at the 'Footer' section</t>
  </si>
  <si>
    <t xml:space="preserve">1.' Footer' section shuld be same for all pages </t>
  </si>
  <si>
    <t xml:space="preserve">1. Logo is shown at the Footer </t>
  </si>
  <si>
    <t xml:space="preserve">1. Logo on the 'Footer' section is not navigated to home page </t>
  </si>
  <si>
    <t>1. Link text  in the 'Footer' section should be load the correct pages</t>
  </si>
  <si>
    <t>1. Link text  in the 'Footer' section  load the correct pages</t>
  </si>
  <si>
    <t xml:space="preserve">1. Required social media link icons added on the Footer </t>
  </si>
  <si>
    <t>1. Spelling mistake not found on the 'Footer' section</t>
  </si>
  <si>
    <t xml:space="preserve">1. Link text in the 'Footer' section is highlighted with an underline </t>
  </si>
  <si>
    <t>1. Added link address shown in the lower-left corner of the webpage</t>
  </si>
  <si>
    <t xml:space="preserve">1. Text link navigated to Home page </t>
  </si>
  <si>
    <t xml:space="preserve">1. Displayed copyright symbol with year </t>
  </si>
  <si>
    <t xml:space="preserve">1. Proper and good UI is displayed </t>
  </si>
  <si>
    <t>1. 'Footer'  functionalityworked  in all the supported environments</t>
  </si>
  <si>
    <t>Validate the tooltip is added on the link on mouse hover</t>
  </si>
  <si>
    <t xml:space="preserve">1. Individual categories link should be added to every displayed product collectios title
2. Should be navigate to Individual categories page  </t>
  </si>
  <si>
    <t>1. Individual categories link not added to every displayed product collections title
2. Not navigated to individual categories page</t>
  </si>
  <si>
    <t>1. Product collection titles are not highlighted with an underline and color change</t>
  </si>
  <si>
    <t>Validate the warning message displayed in entering wrong email format</t>
  </si>
  <si>
    <t>1. Warning message should be displayed on email field</t>
  </si>
  <si>
    <t>1. Warning message is not displayed on email field</t>
  </si>
  <si>
    <t xml:space="preserve">1. Click on Search icon from Home page
 2. Enter any existing Product name into the Search text box field 
3. Click on the button having search icon
4. Click on the Product displayed in the Search results
5. Click Buy Now button
6.  Enter a exceed number </t>
  </si>
  <si>
    <t>1.  Accepted exceeding numbers 
2. Not displayed warning message
3. First 10 digits considered as phone number</t>
  </si>
  <si>
    <t>1. The rceived OTP should expired ina specific time duration</t>
  </si>
  <si>
    <t>Validate that the received OTP is expired in a specific time duration</t>
  </si>
  <si>
    <t>1. Payment method drop downs are not worked properly</t>
  </si>
  <si>
    <t xml:space="preserve"> The received OTP is  expired in a specific time duration</t>
  </si>
  <si>
    <t>1. Other payment options should be listed Show other  methods option</t>
  </si>
  <si>
    <t>1. Other payment options notlisted Show other  methods option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</si>
</sst>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name val="Calibri"/>
      <family val="2"/>
      <scheme val="minor"/>
    </font>
  </fonts>
  <fills count="4">
    <fill>
      <patternFill patternType="none"/>
    </fill>
    <fill>
      <patternFill patternType="gray125"/>
    </fill>
    <fill>
      <patternFill patternType="solid">
        <fgColor theme="5" tint="0.39997558519241921"/>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6">
    <xf numFmtId="0" fontId="0" fillId="0" borderId="0" xfId="0"/>
    <xf numFmtId="0" fontId="0" fillId="0" borderId="0" xfId="0" applyAlignment="1">
      <alignment horizontal="left" vertical="center" wrapText="1" indent="1"/>
    </xf>
    <xf numFmtId="0" fontId="1" fillId="2" borderId="1" xfId="0" applyFont="1" applyFill="1" applyBorder="1" applyAlignment="1">
      <alignment horizontal="left" vertical="center" wrapText="1" indent="1"/>
    </xf>
    <xf numFmtId="0" fontId="0" fillId="2" borderId="1" xfId="0" applyFill="1" applyBorder="1" applyAlignment="1">
      <alignment horizontal="left" indent="1"/>
    </xf>
    <xf numFmtId="0" fontId="0" fillId="0" borderId="1" xfId="0" applyBorder="1" applyAlignment="1">
      <alignment horizontal="left" indent="1"/>
    </xf>
    <xf numFmtId="0" fontId="0" fillId="0" borderId="0" xfId="0" applyAlignment="1">
      <alignment horizontal="left" indent="1"/>
    </xf>
    <xf numFmtId="0" fontId="0" fillId="3" borderId="5" xfId="0" applyFill="1" applyBorder="1" applyAlignment="1">
      <alignment horizontal="left" indent="1"/>
    </xf>
    <xf numFmtId="0" fontId="0" fillId="3" borderId="0" xfId="0" applyFill="1" applyBorder="1" applyAlignment="1">
      <alignment horizontal="left" indent="1"/>
    </xf>
    <xf numFmtId="0" fontId="0" fillId="2" borderId="1" xfId="0" applyFill="1" applyBorder="1" applyAlignment="1">
      <alignment horizontal="left" vertical="center" wrapText="1" indent="1"/>
    </xf>
    <xf numFmtId="0" fontId="0" fillId="2" borderId="1" xfId="0" applyFont="1" applyFill="1" applyBorder="1" applyAlignment="1">
      <alignment horizontal="left" vertical="center" wrapText="1" indent="1"/>
    </xf>
    <xf numFmtId="0" fontId="0" fillId="0" borderId="0" xfId="0" applyFont="1" applyAlignment="1">
      <alignment horizontal="left" vertical="center" wrapText="1" indent="1"/>
    </xf>
    <xf numFmtId="0" fontId="0" fillId="0" borderId="0" xfId="0" applyFont="1" applyBorder="1" applyAlignment="1">
      <alignment horizontal="left" vertical="center" wrapText="1" indent="1"/>
    </xf>
    <xf numFmtId="0" fontId="0" fillId="2" borderId="0" xfId="0" applyFont="1" applyFill="1" applyBorder="1" applyAlignment="1">
      <alignment horizontal="left" vertical="center" wrapText="1" indent="2"/>
    </xf>
    <xf numFmtId="0" fontId="0" fillId="2" borderId="0" xfId="0" applyFont="1" applyFill="1" applyBorder="1" applyAlignment="1">
      <alignment horizontal="left" vertical="center" wrapText="1" indent="3"/>
    </xf>
    <xf numFmtId="0" fontId="0" fillId="0" borderId="0" xfId="0" applyFont="1" applyBorder="1" applyAlignment="1">
      <alignment horizontal="left" vertical="center" wrapText="1" indent="2"/>
    </xf>
    <xf numFmtId="0" fontId="0" fillId="2" borderId="0" xfId="0" applyFont="1" applyFill="1" applyBorder="1" applyAlignment="1">
      <alignment horizontal="left" vertical="center" wrapText="1" indent="1"/>
    </xf>
    <xf numFmtId="0" fontId="0" fillId="2" borderId="6" xfId="0" applyFill="1" applyBorder="1" applyAlignment="1">
      <alignment horizontal="left" indent="1"/>
    </xf>
    <xf numFmtId="0" fontId="1" fillId="2" borderId="7" xfId="0" applyFont="1" applyFill="1" applyBorder="1" applyAlignment="1">
      <alignment horizontal="left" vertical="center" wrapText="1" indent="1"/>
    </xf>
    <xf numFmtId="0" fontId="0" fillId="0" borderId="1" xfId="0" applyBorder="1" applyAlignment="1">
      <alignment horizontal="left" vertical="center" wrapText="1" indent="1"/>
    </xf>
    <xf numFmtId="0" fontId="0" fillId="3" borderId="1" xfId="0" applyFill="1" applyBorder="1" applyAlignment="1">
      <alignment horizontal="left" vertical="center" wrapText="1" indent="1"/>
    </xf>
    <xf numFmtId="0" fontId="0" fillId="0" borderId="1" xfId="0" applyFont="1" applyBorder="1" applyAlignment="1">
      <alignment horizontal="left" vertical="center" wrapText="1" indent="1"/>
    </xf>
    <xf numFmtId="0" fontId="0" fillId="2" borderId="0" xfId="0" applyFill="1" applyBorder="1" applyAlignment="1">
      <alignment horizontal="left" vertical="center" wrapText="1" indent="1"/>
    </xf>
    <xf numFmtId="0" fontId="0" fillId="0" borderId="0" xfId="0" applyBorder="1" applyAlignment="1">
      <alignment horizontal="left" vertical="center" wrapText="1" indent="1"/>
    </xf>
    <xf numFmtId="0" fontId="1" fillId="2" borderId="0" xfId="0" applyFont="1" applyFill="1" applyBorder="1" applyAlignment="1">
      <alignment horizontal="left" vertical="center" wrapText="1" indent="1"/>
    </xf>
    <xf numFmtId="0" fontId="0" fillId="2" borderId="7" xfId="0" applyFont="1" applyFill="1" applyBorder="1" applyAlignment="1">
      <alignment horizontal="left" vertical="center" wrapText="1" indent="1"/>
    </xf>
    <xf numFmtId="0" fontId="0" fillId="0" borderId="1" xfId="0" applyFont="1" applyBorder="1" applyAlignment="1">
      <alignment horizontal="left" vertical="top" wrapText="1" indent="1"/>
    </xf>
    <xf numFmtId="0" fontId="0" fillId="0" borderId="1" xfId="0" applyFont="1" applyBorder="1" applyAlignment="1">
      <alignment horizontal="left" vertical="center" wrapText="1" indent="2"/>
    </xf>
    <xf numFmtId="0" fontId="0" fillId="2" borderId="1" xfId="0" applyFont="1" applyFill="1" applyBorder="1" applyAlignment="1">
      <alignment horizontal="left" vertical="center" wrapText="1" indent="2"/>
    </xf>
    <xf numFmtId="0" fontId="0" fillId="2" borderId="1" xfId="0" applyFont="1" applyFill="1" applyBorder="1" applyAlignment="1">
      <alignment horizontal="left" vertical="center" wrapText="1" indent="3"/>
    </xf>
    <xf numFmtId="0" fontId="0" fillId="0" borderId="0" xfId="0" applyFont="1" applyAlignment="1">
      <alignment vertical="center" wrapText="1"/>
    </xf>
    <xf numFmtId="0" fontId="0" fillId="2" borderId="3" xfId="0" applyFill="1" applyBorder="1" applyAlignment="1">
      <alignment horizontal="left" vertical="top" indent="1"/>
    </xf>
    <xf numFmtId="0" fontId="0" fillId="2" borderId="4" xfId="0" applyFill="1" applyBorder="1" applyAlignment="1">
      <alignment horizontal="left" vertical="top" indent="1"/>
    </xf>
    <xf numFmtId="0" fontId="0" fillId="2" borderId="2" xfId="0" applyFill="1" applyBorder="1" applyAlignment="1">
      <alignment horizontal="left" vertical="top" indent="1"/>
    </xf>
    <xf numFmtId="0" fontId="0" fillId="0" borderId="1" xfId="0" applyBorder="1" applyAlignment="1">
      <alignment horizontal="left" indent="1"/>
    </xf>
    <xf numFmtId="0" fontId="0" fillId="0" borderId="1" xfId="0" applyFont="1" applyBorder="1" applyAlignment="1">
      <alignment horizontal="left" indent="1"/>
    </xf>
    <xf numFmtId="14" fontId="0" fillId="0" borderId="1" xfId="0" applyNumberFormat="1" applyBorder="1" applyAlignment="1">
      <alignment horizontal="left" indent="1"/>
    </xf>
  </cellXfs>
  <cellStyles count="1">
    <cellStyle name="Normal" xfId="0" builtinId="0"/>
  </cellStyles>
  <dxfs count="47">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00B050"/>
        </patternFill>
      </fill>
    </dxf>
    <dxf>
      <fill>
        <patternFill>
          <bgColor theme="2" tint="-0.499984740745262"/>
        </patternFill>
      </fill>
    </dxf>
    <dxf>
      <fill>
        <patternFill>
          <bgColor rgb="FFFFFF00"/>
        </patternFill>
      </fill>
    </dxf>
    <dxf>
      <fill>
        <patternFill>
          <bgColor rgb="FF00B050"/>
        </patternFill>
      </fill>
    </dxf>
    <dxf>
      <fill>
        <patternFill>
          <bgColor rgb="FFFF0000"/>
        </patternFill>
      </fill>
    </dxf>
    <dxf>
      <fill>
        <patternFill>
          <bgColor theme="2" tint="-0.499984740745262"/>
        </patternFill>
      </fill>
    </dxf>
    <dxf>
      <fill>
        <patternFill>
          <bgColor rgb="FFFFFF00"/>
        </patternFill>
      </fill>
    </dxf>
    <dxf>
      <fill>
        <patternFill>
          <bgColor rgb="FF00B050"/>
        </patternFill>
      </fill>
    </dxf>
    <dxf>
      <fill>
        <patternFill>
          <bgColor rgb="FFFF0000"/>
        </patternFill>
      </fill>
    </dxf>
    <dxf>
      <fill>
        <patternFill>
          <bgColor theme="1" tint="0.34998626667073579"/>
        </patternFill>
      </fill>
    </dxf>
    <dxf>
      <fill>
        <patternFill>
          <bgColor rgb="FFFFFF00"/>
        </patternFill>
      </fill>
    </dxf>
    <dxf>
      <fill>
        <patternFill>
          <bgColor rgb="FF00B050"/>
        </patternFill>
      </fill>
    </dxf>
    <dxf>
      <fill>
        <patternFill>
          <bgColor rgb="FFFF0000"/>
        </patternFill>
      </fill>
    </dxf>
    <dxf>
      <fill>
        <patternFill>
          <bgColor theme="2" tint="-0.499984740745262"/>
        </patternFill>
      </fill>
    </dxf>
    <dxf>
      <fill>
        <patternFill>
          <bgColor rgb="FFFFFF00"/>
        </patternFill>
      </fill>
    </dxf>
    <dxf>
      <fill>
        <patternFill>
          <bgColor rgb="FF00B050"/>
        </patternFill>
      </fill>
    </dxf>
    <dxf>
      <fill>
        <patternFill>
          <bgColor rgb="FFFF0000"/>
        </patternFill>
      </fill>
    </dxf>
    <dxf>
      <fill>
        <patternFill>
          <bgColor theme="2" tint="-0.499984740745262"/>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D11"/>
  <sheetViews>
    <sheetView workbookViewId="0">
      <selection activeCell="B21" sqref="B21"/>
    </sheetView>
  </sheetViews>
  <sheetFormatPr defaultRowHeight="15" x14ac:dyDescent="0.25"/>
  <cols>
    <col min="1" max="1" width="9.140625" style="5"/>
    <col min="2" max="2" width="27.140625" style="5" customWidth="1"/>
    <col min="3" max="3" width="23" style="5" customWidth="1"/>
    <col min="4" max="4" width="52.5703125" style="5" customWidth="1"/>
    <col min="5" max="16384" width="9.140625" style="5"/>
  </cols>
  <sheetData>
    <row r="5" spans="2:4" x14ac:dyDescent="0.25">
      <c r="B5" s="3" t="s">
        <v>0</v>
      </c>
      <c r="C5" s="4" t="s">
        <v>4</v>
      </c>
    </row>
    <row r="6" spans="2:4" x14ac:dyDescent="0.25">
      <c r="B6" s="3" t="s">
        <v>1</v>
      </c>
      <c r="C6" s="4" t="s">
        <v>2</v>
      </c>
    </row>
    <row r="7" spans="2:4" x14ac:dyDescent="0.25">
      <c r="B7" s="30" t="s">
        <v>3</v>
      </c>
      <c r="C7" s="4" t="s">
        <v>5</v>
      </c>
      <c r="D7" s="4" t="s">
        <v>1161</v>
      </c>
    </row>
    <row r="8" spans="2:4" x14ac:dyDescent="0.25">
      <c r="B8" s="31"/>
      <c r="C8" s="4"/>
      <c r="D8" s="4"/>
    </row>
    <row r="9" spans="2:4" x14ac:dyDescent="0.25">
      <c r="B9" s="31"/>
      <c r="C9" s="4"/>
      <c r="D9" s="4"/>
    </row>
    <row r="10" spans="2:4" x14ac:dyDescent="0.25">
      <c r="B10" s="31"/>
      <c r="C10" s="4"/>
      <c r="D10" s="4"/>
    </row>
    <row r="11" spans="2:4" x14ac:dyDescent="0.25">
      <c r="B11" s="32"/>
      <c r="C11" s="4"/>
      <c r="D11" s="4"/>
    </row>
  </sheetData>
  <mergeCells count="1">
    <mergeCell ref="B7:B1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zoomScale="66" zoomScaleNormal="66" workbookViewId="0">
      <selection activeCell="G8" sqref="G8"/>
    </sheetView>
  </sheetViews>
  <sheetFormatPr defaultRowHeight="15" x14ac:dyDescent="0.25"/>
  <cols>
    <col min="1" max="1" width="14.7109375" style="11" customWidth="1"/>
    <col min="2" max="2" width="15.140625" style="11" customWidth="1"/>
    <col min="3" max="3" width="33.42578125" style="11" customWidth="1"/>
    <col min="4" max="4" width="29.5703125" style="11" customWidth="1"/>
    <col min="5" max="5" width="37.28515625" style="11" customWidth="1"/>
    <col min="6" max="6" width="32.5703125" style="11" customWidth="1"/>
    <col min="7" max="7" width="34.5703125" style="11" customWidth="1"/>
    <col min="8" max="8" width="32.5703125" style="11" customWidth="1"/>
    <col min="9" max="9" width="14" style="11" customWidth="1"/>
    <col min="10" max="10" width="12.7109375" style="11" customWidth="1"/>
    <col min="11" max="11" width="22.42578125" style="11" customWidth="1"/>
    <col min="12" max="16384" width="9.140625" style="11"/>
  </cols>
  <sheetData>
    <row r="1" spans="1:11" s="12" customFormat="1" ht="18.75" customHeight="1" x14ac:dyDescent="0.25">
      <c r="A1" s="27" t="s">
        <v>39</v>
      </c>
      <c r="B1" s="27" t="s">
        <v>40</v>
      </c>
      <c r="C1" s="27" t="s">
        <v>41</v>
      </c>
      <c r="D1" s="27" t="s">
        <v>42</v>
      </c>
      <c r="E1" s="27" t="s">
        <v>43</v>
      </c>
      <c r="F1" s="27" t="s">
        <v>44</v>
      </c>
      <c r="G1" s="27" t="s">
        <v>45</v>
      </c>
      <c r="H1" s="27" t="s">
        <v>46</v>
      </c>
      <c r="I1" s="27" t="s">
        <v>17</v>
      </c>
      <c r="J1" s="27" t="s">
        <v>47</v>
      </c>
      <c r="K1" s="27" t="s">
        <v>48</v>
      </c>
    </row>
    <row r="2" spans="1:11" ht="158.25" customHeight="1" x14ac:dyDescent="0.25">
      <c r="A2" s="20" t="s">
        <v>549</v>
      </c>
      <c r="B2" s="20" t="s">
        <v>31</v>
      </c>
      <c r="C2" s="20" t="s">
        <v>556</v>
      </c>
      <c r="D2" s="20" t="s">
        <v>100</v>
      </c>
      <c r="E2" s="20" t="s">
        <v>1357</v>
      </c>
      <c r="F2" s="20" t="s">
        <v>534</v>
      </c>
      <c r="G2" s="20" t="s">
        <v>559</v>
      </c>
      <c r="H2" s="20" t="s">
        <v>1853</v>
      </c>
      <c r="I2" s="20" t="s">
        <v>24</v>
      </c>
      <c r="J2" s="20" t="s">
        <v>1516</v>
      </c>
      <c r="K2" s="20"/>
    </row>
    <row r="3" spans="1:11" ht="96.75" customHeight="1" x14ac:dyDescent="0.25">
      <c r="A3" s="20" t="s">
        <v>558</v>
      </c>
      <c r="B3" s="20" t="s">
        <v>31</v>
      </c>
      <c r="C3" s="20" t="s">
        <v>557</v>
      </c>
      <c r="D3" s="20" t="s">
        <v>100</v>
      </c>
      <c r="E3" s="20" t="s">
        <v>1358</v>
      </c>
      <c r="F3" s="20" t="s">
        <v>534</v>
      </c>
      <c r="G3" s="20" t="s">
        <v>559</v>
      </c>
      <c r="H3" s="20" t="s">
        <v>1854</v>
      </c>
      <c r="I3" s="20" t="s">
        <v>24</v>
      </c>
      <c r="J3" s="20" t="s">
        <v>1516</v>
      </c>
      <c r="K3" s="20"/>
    </row>
    <row r="4" spans="1:11" ht="97.5" customHeight="1" x14ac:dyDescent="0.25">
      <c r="A4" s="20" t="s">
        <v>561</v>
      </c>
      <c r="B4" s="20" t="s">
        <v>31</v>
      </c>
      <c r="C4" s="20" t="s">
        <v>560</v>
      </c>
      <c r="D4" s="20" t="s">
        <v>100</v>
      </c>
      <c r="E4" s="20" t="s">
        <v>1360</v>
      </c>
      <c r="F4" s="20" t="s">
        <v>612</v>
      </c>
      <c r="G4" s="20" t="s">
        <v>559</v>
      </c>
      <c r="H4" s="20" t="s">
        <v>1854</v>
      </c>
      <c r="I4" s="20" t="s">
        <v>24</v>
      </c>
      <c r="J4" s="20" t="s">
        <v>1516</v>
      </c>
      <c r="K4" s="20"/>
    </row>
    <row r="5" spans="1:11" ht="94.5" customHeight="1" x14ac:dyDescent="0.25">
      <c r="A5" s="20" t="s">
        <v>562</v>
      </c>
      <c r="B5" s="20" t="s">
        <v>31</v>
      </c>
      <c r="C5" s="20" t="s">
        <v>1361</v>
      </c>
      <c r="D5" s="20" t="s">
        <v>100</v>
      </c>
      <c r="E5" s="20" t="s">
        <v>1359</v>
      </c>
      <c r="F5" s="20" t="s">
        <v>62</v>
      </c>
      <c r="G5" s="20" t="s">
        <v>1855</v>
      </c>
      <c r="H5" s="20" t="s">
        <v>1856</v>
      </c>
      <c r="I5" s="20" t="s">
        <v>24</v>
      </c>
      <c r="J5" s="20" t="s">
        <v>1516</v>
      </c>
      <c r="K5" s="20"/>
    </row>
    <row r="6" spans="1:11" ht="149.25" customHeight="1" x14ac:dyDescent="0.25">
      <c r="A6" s="20" t="s">
        <v>565</v>
      </c>
      <c r="B6" s="20" t="s">
        <v>31</v>
      </c>
      <c r="C6" s="20" t="s">
        <v>563</v>
      </c>
      <c r="D6" s="20" t="s">
        <v>100</v>
      </c>
      <c r="E6" s="20" t="s">
        <v>611</v>
      </c>
      <c r="F6" s="20" t="s">
        <v>612</v>
      </c>
      <c r="G6" s="20" t="s">
        <v>564</v>
      </c>
      <c r="H6" s="20" t="s">
        <v>1857</v>
      </c>
      <c r="I6" s="20" t="s">
        <v>24</v>
      </c>
      <c r="J6" s="20" t="s">
        <v>1516</v>
      </c>
      <c r="K6" s="20"/>
    </row>
    <row r="7" spans="1:11" ht="116.25" customHeight="1" x14ac:dyDescent="0.25">
      <c r="A7" s="20" t="s">
        <v>566</v>
      </c>
      <c r="B7" s="20" t="s">
        <v>31</v>
      </c>
      <c r="C7" s="20" t="s">
        <v>1858</v>
      </c>
      <c r="D7" s="20" t="s">
        <v>100</v>
      </c>
      <c r="E7" s="20" t="s">
        <v>1362</v>
      </c>
      <c r="F7" s="20" t="s">
        <v>612</v>
      </c>
      <c r="G7" s="20" t="s">
        <v>1859</v>
      </c>
      <c r="H7" s="20" t="s">
        <v>1860</v>
      </c>
      <c r="I7" s="20" t="s">
        <v>24</v>
      </c>
      <c r="J7" s="20" t="s">
        <v>1516</v>
      </c>
      <c r="K7" s="20"/>
    </row>
    <row r="8" spans="1:11" ht="123.75" customHeight="1" x14ac:dyDescent="0.25">
      <c r="A8" s="20" t="s">
        <v>567</v>
      </c>
      <c r="B8" s="20" t="s">
        <v>31</v>
      </c>
      <c r="C8" s="20" t="s">
        <v>1861</v>
      </c>
      <c r="D8" s="20" t="s">
        <v>100</v>
      </c>
      <c r="E8" s="20" t="s">
        <v>1363</v>
      </c>
      <c r="F8" s="20" t="s">
        <v>614</v>
      </c>
      <c r="G8" s="20" t="s">
        <v>1900</v>
      </c>
      <c r="H8" s="20" t="s">
        <v>1862</v>
      </c>
      <c r="I8" s="20" t="s">
        <v>24</v>
      </c>
      <c r="J8" s="20" t="s">
        <v>1516</v>
      </c>
      <c r="K8" s="20"/>
    </row>
    <row r="9" spans="1:11" ht="123" customHeight="1" x14ac:dyDescent="0.25">
      <c r="A9" s="20" t="s">
        <v>568</v>
      </c>
      <c r="B9" s="20" t="s">
        <v>31</v>
      </c>
      <c r="C9" s="20" t="s">
        <v>1863</v>
      </c>
      <c r="D9" s="20" t="s">
        <v>100</v>
      </c>
      <c r="E9" s="20" t="s">
        <v>1364</v>
      </c>
      <c r="F9" s="20" t="s">
        <v>614</v>
      </c>
      <c r="G9" s="20" t="s">
        <v>1864</v>
      </c>
      <c r="H9" s="20" t="s">
        <v>1865</v>
      </c>
      <c r="I9" s="20" t="s">
        <v>24</v>
      </c>
      <c r="J9" s="20" t="s">
        <v>1516</v>
      </c>
      <c r="K9" s="20"/>
    </row>
    <row r="10" spans="1:11" ht="133.5" customHeight="1" x14ac:dyDescent="0.25">
      <c r="A10" s="20" t="s">
        <v>569</v>
      </c>
      <c r="B10" s="20" t="s">
        <v>31</v>
      </c>
      <c r="C10" s="20" t="s">
        <v>570</v>
      </c>
      <c r="D10" s="20" t="s">
        <v>100</v>
      </c>
      <c r="E10" s="20" t="s">
        <v>1365</v>
      </c>
      <c r="F10" s="20" t="s">
        <v>614</v>
      </c>
      <c r="G10" s="20" t="s">
        <v>571</v>
      </c>
      <c r="H10" s="20" t="s">
        <v>1866</v>
      </c>
      <c r="I10" s="20" t="s">
        <v>476</v>
      </c>
      <c r="J10" s="20" t="s">
        <v>1516</v>
      </c>
      <c r="K10" s="20"/>
    </row>
    <row r="11" spans="1:11" ht="105.75" customHeight="1" x14ac:dyDescent="0.25">
      <c r="A11" s="20" t="s">
        <v>574</v>
      </c>
      <c r="B11" s="20" t="s">
        <v>31</v>
      </c>
      <c r="C11" s="20" t="s">
        <v>572</v>
      </c>
      <c r="D11" s="20" t="s">
        <v>100</v>
      </c>
      <c r="E11" s="20" t="s">
        <v>1366</v>
      </c>
      <c r="F11" s="20" t="s">
        <v>614</v>
      </c>
      <c r="G11" s="20" t="s">
        <v>1867</v>
      </c>
      <c r="H11" s="20" t="s">
        <v>1868</v>
      </c>
      <c r="I11" s="20" t="s">
        <v>607</v>
      </c>
      <c r="J11" s="20" t="s">
        <v>1516</v>
      </c>
      <c r="K11" s="20"/>
    </row>
    <row r="12" spans="1:11" ht="115.5" customHeight="1" x14ac:dyDescent="0.25">
      <c r="A12" s="20" t="s">
        <v>578</v>
      </c>
      <c r="B12" s="20" t="s">
        <v>31</v>
      </c>
      <c r="C12" s="20" t="s">
        <v>575</v>
      </c>
      <c r="D12" s="20" t="s">
        <v>100</v>
      </c>
      <c r="E12" s="20" t="s">
        <v>1367</v>
      </c>
      <c r="F12" s="20" t="s">
        <v>614</v>
      </c>
      <c r="G12" s="20" t="s">
        <v>576</v>
      </c>
      <c r="H12" s="20" t="s">
        <v>1869</v>
      </c>
      <c r="I12" s="20" t="s">
        <v>476</v>
      </c>
      <c r="J12" s="20" t="s">
        <v>1516</v>
      </c>
      <c r="K12" s="20"/>
    </row>
    <row r="13" spans="1:11" ht="117.75" customHeight="1" x14ac:dyDescent="0.25">
      <c r="A13" s="20" t="s">
        <v>581</v>
      </c>
      <c r="B13" s="20" t="s">
        <v>31</v>
      </c>
      <c r="C13" s="20" t="s">
        <v>577</v>
      </c>
      <c r="D13" s="20" t="s">
        <v>100</v>
      </c>
      <c r="E13" s="20" t="s">
        <v>1368</v>
      </c>
      <c r="F13" s="20" t="s">
        <v>614</v>
      </c>
      <c r="G13" s="20" t="s">
        <v>576</v>
      </c>
      <c r="H13" s="20" t="s">
        <v>1869</v>
      </c>
      <c r="I13" s="20" t="s">
        <v>476</v>
      </c>
      <c r="J13" s="20" t="s">
        <v>1516</v>
      </c>
      <c r="K13" s="20"/>
    </row>
    <row r="14" spans="1:11" ht="116.25" customHeight="1" x14ac:dyDescent="0.25">
      <c r="A14" s="20" t="s">
        <v>582</v>
      </c>
      <c r="B14" s="20" t="s">
        <v>31</v>
      </c>
      <c r="C14" s="20" t="s">
        <v>579</v>
      </c>
      <c r="D14" s="20" t="s">
        <v>100</v>
      </c>
      <c r="E14" s="20" t="s">
        <v>1369</v>
      </c>
      <c r="F14" s="20" t="s">
        <v>614</v>
      </c>
      <c r="G14" s="20" t="s">
        <v>580</v>
      </c>
      <c r="H14" s="20" t="s">
        <v>1870</v>
      </c>
      <c r="I14" s="20" t="s">
        <v>607</v>
      </c>
      <c r="J14" s="20" t="s">
        <v>1516</v>
      </c>
      <c r="K14" s="20"/>
    </row>
    <row r="15" spans="1:11" ht="112.5" customHeight="1" x14ac:dyDescent="0.25">
      <c r="A15" s="20" t="s">
        <v>583</v>
      </c>
      <c r="B15" s="20" t="s">
        <v>31</v>
      </c>
      <c r="C15" s="20" t="s">
        <v>1370</v>
      </c>
      <c r="D15" s="20" t="s">
        <v>100</v>
      </c>
      <c r="E15" s="20" t="s">
        <v>1371</v>
      </c>
      <c r="F15" s="20" t="s">
        <v>614</v>
      </c>
      <c r="G15" s="20" t="s">
        <v>244</v>
      </c>
      <c r="H15" s="20" t="s">
        <v>1871</v>
      </c>
      <c r="I15" s="20" t="s">
        <v>21</v>
      </c>
      <c r="J15" s="20" t="s">
        <v>1516</v>
      </c>
      <c r="K15" s="20"/>
    </row>
    <row r="16" spans="1:11" ht="111" customHeight="1" x14ac:dyDescent="0.25">
      <c r="A16" s="20" t="s">
        <v>587</v>
      </c>
      <c r="B16" s="20" t="s">
        <v>31</v>
      </c>
      <c r="C16" s="20" t="s">
        <v>1372</v>
      </c>
      <c r="D16" s="20" t="s">
        <v>100</v>
      </c>
      <c r="E16" s="20" t="s">
        <v>1373</v>
      </c>
      <c r="F16" s="20" t="s">
        <v>614</v>
      </c>
      <c r="G16" s="20" t="s">
        <v>1374</v>
      </c>
      <c r="H16" s="20" t="s">
        <v>1872</v>
      </c>
      <c r="I16" s="20" t="s">
        <v>24</v>
      </c>
      <c r="J16" s="20" t="s">
        <v>1516</v>
      </c>
      <c r="K16" s="20"/>
    </row>
    <row r="17" spans="1:11" ht="87.75" customHeight="1" x14ac:dyDescent="0.25">
      <c r="A17" s="20" t="s">
        <v>590</v>
      </c>
      <c r="B17" s="20" t="s">
        <v>31</v>
      </c>
      <c r="C17" s="20" t="s">
        <v>1376</v>
      </c>
      <c r="D17" s="20" t="s">
        <v>100</v>
      </c>
      <c r="E17" s="20" t="s">
        <v>1375</v>
      </c>
      <c r="F17" s="20" t="s">
        <v>614</v>
      </c>
      <c r="G17" s="20" t="s">
        <v>687</v>
      </c>
      <c r="H17" s="20" t="s">
        <v>1873</v>
      </c>
      <c r="I17" s="20" t="s">
        <v>833</v>
      </c>
      <c r="J17" s="20" t="s">
        <v>1516</v>
      </c>
      <c r="K17" s="20"/>
    </row>
    <row r="18" spans="1:11" ht="101.25" customHeight="1" x14ac:dyDescent="0.25">
      <c r="A18" s="20" t="s">
        <v>613</v>
      </c>
      <c r="B18" s="20" t="s">
        <v>31</v>
      </c>
      <c r="C18" s="20" t="s">
        <v>589</v>
      </c>
      <c r="D18" s="20" t="s">
        <v>100</v>
      </c>
      <c r="E18" s="20" t="s">
        <v>1377</v>
      </c>
      <c r="F18" s="20" t="s">
        <v>614</v>
      </c>
      <c r="G18" s="20" t="s">
        <v>588</v>
      </c>
      <c r="H18" s="20" t="s">
        <v>1874</v>
      </c>
      <c r="I18" s="20" t="s">
        <v>607</v>
      </c>
      <c r="J18" s="20" t="s">
        <v>1516</v>
      </c>
      <c r="K18" s="20"/>
    </row>
    <row r="19" spans="1:11" x14ac:dyDescent="0.25">
      <c r="D19" s="14"/>
    </row>
  </sheetData>
  <conditionalFormatting sqref="J1:J1048576">
    <cfRule type="cellIs" dxfId="16" priority="2" operator="equal">
      <formula>"Pass"</formula>
    </cfRule>
    <cfRule type="cellIs" dxfId="15" priority="1" operator="equal">
      <formula>"Fail"</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C1" zoomScale="75" zoomScaleNormal="75" workbookViewId="0">
      <selection activeCell="G31" sqref="G31"/>
    </sheetView>
  </sheetViews>
  <sheetFormatPr defaultRowHeight="15" x14ac:dyDescent="0.25"/>
  <cols>
    <col min="1" max="1" width="13.7109375" style="10" customWidth="1"/>
    <col min="2" max="2" width="16.42578125" style="10" customWidth="1"/>
    <col min="3" max="3" width="35.5703125" style="10" customWidth="1"/>
    <col min="4" max="4" width="29.28515625" style="10" customWidth="1"/>
    <col min="5" max="5" width="37.7109375" style="10" customWidth="1"/>
    <col min="6" max="6" width="25.28515625" style="10" customWidth="1"/>
    <col min="7" max="7" width="37.42578125" style="10" customWidth="1"/>
    <col min="8" max="8" width="32.85546875" style="10" customWidth="1"/>
    <col min="9" max="9" width="13.28515625" style="10" customWidth="1"/>
    <col min="10" max="10" width="12.5703125" style="10" customWidth="1"/>
    <col min="11" max="11" width="22" style="10" customWidth="1"/>
    <col min="12" max="12" width="9.5703125" style="10" customWidth="1"/>
    <col min="13" max="16384" width="9.140625" style="10"/>
  </cols>
  <sheetData>
    <row r="1" spans="1:11" s="13" customFormat="1" ht="18.75" customHeight="1" x14ac:dyDescent="0.25">
      <c r="A1" s="28" t="s">
        <v>39</v>
      </c>
      <c r="B1" s="28" t="s">
        <v>40</v>
      </c>
      <c r="C1" s="28" t="s">
        <v>41</v>
      </c>
      <c r="D1" s="28" t="s">
        <v>42</v>
      </c>
      <c r="E1" s="28" t="s">
        <v>43</v>
      </c>
      <c r="F1" s="28" t="s">
        <v>44</v>
      </c>
      <c r="G1" s="28" t="s">
        <v>45</v>
      </c>
      <c r="H1" s="28" t="s">
        <v>46</v>
      </c>
      <c r="I1" s="28" t="s">
        <v>17</v>
      </c>
      <c r="J1" s="28" t="s">
        <v>47</v>
      </c>
      <c r="K1" s="28" t="s">
        <v>48</v>
      </c>
    </row>
    <row r="2" spans="1:11" ht="192" customHeight="1" x14ac:dyDescent="0.25">
      <c r="A2" s="20" t="s">
        <v>610</v>
      </c>
      <c r="B2" s="20" t="s">
        <v>32</v>
      </c>
      <c r="C2" s="20" t="s">
        <v>615</v>
      </c>
      <c r="D2" s="20" t="s">
        <v>100</v>
      </c>
      <c r="E2" s="20" t="s">
        <v>1378</v>
      </c>
      <c r="F2" s="20" t="s">
        <v>535</v>
      </c>
      <c r="G2" s="20" t="s">
        <v>1876</v>
      </c>
      <c r="H2" s="20" t="s">
        <v>1875</v>
      </c>
      <c r="I2" s="20" t="s">
        <v>476</v>
      </c>
      <c r="J2" s="20" t="s">
        <v>1516</v>
      </c>
      <c r="K2" s="20"/>
    </row>
    <row r="3" spans="1:11" ht="168.75" customHeight="1" x14ac:dyDescent="0.25">
      <c r="A3" s="20" t="s">
        <v>616</v>
      </c>
      <c r="B3" s="20" t="s">
        <v>32</v>
      </c>
      <c r="C3" s="20" t="s">
        <v>1379</v>
      </c>
      <c r="D3" s="20" t="s">
        <v>100</v>
      </c>
      <c r="E3" s="20" t="s">
        <v>1380</v>
      </c>
      <c r="F3" s="20" t="s">
        <v>535</v>
      </c>
      <c r="G3" s="20" t="s">
        <v>1381</v>
      </c>
      <c r="H3" s="20" t="s">
        <v>1877</v>
      </c>
      <c r="I3" s="20" t="s">
        <v>833</v>
      </c>
      <c r="J3" s="20" t="s">
        <v>1516</v>
      </c>
      <c r="K3" s="20"/>
    </row>
    <row r="4" spans="1:11" ht="168" customHeight="1" x14ac:dyDescent="0.25">
      <c r="A4" s="20" t="s">
        <v>617</v>
      </c>
      <c r="B4" s="20" t="s">
        <v>32</v>
      </c>
      <c r="C4" s="20" t="s">
        <v>1382</v>
      </c>
      <c r="D4" s="20" t="s">
        <v>100</v>
      </c>
      <c r="E4" s="20" t="s">
        <v>1383</v>
      </c>
      <c r="F4" s="20" t="s">
        <v>535</v>
      </c>
      <c r="G4" s="20" t="s">
        <v>618</v>
      </c>
      <c r="H4" s="20" t="s">
        <v>1878</v>
      </c>
      <c r="I4" s="20" t="s">
        <v>833</v>
      </c>
      <c r="J4" s="20" t="s">
        <v>1516</v>
      </c>
      <c r="K4" s="20"/>
    </row>
    <row r="5" spans="1:11" ht="155.25" customHeight="1" x14ac:dyDescent="0.25">
      <c r="A5" s="20" t="s">
        <v>642</v>
      </c>
      <c r="B5" s="20" t="s">
        <v>32</v>
      </c>
      <c r="C5" s="20" t="s">
        <v>1384</v>
      </c>
      <c r="D5" s="20" t="s">
        <v>100</v>
      </c>
      <c r="E5" s="20" t="s">
        <v>1385</v>
      </c>
      <c r="F5" s="20" t="s">
        <v>535</v>
      </c>
      <c r="G5" s="20" t="s">
        <v>619</v>
      </c>
      <c r="H5" s="20" t="s">
        <v>1878</v>
      </c>
      <c r="I5" s="20" t="s">
        <v>833</v>
      </c>
      <c r="J5" s="20" t="s">
        <v>1516</v>
      </c>
      <c r="K5" s="20"/>
    </row>
    <row r="6" spans="1:11" ht="150" customHeight="1" x14ac:dyDescent="0.25">
      <c r="A6" s="20" t="s">
        <v>643</v>
      </c>
      <c r="B6" s="20" t="s">
        <v>32</v>
      </c>
      <c r="C6" s="20" t="s">
        <v>620</v>
      </c>
      <c r="D6" s="20" t="s">
        <v>100</v>
      </c>
      <c r="E6" s="20" t="s">
        <v>1386</v>
      </c>
      <c r="F6" s="20" t="s">
        <v>535</v>
      </c>
      <c r="G6" s="20" t="s">
        <v>628</v>
      </c>
      <c r="H6" s="20" t="s">
        <v>1879</v>
      </c>
      <c r="I6" s="20" t="s">
        <v>21</v>
      </c>
      <c r="J6" s="20" t="s">
        <v>1516</v>
      </c>
      <c r="K6" s="20"/>
    </row>
    <row r="7" spans="1:11" ht="150" x14ac:dyDescent="0.25">
      <c r="A7" s="20" t="s">
        <v>644</v>
      </c>
      <c r="B7" s="20" t="s">
        <v>32</v>
      </c>
      <c r="C7" s="20" t="s">
        <v>621</v>
      </c>
      <c r="D7" s="20" t="s">
        <v>100</v>
      </c>
      <c r="E7" s="20" t="s">
        <v>1387</v>
      </c>
      <c r="F7" s="20" t="s">
        <v>535</v>
      </c>
      <c r="G7" s="20" t="s">
        <v>629</v>
      </c>
      <c r="H7" s="20" t="s">
        <v>1880</v>
      </c>
      <c r="I7" s="20" t="s">
        <v>21</v>
      </c>
      <c r="J7" s="20" t="s">
        <v>1516</v>
      </c>
      <c r="K7" s="20"/>
    </row>
    <row r="8" spans="1:11" ht="150" x14ac:dyDescent="0.25">
      <c r="A8" s="20" t="s">
        <v>645</v>
      </c>
      <c r="B8" s="20" t="s">
        <v>32</v>
      </c>
      <c r="C8" s="20" t="s">
        <v>622</v>
      </c>
      <c r="D8" s="20" t="s">
        <v>100</v>
      </c>
      <c r="E8" s="20" t="s">
        <v>1388</v>
      </c>
      <c r="F8" s="20" t="s">
        <v>535</v>
      </c>
      <c r="G8" s="20" t="s">
        <v>630</v>
      </c>
      <c r="H8" s="20" t="s">
        <v>1881</v>
      </c>
      <c r="I8" s="20" t="s">
        <v>21</v>
      </c>
      <c r="J8" s="20" t="s">
        <v>1516</v>
      </c>
      <c r="K8" s="20"/>
    </row>
    <row r="9" spans="1:11" ht="150" x14ac:dyDescent="0.25">
      <c r="A9" s="20" t="s">
        <v>646</v>
      </c>
      <c r="B9" s="20" t="s">
        <v>32</v>
      </c>
      <c r="C9" s="20" t="s">
        <v>623</v>
      </c>
      <c r="D9" s="20" t="s">
        <v>100</v>
      </c>
      <c r="E9" s="20" t="s">
        <v>1389</v>
      </c>
      <c r="F9" s="20" t="s">
        <v>535</v>
      </c>
      <c r="G9" s="20" t="s">
        <v>627</v>
      </c>
      <c r="H9" s="20" t="s">
        <v>1882</v>
      </c>
      <c r="I9" s="20" t="s">
        <v>21</v>
      </c>
      <c r="J9" s="20" t="s">
        <v>1516</v>
      </c>
      <c r="K9" s="20"/>
    </row>
    <row r="10" spans="1:11" ht="150" x14ac:dyDescent="0.25">
      <c r="A10" s="20" t="s">
        <v>647</v>
      </c>
      <c r="B10" s="20" t="s">
        <v>32</v>
      </c>
      <c r="C10" s="20" t="s">
        <v>624</v>
      </c>
      <c r="D10" s="20" t="s">
        <v>100</v>
      </c>
      <c r="E10" s="20" t="s">
        <v>1390</v>
      </c>
      <c r="F10" s="20" t="s">
        <v>535</v>
      </c>
      <c r="G10" s="20" t="s">
        <v>631</v>
      </c>
      <c r="H10" s="20" t="s">
        <v>1885</v>
      </c>
      <c r="I10" s="20" t="s">
        <v>21</v>
      </c>
      <c r="J10" s="20" t="s">
        <v>1516</v>
      </c>
      <c r="K10" s="20"/>
    </row>
    <row r="11" spans="1:11" ht="150" x14ac:dyDescent="0.25">
      <c r="A11" s="20" t="s">
        <v>648</v>
      </c>
      <c r="B11" s="20" t="s">
        <v>32</v>
      </c>
      <c r="C11" s="20" t="s">
        <v>625</v>
      </c>
      <c r="D11" s="20" t="s">
        <v>100</v>
      </c>
      <c r="E11" s="20" t="s">
        <v>1391</v>
      </c>
      <c r="F11" s="20" t="s">
        <v>535</v>
      </c>
      <c r="G11" s="20" t="s">
        <v>632</v>
      </c>
      <c r="H11" s="20" t="s">
        <v>1884</v>
      </c>
      <c r="I11" s="20" t="s">
        <v>21</v>
      </c>
      <c r="J11" s="20" t="s">
        <v>1516</v>
      </c>
      <c r="K11" s="20"/>
    </row>
    <row r="12" spans="1:11" ht="150" x14ac:dyDescent="0.25">
      <c r="A12" s="20" t="s">
        <v>649</v>
      </c>
      <c r="B12" s="20" t="s">
        <v>32</v>
      </c>
      <c r="C12" s="20" t="s">
        <v>626</v>
      </c>
      <c r="D12" s="20" t="s">
        <v>100</v>
      </c>
      <c r="E12" s="20" t="s">
        <v>1392</v>
      </c>
      <c r="F12" s="20" t="s">
        <v>535</v>
      </c>
      <c r="G12" s="20" t="s">
        <v>633</v>
      </c>
      <c r="H12" s="20" t="s">
        <v>1883</v>
      </c>
      <c r="I12" s="20" t="s">
        <v>21</v>
      </c>
      <c r="J12" s="20" t="s">
        <v>1516</v>
      </c>
      <c r="K12" s="20"/>
    </row>
    <row r="13" spans="1:11" ht="150" x14ac:dyDescent="0.25">
      <c r="A13" s="20" t="s">
        <v>650</v>
      </c>
      <c r="B13" s="20" t="s">
        <v>32</v>
      </c>
      <c r="C13" s="20" t="s">
        <v>640</v>
      </c>
      <c r="D13" s="20" t="s">
        <v>100</v>
      </c>
      <c r="E13" s="20" t="s">
        <v>1393</v>
      </c>
      <c r="F13" s="20" t="s">
        <v>535</v>
      </c>
      <c r="G13" s="20" t="s">
        <v>641</v>
      </c>
      <c r="H13" s="20" t="s">
        <v>1886</v>
      </c>
      <c r="I13" s="20" t="s">
        <v>21</v>
      </c>
      <c r="J13" s="20" t="s">
        <v>1516</v>
      </c>
      <c r="K13" s="20"/>
    </row>
    <row r="14" spans="1:11" ht="150" x14ac:dyDescent="0.25">
      <c r="A14" s="20" t="s">
        <v>651</v>
      </c>
      <c r="B14" s="20" t="s">
        <v>32</v>
      </c>
      <c r="C14" s="20" t="s">
        <v>634</v>
      </c>
      <c r="D14" s="20" t="s">
        <v>100</v>
      </c>
      <c r="E14" s="20" t="s">
        <v>1394</v>
      </c>
      <c r="F14" s="20" t="s">
        <v>535</v>
      </c>
      <c r="G14" s="20" t="s">
        <v>635</v>
      </c>
      <c r="H14" s="20" t="s">
        <v>1887</v>
      </c>
      <c r="I14" s="20" t="s">
        <v>21</v>
      </c>
      <c r="J14" s="20" t="s">
        <v>1516</v>
      </c>
      <c r="K14" s="20"/>
    </row>
    <row r="15" spans="1:11" ht="150" x14ac:dyDescent="0.25">
      <c r="A15" s="20" t="s">
        <v>652</v>
      </c>
      <c r="B15" s="20" t="s">
        <v>32</v>
      </c>
      <c r="C15" s="20" t="s">
        <v>637</v>
      </c>
      <c r="D15" s="20" t="s">
        <v>100</v>
      </c>
      <c r="E15" s="20" t="s">
        <v>1395</v>
      </c>
      <c r="F15" s="20" t="s">
        <v>535</v>
      </c>
      <c r="G15" s="20" t="s">
        <v>638</v>
      </c>
      <c r="H15" s="20" t="s">
        <v>1888</v>
      </c>
      <c r="I15" s="20" t="s">
        <v>21</v>
      </c>
      <c r="J15" s="20" t="s">
        <v>1516</v>
      </c>
      <c r="K15" s="20"/>
    </row>
    <row r="16" spans="1:11" ht="150" x14ac:dyDescent="0.25">
      <c r="A16" s="20" t="s">
        <v>653</v>
      </c>
      <c r="B16" s="20" t="s">
        <v>32</v>
      </c>
      <c r="C16" s="20" t="s">
        <v>636</v>
      </c>
      <c r="D16" s="20" t="s">
        <v>100</v>
      </c>
      <c r="E16" s="20" t="s">
        <v>1396</v>
      </c>
      <c r="F16" s="20" t="s">
        <v>535</v>
      </c>
      <c r="G16" s="20" t="s">
        <v>639</v>
      </c>
      <c r="H16" s="20" t="s">
        <v>1889</v>
      </c>
      <c r="I16" s="20" t="s">
        <v>21</v>
      </c>
      <c r="J16" s="20" t="s">
        <v>1516</v>
      </c>
      <c r="K16" s="20"/>
    </row>
    <row r="17" spans="1:11" ht="150" x14ac:dyDescent="0.25">
      <c r="A17" s="20" t="s">
        <v>655</v>
      </c>
      <c r="B17" s="20" t="s">
        <v>32</v>
      </c>
      <c r="C17" s="20" t="s">
        <v>654</v>
      </c>
      <c r="D17" s="20" t="s">
        <v>100</v>
      </c>
      <c r="E17" s="20" t="s">
        <v>1397</v>
      </c>
      <c r="F17" s="20" t="s">
        <v>535</v>
      </c>
      <c r="G17" s="20" t="s">
        <v>657</v>
      </c>
      <c r="H17" s="20" t="s">
        <v>1890</v>
      </c>
      <c r="I17" s="20" t="s">
        <v>833</v>
      </c>
      <c r="J17" s="20" t="s">
        <v>1516</v>
      </c>
      <c r="K17" s="20"/>
    </row>
    <row r="18" spans="1:11" ht="150" x14ac:dyDescent="0.25">
      <c r="A18" s="20" t="s">
        <v>658</v>
      </c>
      <c r="B18" s="20" t="s">
        <v>32</v>
      </c>
      <c r="C18" s="20" t="s">
        <v>656</v>
      </c>
      <c r="D18" s="20" t="s">
        <v>100</v>
      </c>
      <c r="E18" s="20" t="s">
        <v>1397</v>
      </c>
      <c r="F18" s="20" t="s">
        <v>535</v>
      </c>
      <c r="G18" s="20" t="s">
        <v>1398</v>
      </c>
      <c r="H18" s="20" t="s">
        <v>1891</v>
      </c>
      <c r="I18" s="20" t="s">
        <v>476</v>
      </c>
      <c r="J18" s="20" t="s">
        <v>1516</v>
      </c>
      <c r="K18" s="20"/>
    </row>
    <row r="19" spans="1:11" ht="150" x14ac:dyDescent="0.25">
      <c r="A19" s="20" t="s">
        <v>663</v>
      </c>
      <c r="B19" s="20" t="s">
        <v>32</v>
      </c>
      <c r="C19" s="20" t="s">
        <v>1131</v>
      </c>
      <c r="D19" s="20" t="s">
        <v>100</v>
      </c>
      <c r="E19" s="20" t="s">
        <v>1399</v>
      </c>
      <c r="F19" s="20" t="s">
        <v>535</v>
      </c>
      <c r="G19" s="20" t="s">
        <v>571</v>
      </c>
      <c r="H19" s="20" t="s">
        <v>1892</v>
      </c>
      <c r="I19" s="20" t="s">
        <v>607</v>
      </c>
      <c r="J19" s="20" t="s">
        <v>1516</v>
      </c>
      <c r="K19" s="20"/>
    </row>
    <row r="20" spans="1:11" ht="149.25" customHeight="1" x14ac:dyDescent="0.25">
      <c r="A20" s="20" t="s">
        <v>664</v>
      </c>
      <c r="B20" s="20" t="s">
        <v>32</v>
      </c>
      <c r="C20" s="20" t="s">
        <v>572</v>
      </c>
      <c r="D20" s="20" t="s">
        <v>100</v>
      </c>
      <c r="E20" s="20" t="s">
        <v>1400</v>
      </c>
      <c r="F20" s="20" t="s">
        <v>535</v>
      </c>
      <c r="G20" s="20" t="s">
        <v>1867</v>
      </c>
      <c r="H20" s="20" t="s">
        <v>1893</v>
      </c>
      <c r="I20" s="20" t="s">
        <v>607</v>
      </c>
      <c r="J20" s="20" t="s">
        <v>1516</v>
      </c>
      <c r="K20" s="20"/>
    </row>
    <row r="21" spans="1:11" ht="135" x14ac:dyDescent="0.25">
      <c r="A21" s="20" t="s">
        <v>665</v>
      </c>
      <c r="B21" s="20" t="s">
        <v>32</v>
      </c>
      <c r="C21" s="20" t="s">
        <v>1894</v>
      </c>
      <c r="D21" s="20" t="s">
        <v>100</v>
      </c>
      <c r="E21" s="20" t="s">
        <v>1401</v>
      </c>
      <c r="F21" s="20" t="s">
        <v>659</v>
      </c>
      <c r="G21" s="20" t="s">
        <v>660</v>
      </c>
      <c r="H21" s="20" t="s">
        <v>1895</v>
      </c>
      <c r="I21" s="20" t="s">
        <v>476</v>
      </c>
      <c r="J21" s="20" t="s">
        <v>1516</v>
      </c>
      <c r="K21" s="20"/>
    </row>
    <row r="22" spans="1:11" ht="139.5" customHeight="1" x14ac:dyDescent="0.25">
      <c r="A22" s="20" t="s">
        <v>666</v>
      </c>
      <c r="B22" s="20" t="s">
        <v>32</v>
      </c>
      <c r="C22" s="20" t="s">
        <v>1123</v>
      </c>
      <c r="D22" s="20" t="s">
        <v>100</v>
      </c>
      <c r="E22" s="20" t="s">
        <v>1402</v>
      </c>
      <c r="F22" s="20" t="s">
        <v>661</v>
      </c>
      <c r="G22" s="20" t="s">
        <v>1896</v>
      </c>
      <c r="H22" s="20" t="s">
        <v>1899</v>
      </c>
      <c r="I22" s="20" t="s">
        <v>24</v>
      </c>
      <c r="J22" s="20" t="s">
        <v>1516</v>
      </c>
      <c r="K22" s="20"/>
    </row>
    <row r="23" spans="1:11" ht="128.25" customHeight="1" x14ac:dyDescent="0.25">
      <c r="A23" s="20" t="s">
        <v>667</v>
      </c>
      <c r="B23" s="20" t="s">
        <v>32</v>
      </c>
      <c r="C23" s="20" t="s">
        <v>1121</v>
      </c>
      <c r="D23" s="20" t="s">
        <v>100</v>
      </c>
      <c r="E23" s="20" t="s">
        <v>1403</v>
      </c>
      <c r="F23" s="20" t="s">
        <v>661</v>
      </c>
      <c r="G23" s="20" t="s">
        <v>1897</v>
      </c>
      <c r="H23" s="20" t="s">
        <v>1898</v>
      </c>
      <c r="I23" s="20" t="s">
        <v>24</v>
      </c>
      <c r="J23" s="20" t="s">
        <v>1516</v>
      </c>
      <c r="K23" s="20"/>
    </row>
    <row r="24" spans="1:11" ht="120" x14ac:dyDescent="0.25">
      <c r="A24" s="20" t="s">
        <v>668</v>
      </c>
      <c r="B24" s="20" t="s">
        <v>32</v>
      </c>
      <c r="C24" s="20" t="s">
        <v>671</v>
      </c>
      <c r="D24" s="20" t="s">
        <v>100</v>
      </c>
      <c r="E24" s="20" t="s">
        <v>1404</v>
      </c>
      <c r="F24" s="20" t="s">
        <v>661</v>
      </c>
      <c r="G24" s="20" t="s">
        <v>670</v>
      </c>
      <c r="H24" s="20" t="s">
        <v>1901</v>
      </c>
      <c r="I24" s="20" t="s">
        <v>24</v>
      </c>
      <c r="J24" s="20" t="s">
        <v>1516</v>
      </c>
      <c r="K24" s="20"/>
    </row>
    <row r="25" spans="1:11" ht="120" x14ac:dyDescent="0.25">
      <c r="A25" s="20" t="s">
        <v>669</v>
      </c>
      <c r="B25" s="20" t="s">
        <v>32</v>
      </c>
      <c r="C25" s="20" t="s">
        <v>672</v>
      </c>
      <c r="D25" s="20" t="s">
        <v>100</v>
      </c>
      <c r="E25" s="20" t="s">
        <v>1405</v>
      </c>
      <c r="F25" s="20" t="s">
        <v>661</v>
      </c>
      <c r="G25" s="20" t="s">
        <v>673</v>
      </c>
      <c r="H25" s="20" t="s">
        <v>1902</v>
      </c>
      <c r="I25" s="20" t="s">
        <v>24</v>
      </c>
      <c r="J25" s="20" t="s">
        <v>1516</v>
      </c>
      <c r="K25" s="20"/>
    </row>
    <row r="26" spans="1:11" ht="120" x14ac:dyDescent="0.25">
      <c r="A26" s="20" t="s">
        <v>674</v>
      </c>
      <c r="B26" s="20" t="s">
        <v>32</v>
      </c>
      <c r="C26" s="20" t="s">
        <v>1407</v>
      </c>
      <c r="D26" s="20" t="s">
        <v>100</v>
      </c>
      <c r="E26" s="20" t="s">
        <v>1406</v>
      </c>
      <c r="F26" s="20" t="s">
        <v>661</v>
      </c>
      <c r="G26" s="20" t="s">
        <v>1904</v>
      </c>
      <c r="H26" s="20" t="s">
        <v>1903</v>
      </c>
      <c r="I26" s="20" t="s">
        <v>833</v>
      </c>
      <c r="J26" s="20" t="s">
        <v>1516</v>
      </c>
      <c r="K26" s="20"/>
    </row>
    <row r="27" spans="1:11" ht="144.75" customHeight="1" x14ac:dyDescent="0.25">
      <c r="A27" s="20" t="s">
        <v>675</v>
      </c>
      <c r="B27" s="20" t="s">
        <v>32</v>
      </c>
      <c r="C27" s="20" t="s">
        <v>1409</v>
      </c>
      <c r="D27" s="20" t="s">
        <v>100</v>
      </c>
      <c r="E27" s="20" t="s">
        <v>1410</v>
      </c>
      <c r="F27" s="20" t="s">
        <v>661</v>
      </c>
      <c r="G27" s="20" t="s">
        <v>677</v>
      </c>
      <c r="H27" s="20" t="s">
        <v>1905</v>
      </c>
      <c r="I27" s="20" t="s">
        <v>833</v>
      </c>
      <c r="J27" s="20" t="s">
        <v>1516</v>
      </c>
      <c r="K27" s="20"/>
    </row>
    <row r="28" spans="1:11" ht="135" x14ac:dyDescent="0.25">
      <c r="A28" s="20" t="s">
        <v>676</v>
      </c>
      <c r="B28" s="20" t="s">
        <v>32</v>
      </c>
      <c r="C28" s="20" t="s">
        <v>1408</v>
      </c>
      <c r="D28" s="20" t="s">
        <v>100</v>
      </c>
      <c r="E28" s="20" t="s">
        <v>1410</v>
      </c>
      <c r="F28" s="20" t="s">
        <v>661</v>
      </c>
      <c r="G28" s="20" t="s">
        <v>1907</v>
      </c>
      <c r="H28" s="20" t="s">
        <v>1906</v>
      </c>
      <c r="I28" s="20" t="s">
        <v>833</v>
      </c>
      <c r="J28" s="20" t="s">
        <v>1516</v>
      </c>
      <c r="K28" s="20"/>
    </row>
    <row r="29" spans="1:11" ht="132" customHeight="1" x14ac:dyDescent="0.25">
      <c r="A29" s="20" t="s">
        <v>678</v>
      </c>
      <c r="B29" s="20" t="s">
        <v>32</v>
      </c>
      <c r="C29" s="20" t="s">
        <v>679</v>
      </c>
      <c r="D29" s="20" t="s">
        <v>100</v>
      </c>
      <c r="E29" s="20" t="s">
        <v>1411</v>
      </c>
      <c r="F29" s="20" t="s">
        <v>661</v>
      </c>
      <c r="G29" s="20" t="s">
        <v>680</v>
      </c>
      <c r="H29" s="20" t="s">
        <v>1908</v>
      </c>
      <c r="I29" s="20" t="s">
        <v>607</v>
      </c>
      <c r="J29" s="20" t="s">
        <v>1516</v>
      </c>
      <c r="K29" s="20"/>
    </row>
    <row r="30" spans="1:11" ht="87.75" customHeight="1" x14ac:dyDescent="0.25">
      <c r="A30" s="20" t="s">
        <v>681</v>
      </c>
      <c r="B30" s="20" t="s">
        <v>32</v>
      </c>
      <c r="C30" s="20" t="s">
        <v>683</v>
      </c>
      <c r="D30" s="20" t="s">
        <v>100</v>
      </c>
      <c r="E30" s="20" t="s">
        <v>1412</v>
      </c>
      <c r="F30" s="20" t="s">
        <v>661</v>
      </c>
      <c r="G30" s="20" t="s">
        <v>685</v>
      </c>
      <c r="H30" s="20" t="s">
        <v>1909</v>
      </c>
      <c r="I30" s="20" t="s">
        <v>833</v>
      </c>
      <c r="J30" s="20" t="s">
        <v>1516</v>
      </c>
      <c r="K30" s="20"/>
    </row>
    <row r="31" spans="1:11" ht="91.5" customHeight="1" x14ac:dyDescent="0.25">
      <c r="A31" s="20" t="s">
        <v>682</v>
      </c>
      <c r="B31" s="20" t="s">
        <v>32</v>
      </c>
      <c r="C31" s="20" t="s">
        <v>684</v>
      </c>
      <c r="D31" s="20" t="s">
        <v>100</v>
      </c>
      <c r="E31" s="20" t="s">
        <v>1413</v>
      </c>
      <c r="F31" s="20" t="s">
        <v>661</v>
      </c>
      <c r="G31" s="20" t="s">
        <v>686</v>
      </c>
      <c r="H31" s="20" t="s">
        <v>1910</v>
      </c>
      <c r="I31" s="20" t="s">
        <v>607</v>
      </c>
      <c r="J31" s="20" t="s">
        <v>1516</v>
      </c>
      <c r="K31" s="20"/>
    </row>
  </sheetData>
  <conditionalFormatting sqref="J1:J1048576">
    <cfRule type="cellIs" dxfId="14" priority="2" operator="equal">
      <formula>"Pass"</formula>
    </cfRule>
    <cfRule type="cellIs" dxfId="13" priority="1" operator="equal">
      <formula>"Fail"</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topLeftCell="C1" zoomScale="75" zoomScaleNormal="75" workbookViewId="0">
      <selection activeCell="H5" sqref="H5"/>
    </sheetView>
  </sheetViews>
  <sheetFormatPr defaultRowHeight="15" x14ac:dyDescent="0.25"/>
  <cols>
    <col min="1" max="1" width="16" style="10" customWidth="1"/>
    <col min="2" max="2" width="16.42578125" style="10" customWidth="1"/>
    <col min="3" max="3" width="36.42578125" style="10" customWidth="1"/>
    <col min="4" max="4" width="31" style="10" customWidth="1"/>
    <col min="5" max="5" width="34.42578125" style="10" customWidth="1"/>
    <col min="6" max="6" width="29.42578125" style="10" customWidth="1"/>
    <col min="7" max="7" width="38.28515625" style="10" customWidth="1"/>
    <col min="8" max="8" width="36.28515625" style="10" customWidth="1"/>
    <col min="9" max="9" width="15.140625" style="10" customWidth="1"/>
    <col min="10" max="10" width="15" style="10" customWidth="1"/>
    <col min="11" max="11" width="25.85546875" style="10" customWidth="1"/>
    <col min="12" max="16384" width="9.140625" style="10"/>
  </cols>
  <sheetData>
    <row r="1" spans="1:11" s="15" customFormat="1" ht="18.75" customHeight="1" x14ac:dyDescent="0.25">
      <c r="A1" s="9" t="s">
        <v>39</v>
      </c>
      <c r="B1" s="9" t="s">
        <v>40</v>
      </c>
      <c r="C1" s="9" t="s">
        <v>41</v>
      </c>
      <c r="D1" s="9" t="s">
        <v>42</v>
      </c>
      <c r="E1" s="9" t="s">
        <v>43</v>
      </c>
      <c r="F1" s="9" t="s">
        <v>44</v>
      </c>
      <c r="G1" s="9" t="s">
        <v>45</v>
      </c>
      <c r="H1" s="9" t="s">
        <v>46</v>
      </c>
      <c r="I1" s="9" t="s">
        <v>17</v>
      </c>
      <c r="J1" s="9" t="s">
        <v>47</v>
      </c>
      <c r="K1" s="9" t="s">
        <v>48</v>
      </c>
    </row>
    <row r="2" spans="1:11" ht="50.25" customHeight="1" x14ac:dyDescent="0.25">
      <c r="A2" s="20" t="s">
        <v>591</v>
      </c>
      <c r="B2" s="20" t="s">
        <v>33</v>
      </c>
      <c r="C2" s="20" t="s">
        <v>596</v>
      </c>
      <c r="D2" s="20" t="s">
        <v>100</v>
      </c>
      <c r="E2" s="20" t="s">
        <v>593</v>
      </c>
      <c r="F2" s="20" t="s">
        <v>62</v>
      </c>
      <c r="G2" s="20" t="s">
        <v>592</v>
      </c>
      <c r="H2" s="20" t="s">
        <v>1911</v>
      </c>
      <c r="I2" s="20" t="s">
        <v>476</v>
      </c>
      <c r="J2" s="20" t="s">
        <v>1516</v>
      </c>
      <c r="K2" s="20"/>
    </row>
    <row r="3" spans="1:11" ht="63.75" customHeight="1" x14ac:dyDescent="0.25">
      <c r="A3" s="20" t="s">
        <v>595</v>
      </c>
      <c r="B3" s="20" t="s">
        <v>33</v>
      </c>
      <c r="C3" s="20" t="s">
        <v>597</v>
      </c>
      <c r="D3" s="20" t="s">
        <v>100</v>
      </c>
      <c r="E3" s="20" t="s">
        <v>593</v>
      </c>
      <c r="F3" s="20" t="s">
        <v>62</v>
      </c>
      <c r="G3" s="20" t="s">
        <v>594</v>
      </c>
      <c r="H3" s="20" t="s">
        <v>1912</v>
      </c>
      <c r="I3" s="20" t="s">
        <v>607</v>
      </c>
      <c r="J3" s="20" t="s">
        <v>1516</v>
      </c>
      <c r="K3" s="20"/>
    </row>
    <row r="4" spans="1:11" ht="51.75" customHeight="1" x14ac:dyDescent="0.25">
      <c r="A4" s="20" t="s">
        <v>599</v>
      </c>
      <c r="B4" s="20" t="s">
        <v>33</v>
      </c>
      <c r="C4" s="20" t="s">
        <v>598</v>
      </c>
      <c r="D4" s="20" t="s">
        <v>100</v>
      </c>
      <c r="E4" s="20" t="s">
        <v>604</v>
      </c>
      <c r="F4" s="20" t="s">
        <v>62</v>
      </c>
      <c r="G4" s="20" t="s">
        <v>232</v>
      </c>
      <c r="H4" s="20" t="s">
        <v>1526</v>
      </c>
      <c r="I4" s="20" t="s">
        <v>833</v>
      </c>
      <c r="J4" s="20" t="s">
        <v>1516</v>
      </c>
      <c r="K4" s="20"/>
    </row>
    <row r="5" spans="1:11" ht="72.75" customHeight="1" x14ac:dyDescent="0.25">
      <c r="A5" s="20" t="s">
        <v>600</v>
      </c>
      <c r="B5" s="20" t="s">
        <v>33</v>
      </c>
      <c r="C5" s="20" t="s">
        <v>602</v>
      </c>
      <c r="D5" s="20" t="s">
        <v>100</v>
      </c>
      <c r="E5" s="20" t="s">
        <v>1497</v>
      </c>
      <c r="F5" s="20" t="s">
        <v>62</v>
      </c>
      <c r="G5" s="20" t="s">
        <v>605</v>
      </c>
      <c r="H5" s="20" t="s">
        <v>1913</v>
      </c>
      <c r="I5" s="20" t="s">
        <v>833</v>
      </c>
      <c r="J5" s="20" t="s">
        <v>1516</v>
      </c>
      <c r="K5" s="20"/>
    </row>
    <row r="6" spans="1:11" ht="74.25" customHeight="1" x14ac:dyDescent="0.25">
      <c r="A6" s="20" t="s">
        <v>601</v>
      </c>
      <c r="B6" s="20" t="s">
        <v>33</v>
      </c>
      <c r="C6" s="20" t="s">
        <v>603</v>
      </c>
      <c r="D6" s="20" t="s">
        <v>100</v>
      </c>
      <c r="E6" s="20" t="s">
        <v>1498</v>
      </c>
      <c r="F6" s="20" t="s">
        <v>62</v>
      </c>
      <c r="G6" s="20" t="s">
        <v>606</v>
      </c>
      <c r="H6" s="20" t="s">
        <v>1914</v>
      </c>
      <c r="I6" s="20" t="s">
        <v>607</v>
      </c>
      <c r="J6" s="20" t="s">
        <v>1516</v>
      </c>
      <c r="K6" s="20"/>
    </row>
  </sheetData>
  <conditionalFormatting sqref="J1:J1048576">
    <cfRule type="cellIs" dxfId="12" priority="2" operator="equal">
      <formula>"Pass"</formula>
    </cfRule>
    <cfRule type="cellIs" dxfId="11" priority="1" operator="equal">
      <formula>"Fail"</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2"/>
  <sheetViews>
    <sheetView zoomScale="64" zoomScaleNormal="64" workbookViewId="0">
      <selection activeCell="B57" sqref="B57"/>
    </sheetView>
  </sheetViews>
  <sheetFormatPr defaultRowHeight="15" x14ac:dyDescent="0.25"/>
  <cols>
    <col min="1" max="1" width="14.85546875" style="1" customWidth="1"/>
    <col min="2" max="2" width="17.85546875" style="1" customWidth="1"/>
    <col min="3" max="3" width="34.28515625" style="1" customWidth="1"/>
    <col min="4" max="4" width="28.85546875" style="1" customWidth="1"/>
    <col min="5" max="5" width="37" style="1" customWidth="1"/>
    <col min="6" max="6" width="27.28515625" style="1" customWidth="1"/>
    <col min="7" max="7" width="36.5703125" style="1" customWidth="1"/>
    <col min="8" max="8" width="35.5703125" style="1" customWidth="1"/>
    <col min="9" max="9" width="16.85546875" style="1" customWidth="1"/>
    <col min="10" max="10" width="15.7109375" style="1" customWidth="1"/>
    <col min="11" max="11" width="27.5703125" style="1" customWidth="1"/>
    <col min="12" max="16384" width="9.140625" style="1"/>
  </cols>
  <sheetData>
    <row r="1" spans="1:11" s="15" customFormat="1" ht="18.75" customHeight="1" x14ac:dyDescent="0.25">
      <c r="A1" s="9" t="s">
        <v>39</v>
      </c>
      <c r="B1" s="9" t="s">
        <v>40</v>
      </c>
      <c r="C1" s="9" t="s">
        <v>41</v>
      </c>
      <c r="D1" s="9" t="s">
        <v>42</v>
      </c>
      <c r="E1" s="9" t="s">
        <v>43</v>
      </c>
      <c r="F1" s="9" t="s">
        <v>44</v>
      </c>
      <c r="G1" s="9" t="s">
        <v>45</v>
      </c>
      <c r="H1" s="9" t="s">
        <v>46</v>
      </c>
      <c r="I1" s="9" t="s">
        <v>17</v>
      </c>
      <c r="J1" s="9" t="s">
        <v>47</v>
      </c>
      <c r="K1" s="9" t="s">
        <v>48</v>
      </c>
    </row>
    <row r="2" spans="1:11" ht="144.75" customHeight="1" x14ac:dyDescent="0.25">
      <c r="A2" s="18" t="s">
        <v>688</v>
      </c>
      <c r="B2" s="18" t="s">
        <v>34</v>
      </c>
      <c r="C2" s="18" t="s">
        <v>1430</v>
      </c>
      <c r="D2" s="20" t="s">
        <v>100</v>
      </c>
      <c r="E2" s="20" t="s">
        <v>1428</v>
      </c>
      <c r="F2" s="20" t="s">
        <v>661</v>
      </c>
      <c r="G2" s="18" t="s">
        <v>689</v>
      </c>
      <c r="H2" s="18" t="s">
        <v>1915</v>
      </c>
      <c r="I2" s="18" t="s">
        <v>24</v>
      </c>
      <c r="J2" s="18" t="s">
        <v>1516</v>
      </c>
      <c r="K2" s="18"/>
    </row>
    <row r="3" spans="1:11" ht="122.25" customHeight="1" x14ac:dyDescent="0.25">
      <c r="A3" s="18" t="s">
        <v>694</v>
      </c>
      <c r="B3" s="18" t="s">
        <v>34</v>
      </c>
      <c r="C3" s="18" t="s">
        <v>1431</v>
      </c>
      <c r="D3" s="20" t="s">
        <v>100</v>
      </c>
      <c r="E3" s="20" t="s">
        <v>1432</v>
      </c>
      <c r="F3" s="20" t="s">
        <v>661</v>
      </c>
      <c r="G3" s="18" t="s">
        <v>689</v>
      </c>
      <c r="H3" s="18" t="s">
        <v>1915</v>
      </c>
      <c r="I3" s="18" t="s">
        <v>24</v>
      </c>
      <c r="J3" s="18" t="s">
        <v>1516</v>
      </c>
      <c r="K3" s="18"/>
    </row>
    <row r="4" spans="1:11" ht="164.25" customHeight="1" x14ac:dyDescent="0.25">
      <c r="A4" s="18" t="s">
        <v>695</v>
      </c>
      <c r="B4" s="18" t="s">
        <v>701</v>
      </c>
      <c r="C4" s="18" t="s">
        <v>690</v>
      </c>
      <c r="D4" s="20" t="s">
        <v>100</v>
      </c>
      <c r="E4" s="20" t="s">
        <v>1429</v>
      </c>
      <c r="F4" s="20" t="s">
        <v>661</v>
      </c>
      <c r="G4" s="18" t="s">
        <v>1916</v>
      </c>
      <c r="H4" s="18" t="s">
        <v>1917</v>
      </c>
      <c r="I4" s="18" t="s">
        <v>476</v>
      </c>
      <c r="J4" s="18" t="s">
        <v>1516</v>
      </c>
      <c r="K4" s="18"/>
    </row>
    <row r="5" spans="1:11" ht="131.25" customHeight="1" x14ac:dyDescent="0.25">
      <c r="A5" s="18" t="s">
        <v>696</v>
      </c>
      <c r="B5" s="18" t="s">
        <v>34</v>
      </c>
      <c r="C5" s="18" t="s">
        <v>691</v>
      </c>
      <c r="D5" s="20" t="s">
        <v>100</v>
      </c>
      <c r="E5" s="20" t="s">
        <v>1429</v>
      </c>
      <c r="F5" s="20" t="s">
        <v>661</v>
      </c>
      <c r="G5" s="18" t="s">
        <v>692</v>
      </c>
      <c r="H5" s="18" t="s">
        <v>1918</v>
      </c>
      <c r="I5" s="18" t="s">
        <v>476</v>
      </c>
      <c r="J5" s="18" t="s">
        <v>1516</v>
      </c>
      <c r="K5" s="18"/>
    </row>
    <row r="6" spans="1:11" ht="159" customHeight="1" x14ac:dyDescent="0.25">
      <c r="A6" s="18" t="s">
        <v>697</v>
      </c>
      <c r="B6" s="18" t="s">
        <v>34</v>
      </c>
      <c r="C6" s="20" t="s">
        <v>1434</v>
      </c>
      <c r="D6" s="20" t="s">
        <v>100</v>
      </c>
      <c r="E6" s="20" t="s">
        <v>1435</v>
      </c>
      <c r="F6" s="20" t="s">
        <v>661</v>
      </c>
      <c r="G6" s="20" t="s">
        <v>1436</v>
      </c>
      <c r="H6" s="20" t="s">
        <v>1919</v>
      </c>
      <c r="I6" s="18" t="s">
        <v>24</v>
      </c>
      <c r="J6" s="18" t="s">
        <v>1516</v>
      </c>
      <c r="K6" s="18"/>
    </row>
    <row r="7" spans="1:11" ht="168" customHeight="1" x14ac:dyDescent="0.25">
      <c r="A7" s="18" t="s">
        <v>698</v>
      </c>
      <c r="B7" s="18" t="s">
        <v>34</v>
      </c>
      <c r="C7" s="18" t="s">
        <v>1437</v>
      </c>
      <c r="D7" s="20" t="s">
        <v>100</v>
      </c>
      <c r="E7" s="20" t="s">
        <v>1438</v>
      </c>
      <c r="F7" s="20" t="s">
        <v>693</v>
      </c>
      <c r="G7" s="18" t="s">
        <v>1920</v>
      </c>
      <c r="H7" s="18" t="s">
        <v>1921</v>
      </c>
      <c r="I7" s="18" t="s">
        <v>833</v>
      </c>
      <c r="J7" s="18" t="s">
        <v>1516</v>
      </c>
      <c r="K7" s="18"/>
    </row>
    <row r="8" spans="1:11" ht="168" customHeight="1" x14ac:dyDescent="0.25">
      <c r="A8" s="18" t="s">
        <v>699</v>
      </c>
      <c r="B8" s="18" t="s">
        <v>34</v>
      </c>
      <c r="C8" s="18" t="s">
        <v>1440</v>
      </c>
      <c r="D8" s="20" t="s">
        <v>100</v>
      </c>
      <c r="E8" s="20" t="s">
        <v>1439</v>
      </c>
      <c r="F8" s="20" t="s">
        <v>693</v>
      </c>
      <c r="G8" s="18" t="s">
        <v>1922</v>
      </c>
      <c r="H8" s="18" t="s">
        <v>1923</v>
      </c>
      <c r="I8" s="18" t="s">
        <v>607</v>
      </c>
      <c r="J8" s="18" t="s">
        <v>1516</v>
      </c>
      <c r="K8" s="18"/>
    </row>
    <row r="9" spans="1:11" ht="175.5" customHeight="1" x14ac:dyDescent="0.25">
      <c r="A9" s="18" t="s">
        <v>700</v>
      </c>
      <c r="B9" s="18" t="s">
        <v>34</v>
      </c>
      <c r="C9" s="18" t="s">
        <v>1441</v>
      </c>
      <c r="D9" s="20" t="s">
        <v>100</v>
      </c>
      <c r="E9" s="20" t="s">
        <v>1443</v>
      </c>
      <c r="F9" s="20" t="s">
        <v>661</v>
      </c>
      <c r="G9" s="18" t="s">
        <v>1925</v>
      </c>
      <c r="H9" s="18" t="s">
        <v>1924</v>
      </c>
      <c r="I9" s="18" t="s">
        <v>833</v>
      </c>
      <c r="J9" s="18" t="s">
        <v>1516</v>
      </c>
      <c r="K9" s="18"/>
    </row>
    <row r="10" spans="1:11" ht="146.25" customHeight="1" x14ac:dyDescent="0.25">
      <c r="A10" s="18" t="s">
        <v>704</v>
      </c>
      <c r="B10" s="18" t="s">
        <v>34</v>
      </c>
      <c r="C10" s="18" t="s">
        <v>1442</v>
      </c>
      <c r="D10" s="20" t="s">
        <v>100</v>
      </c>
      <c r="E10" s="20" t="s">
        <v>1444</v>
      </c>
      <c r="F10" s="20" t="s">
        <v>661</v>
      </c>
      <c r="G10" s="18" t="s">
        <v>1926</v>
      </c>
      <c r="H10" s="18" t="s">
        <v>1927</v>
      </c>
      <c r="I10" s="18" t="s">
        <v>476</v>
      </c>
      <c r="J10" s="18" t="s">
        <v>1516</v>
      </c>
      <c r="K10" s="18"/>
    </row>
    <row r="11" spans="1:11" ht="132" customHeight="1" x14ac:dyDescent="0.25">
      <c r="A11" s="18" t="s">
        <v>705</v>
      </c>
      <c r="B11" s="18" t="s">
        <v>34</v>
      </c>
      <c r="C11" s="18" t="s">
        <v>702</v>
      </c>
      <c r="D11" s="20" t="s">
        <v>100</v>
      </c>
      <c r="E11" s="20" t="s">
        <v>1446</v>
      </c>
      <c r="F11" s="20" t="s">
        <v>661</v>
      </c>
      <c r="G11" s="18" t="s">
        <v>1928</v>
      </c>
      <c r="H11" s="18" t="s">
        <v>1929</v>
      </c>
      <c r="I11" s="18" t="s">
        <v>24</v>
      </c>
      <c r="J11" s="18" t="s">
        <v>1516</v>
      </c>
      <c r="K11" s="18"/>
    </row>
    <row r="12" spans="1:11" ht="132" customHeight="1" x14ac:dyDescent="0.25">
      <c r="A12" s="18" t="s">
        <v>710</v>
      </c>
      <c r="B12" s="18" t="s">
        <v>34</v>
      </c>
      <c r="C12" s="18" t="s">
        <v>1445</v>
      </c>
      <c r="D12" s="20" t="s">
        <v>100</v>
      </c>
      <c r="E12" s="20" t="s">
        <v>1446</v>
      </c>
      <c r="F12" s="20" t="s">
        <v>661</v>
      </c>
      <c r="G12" s="18" t="s">
        <v>703</v>
      </c>
      <c r="H12" s="18" t="s">
        <v>1930</v>
      </c>
      <c r="I12" s="18" t="s">
        <v>24</v>
      </c>
      <c r="J12" s="18" t="s">
        <v>1516</v>
      </c>
      <c r="K12" s="18"/>
    </row>
    <row r="13" spans="1:11" ht="150" x14ac:dyDescent="0.25">
      <c r="A13" s="18" t="s">
        <v>711</v>
      </c>
      <c r="B13" s="18" t="s">
        <v>34</v>
      </c>
      <c r="C13" s="18" t="s">
        <v>706</v>
      </c>
      <c r="D13" s="20" t="s">
        <v>100</v>
      </c>
      <c r="E13" s="20" t="s">
        <v>1447</v>
      </c>
      <c r="F13" s="20" t="s">
        <v>708</v>
      </c>
      <c r="G13" s="18" t="s">
        <v>707</v>
      </c>
      <c r="H13" s="18" t="s">
        <v>1931</v>
      </c>
      <c r="I13" s="18" t="s">
        <v>24</v>
      </c>
      <c r="J13" s="18" t="s">
        <v>1516</v>
      </c>
      <c r="K13" s="18"/>
    </row>
    <row r="14" spans="1:11" ht="146.25" customHeight="1" x14ac:dyDescent="0.25">
      <c r="A14" s="18" t="s">
        <v>716</v>
      </c>
      <c r="B14" s="18" t="s">
        <v>34</v>
      </c>
      <c r="C14" s="18" t="s">
        <v>709</v>
      </c>
      <c r="D14" s="20" t="s">
        <v>100</v>
      </c>
      <c r="E14" s="20" t="s">
        <v>1448</v>
      </c>
      <c r="F14" s="20" t="s">
        <v>661</v>
      </c>
      <c r="G14" s="18" t="s">
        <v>1932</v>
      </c>
      <c r="H14" s="18" t="s">
        <v>1933</v>
      </c>
      <c r="I14" s="18" t="s">
        <v>833</v>
      </c>
      <c r="J14" s="18" t="s">
        <v>1516</v>
      </c>
      <c r="K14" s="18"/>
    </row>
    <row r="15" spans="1:11" ht="135" x14ac:dyDescent="0.25">
      <c r="A15" s="18" t="s">
        <v>717</v>
      </c>
      <c r="B15" s="18" t="s">
        <v>34</v>
      </c>
      <c r="C15" s="18" t="s">
        <v>1449</v>
      </c>
      <c r="D15" s="20" t="s">
        <v>100</v>
      </c>
      <c r="E15" s="20" t="s">
        <v>1450</v>
      </c>
      <c r="F15" s="20" t="s">
        <v>661</v>
      </c>
      <c r="G15" s="18" t="s">
        <v>1934</v>
      </c>
      <c r="H15" s="18" t="s">
        <v>1935</v>
      </c>
      <c r="I15" s="18" t="s">
        <v>24</v>
      </c>
      <c r="J15" s="18" t="s">
        <v>1516</v>
      </c>
      <c r="K15" s="18"/>
    </row>
    <row r="16" spans="1:11" ht="150" x14ac:dyDescent="0.25">
      <c r="A16" s="18" t="s">
        <v>718</v>
      </c>
      <c r="B16" s="18" t="s">
        <v>34</v>
      </c>
      <c r="C16" s="18" t="s">
        <v>712</v>
      </c>
      <c r="D16" s="20" t="s">
        <v>100</v>
      </c>
      <c r="E16" s="20" t="s">
        <v>2062</v>
      </c>
      <c r="F16" s="20" t="s">
        <v>713</v>
      </c>
      <c r="G16" s="18" t="s">
        <v>1936</v>
      </c>
      <c r="H16" s="18" t="s">
        <v>2063</v>
      </c>
      <c r="I16" s="18" t="s">
        <v>24</v>
      </c>
      <c r="J16" s="18" t="s">
        <v>1525</v>
      </c>
      <c r="K16" s="18" t="s">
        <v>1937</v>
      </c>
    </row>
    <row r="17" spans="1:11" ht="135" x14ac:dyDescent="0.25">
      <c r="A17" s="18" t="s">
        <v>726</v>
      </c>
      <c r="B17" s="18" t="s">
        <v>34</v>
      </c>
      <c r="C17" s="18" t="s">
        <v>714</v>
      </c>
      <c r="D17" s="20" t="s">
        <v>100</v>
      </c>
      <c r="E17" s="20" t="s">
        <v>1451</v>
      </c>
      <c r="F17" s="20" t="s">
        <v>715</v>
      </c>
      <c r="G17" s="18" t="s">
        <v>1938</v>
      </c>
      <c r="H17" s="18" t="s">
        <v>1939</v>
      </c>
      <c r="I17" s="18" t="s">
        <v>24</v>
      </c>
      <c r="J17" s="18" t="s">
        <v>1525</v>
      </c>
      <c r="K17" s="18" t="s">
        <v>1940</v>
      </c>
    </row>
    <row r="18" spans="1:11" ht="135" x14ac:dyDescent="0.25">
      <c r="A18" s="18" t="s">
        <v>727</v>
      </c>
      <c r="B18" s="18" t="s">
        <v>34</v>
      </c>
      <c r="C18" s="18" t="s">
        <v>1943</v>
      </c>
      <c r="D18" s="20" t="s">
        <v>100</v>
      </c>
      <c r="E18" s="20" t="s">
        <v>1452</v>
      </c>
      <c r="F18" s="20" t="s">
        <v>719</v>
      </c>
      <c r="G18" s="18" t="s">
        <v>1942</v>
      </c>
      <c r="H18" s="18" t="s">
        <v>1941</v>
      </c>
      <c r="I18" s="18" t="s">
        <v>833</v>
      </c>
      <c r="J18" s="18" t="s">
        <v>1516</v>
      </c>
      <c r="K18" s="18"/>
    </row>
    <row r="19" spans="1:11" ht="135" x14ac:dyDescent="0.25">
      <c r="A19" s="18" t="s">
        <v>728</v>
      </c>
      <c r="B19" s="18" t="s">
        <v>34</v>
      </c>
      <c r="C19" s="18" t="s">
        <v>720</v>
      </c>
      <c r="D19" s="20" t="s">
        <v>100</v>
      </c>
      <c r="E19" s="20" t="s">
        <v>1453</v>
      </c>
      <c r="F19" s="20" t="s">
        <v>719</v>
      </c>
      <c r="G19" s="18" t="s">
        <v>721</v>
      </c>
      <c r="H19" s="18" t="s">
        <v>1944</v>
      </c>
      <c r="I19" s="18" t="s">
        <v>833</v>
      </c>
      <c r="J19" s="18" t="s">
        <v>1516</v>
      </c>
      <c r="K19" s="18"/>
    </row>
    <row r="20" spans="1:11" ht="135" x14ac:dyDescent="0.25">
      <c r="A20" s="18" t="s">
        <v>729</v>
      </c>
      <c r="B20" s="18" t="s">
        <v>34</v>
      </c>
      <c r="C20" s="18" t="s">
        <v>722</v>
      </c>
      <c r="D20" s="20" t="s">
        <v>100</v>
      </c>
      <c r="E20" s="20" t="s">
        <v>1454</v>
      </c>
      <c r="F20" s="20" t="s">
        <v>719</v>
      </c>
      <c r="G20" s="18" t="s">
        <v>723</v>
      </c>
      <c r="H20" s="18" t="s">
        <v>1945</v>
      </c>
      <c r="I20" s="18" t="s">
        <v>833</v>
      </c>
      <c r="J20" s="18" t="s">
        <v>1516</v>
      </c>
      <c r="K20" s="18"/>
    </row>
    <row r="21" spans="1:11" ht="135" x14ac:dyDescent="0.25">
      <c r="A21" s="18" t="s">
        <v>731</v>
      </c>
      <c r="B21" s="18" t="s">
        <v>34</v>
      </c>
      <c r="C21" s="18" t="s">
        <v>724</v>
      </c>
      <c r="D21" s="20" t="s">
        <v>100</v>
      </c>
      <c r="E21" s="20" t="s">
        <v>1455</v>
      </c>
      <c r="F21" s="20" t="s">
        <v>719</v>
      </c>
      <c r="G21" s="18" t="s">
        <v>725</v>
      </c>
      <c r="H21" s="18" t="s">
        <v>1946</v>
      </c>
      <c r="I21" s="18" t="s">
        <v>833</v>
      </c>
      <c r="J21" s="18" t="s">
        <v>1516</v>
      </c>
      <c r="K21" s="18"/>
    </row>
    <row r="22" spans="1:11" ht="135" x14ac:dyDescent="0.25">
      <c r="A22" s="18" t="s">
        <v>740</v>
      </c>
      <c r="B22" s="18" t="s">
        <v>34</v>
      </c>
      <c r="C22" s="18" t="s">
        <v>732</v>
      </c>
      <c r="D22" s="20" t="s">
        <v>100</v>
      </c>
      <c r="E22" s="20" t="s">
        <v>1456</v>
      </c>
      <c r="F22" s="20" t="s">
        <v>730</v>
      </c>
      <c r="G22" s="18" t="s">
        <v>733</v>
      </c>
      <c r="H22" s="18" t="s">
        <v>1947</v>
      </c>
      <c r="I22" s="18" t="s">
        <v>24</v>
      </c>
      <c r="J22" s="18" t="s">
        <v>1516</v>
      </c>
      <c r="K22" s="18"/>
    </row>
    <row r="23" spans="1:11" ht="135" x14ac:dyDescent="0.25">
      <c r="A23" s="18" t="s">
        <v>741</v>
      </c>
      <c r="B23" s="18" t="s">
        <v>34</v>
      </c>
      <c r="C23" s="18" t="s">
        <v>734</v>
      </c>
      <c r="D23" s="20" t="s">
        <v>100</v>
      </c>
      <c r="E23" s="20" t="s">
        <v>1456</v>
      </c>
      <c r="F23" s="20" t="s">
        <v>730</v>
      </c>
      <c r="G23" s="18" t="s">
        <v>1948</v>
      </c>
      <c r="H23" s="18" t="s">
        <v>1949</v>
      </c>
      <c r="I23" s="18" t="s">
        <v>24</v>
      </c>
      <c r="J23" s="18" t="s">
        <v>1516</v>
      </c>
      <c r="K23" s="18"/>
    </row>
    <row r="24" spans="1:11" ht="150" customHeight="1" x14ac:dyDescent="0.25">
      <c r="A24" s="18" t="s">
        <v>742</v>
      </c>
      <c r="B24" s="18" t="s">
        <v>34</v>
      </c>
      <c r="C24" s="18" t="s">
        <v>2065</v>
      </c>
      <c r="D24" s="20" t="s">
        <v>100</v>
      </c>
      <c r="E24" s="20" t="s">
        <v>1457</v>
      </c>
      <c r="F24" s="20" t="s">
        <v>730</v>
      </c>
      <c r="G24" s="18" t="s">
        <v>2064</v>
      </c>
      <c r="H24" s="18" t="s">
        <v>2067</v>
      </c>
      <c r="I24" s="18" t="s">
        <v>24</v>
      </c>
      <c r="J24" s="18" t="s">
        <v>1516</v>
      </c>
      <c r="K24" s="18"/>
    </row>
    <row r="25" spans="1:11" ht="150" x14ac:dyDescent="0.25">
      <c r="A25" s="18" t="s">
        <v>743</v>
      </c>
      <c r="B25" s="18" t="s">
        <v>34</v>
      </c>
      <c r="C25" s="18" t="s">
        <v>735</v>
      </c>
      <c r="D25" s="20" t="s">
        <v>100</v>
      </c>
      <c r="E25" s="20" t="s">
        <v>1457</v>
      </c>
      <c r="F25" s="20" t="s">
        <v>730</v>
      </c>
      <c r="G25" s="18" t="s">
        <v>1458</v>
      </c>
      <c r="H25" s="18" t="s">
        <v>1950</v>
      </c>
      <c r="I25" s="18" t="s">
        <v>476</v>
      </c>
      <c r="J25" s="18" t="s">
        <v>1516</v>
      </c>
      <c r="K25" s="18"/>
    </row>
    <row r="26" spans="1:11" ht="150" x14ac:dyDescent="0.25">
      <c r="A26" s="18" t="s">
        <v>744</v>
      </c>
      <c r="B26" s="18" t="s">
        <v>34</v>
      </c>
      <c r="C26" s="18" t="s">
        <v>736</v>
      </c>
      <c r="D26" s="20" t="s">
        <v>100</v>
      </c>
      <c r="E26" s="20" t="s">
        <v>1457</v>
      </c>
      <c r="F26" s="20" t="s">
        <v>730</v>
      </c>
      <c r="G26" s="18" t="s">
        <v>1459</v>
      </c>
      <c r="H26" s="18" t="s">
        <v>1951</v>
      </c>
      <c r="I26" s="18" t="s">
        <v>24</v>
      </c>
      <c r="J26" s="18" t="s">
        <v>1516</v>
      </c>
      <c r="K26" s="18"/>
    </row>
    <row r="27" spans="1:11" ht="181.5" customHeight="1" x14ac:dyDescent="0.25">
      <c r="A27" s="18" t="s">
        <v>745</v>
      </c>
      <c r="B27" s="18" t="s">
        <v>34</v>
      </c>
      <c r="C27" s="18" t="s">
        <v>1460</v>
      </c>
      <c r="D27" s="20" t="s">
        <v>100</v>
      </c>
      <c r="E27" s="20" t="s">
        <v>1462</v>
      </c>
      <c r="F27" s="20" t="s">
        <v>730</v>
      </c>
      <c r="G27" s="18" t="s">
        <v>1952</v>
      </c>
      <c r="H27" s="18" t="s">
        <v>1953</v>
      </c>
      <c r="I27" s="18" t="s">
        <v>24</v>
      </c>
      <c r="J27" s="18" t="s">
        <v>1516</v>
      </c>
      <c r="K27" s="18"/>
    </row>
    <row r="28" spans="1:11" ht="180.75" customHeight="1" x14ac:dyDescent="0.25">
      <c r="A28" s="18" t="s">
        <v>746</v>
      </c>
      <c r="B28" s="18" t="s">
        <v>34</v>
      </c>
      <c r="C28" s="18" t="s">
        <v>1461</v>
      </c>
      <c r="D28" s="20" t="s">
        <v>100</v>
      </c>
      <c r="E28" s="20" t="s">
        <v>1463</v>
      </c>
      <c r="F28" s="20" t="s">
        <v>730</v>
      </c>
      <c r="G28" s="18" t="s">
        <v>1952</v>
      </c>
      <c r="H28" s="18" t="s">
        <v>1953</v>
      </c>
      <c r="I28" s="18" t="s">
        <v>24</v>
      </c>
      <c r="J28" s="18" t="s">
        <v>1516</v>
      </c>
      <c r="K28" s="18"/>
    </row>
    <row r="29" spans="1:11" ht="177" customHeight="1" x14ac:dyDescent="0.25">
      <c r="A29" s="18" t="s">
        <v>747</v>
      </c>
      <c r="B29" s="18" t="s">
        <v>34</v>
      </c>
      <c r="C29" s="18" t="s">
        <v>737</v>
      </c>
      <c r="D29" s="20" t="s">
        <v>100</v>
      </c>
      <c r="E29" s="20" t="s">
        <v>1463</v>
      </c>
      <c r="F29" s="20" t="s">
        <v>730</v>
      </c>
      <c r="G29" s="18" t="s">
        <v>1955</v>
      </c>
      <c r="H29" s="18" t="s">
        <v>1954</v>
      </c>
      <c r="I29" s="18" t="s">
        <v>24</v>
      </c>
      <c r="J29" s="18" t="s">
        <v>1516</v>
      </c>
      <c r="K29" s="18"/>
    </row>
    <row r="30" spans="1:11" ht="150" x14ac:dyDescent="0.25">
      <c r="A30" s="18" t="s">
        <v>749</v>
      </c>
      <c r="B30" s="18" t="s">
        <v>34</v>
      </c>
      <c r="C30" s="18" t="s">
        <v>738</v>
      </c>
      <c r="D30" s="20" t="s">
        <v>100</v>
      </c>
      <c r="E30" s="20" t="s">
        <v>1464</v>
      </c>
      <c r="F30" s="20" t="s">
        <v>730</v>
      </c>
      <c r="G30" s="18" t="s">
        <v>739</v>
      </c>
      <c r="H30" s="29" t="s">
        <v>1958</v>
      </c>
      <c r="I30" s="18" t="s">
        <v>24</v>
      </c>
      <c r="J30" s="18" t="s">
        <v>1516</v>
      </c>
      <c r="K30" s="18"/>
    </row>
    <row r="31" spans="1:11" ht="150" x14ac:dyDescent="0.25">
      <c r="A31" s="18" t="s">
        <v>753</v>
      </c>
      <c r="B31" s="18" t="s">
        <v>34</v>
      </c>
      <c r="C31" s="18" t="s">
        <v>1465</v>
      </c>
      <c r="D31" s="20" t="s">
        <v>100</v>
      </c>
      <c r="E31" s="20" t="s">
        <v>1466</v>
      </c>
      <c r="F31" s="20" t="s">
        <v>730</v>
      </c>
      <c r="G31" s="18" t="s">
        <v>748</v>
      </c>
      <c r="H31" s="18" t="s">
        <v>1959</v>
      </c>
      <c r="I31" s="18" t="s">
        <v>24</v>
      </c>
      <c r="J31" s="18" t="s">
        <v>1516</v>
      </c>
      <c r="K31" s="18"/>
    </row>
    <row r="32" spans="1:11" ht="182.25" customHeight="1" x14ac:dyDescent="0.25">
      <c r="A32" s="18" t="s">
        <v>754</v>
      </c>
      <c r="B32" s="18" t="s">
        <v>34</v>
      </c>
      <c r="C32" s="18" t="s">
        <v>1467</v>
      </c>
      <c r="D32" s="20" t="s">
        <v>100</v>
      </c>
      <c r="E32" s="20" t="s">
        <v>1468</v>
      </c>
      <c r="F32" s="20" t="s">
        <v>730</v>
      </c>
      <c r="G32" s="18" t="s">
        <v>750</v>
      </c>
      <c r="H32" s="18" t="s">
        <v>1960</v>
      </c>
      <c r="I32" s="18" t="s">
        <v>24</v>
      </c>
      <c r="J32" s="18" t="s">
        <v>1516</v>
      </c>
      <c r="K32" s="18"/>
    </row>
    <row r="33" spans="1:11" ht="182.25" customHeight="1" x14ac:dyDescent="0.25">
      <c r="A33" s="18" t="s">
        <v>755</v>
      </c>
      <c r="B33" s="18" t="s">
        <v>34</v>
      </c>
      <c r="C33" s="18" t="s">
        <v>1469</v>
      </c>
      <c r="D33" s="20" t="s">
        <v>100</v>
      </c>
      <c r="E33" s="20" t="s">
        <v>1470</v>
      </c>
      <c r="F33" s="20" t="s">
        <v>730</v>
      </c>
      <c r="G33" s="18" t="s">
        <v>1961</v>
      </c>
      <c r="H33" s="18" t="s">
        <v>1962</v>
      </c>
      <c r="I33" s="18" t="s">
        <v>607</v>
      </c>
      <c r="J33" s="18" t="s">
        <v>1516</v>
      </c>
      <c r="K33" s="18"/>
    </row>
    <row r="34" spans="1:11" ht="195" x14ac:dyDescent="0.25">
      <c r="A34" s="18" t="s">
        <v>771</v>
      </c>
      <c r="B34" s="18" t="s">
        <v>34</v>
      </c>
      <c r="C34" s="18" t="s">
        <v>751</v>
      </c>
      <c r="D34" s="20" t="s">
        <v>100</v>
      </c>
      <c r="E34" s="20" t="s">
        <v>1471</v>
      </c>
      <c r="F34" s="20" t="s">
        <v>730</v>
      </c>
      <c r="G34" s="18" t="s">
        <v>752</v>
      </c>
      <c r="H34" s="18" t="s">
        <v>1963</v>
      </c>
      <c r="I34" s="18" t="s">
        <v>607</v>
      </c>
      <c r="J34" s="18" t="s">
        <v>1516</v>
      </c>
      <c r="K34" s="18"/>
    </row>
    <row r="35" spans="1:11" ht="195" x14ac:dyDescent="0.25">
      <c r="A35" s="18" t="s">
        <v>772</v>
      </c>
      <c r="B35" s="18" t="s">
        <v>34</v>
      </c>
      <c r="C35" s="18" t="s">
        <v>756</v>
      </c>
      <c r="D35" s="20" t="s">
        <v>100</v>
      </c>
      <c r="E35" s="20" t="s">
        <v>1471</v>
      </c>
      <c r="F35" s="20" t="s">
        <v>730</v>
      </c>
      <c r="G35" s="18" t="s">
        <v>757</v>
      </c>
      <c r="H35" s="18" t="s">
        <v>1964</v>
      </c>
      <c r="I35" s="18" t="s">
        <v>24</v>
      </c>
      <c r="J35" s="18" t="s">
        <v>1516</v>
      </c>
      <c r="K35" s="18"/>
    </row>
    <row r="36" spans="1:11" ht="195" x14ac:dyDescent="0.25">
      <c r="A36" s="18" t="s">
        <v>773</v>
      </c>
      <c r="B36" s="18" t="s">
        <v>34</v>
      </c>
      <c r="C36" s="18" t="s">
        <v>758</v>
      </c>
      <c r="D36" s="20" t="s">
        <v>100</v>
      </c>
      <c r="E36" s="20" t="s">
        <v>1472</v>
      </c>
      <c r="F36" s="20" t="s">
        <v>730</v>
      </c>
      <c r="G36" s="18" t="s">
        <v>759</v>
      </c>
      <c r="H36" s="18" t="s">
        <v>1965</v>
      </c>
      <c r="I36" s="18" t="s">
        <v>24</v>
      </c>
      <c r="J36" s="18" t="s">
        <v>1516</v>
      </c>
      <c r="K36" s="18"/>
    </row>
    <row r="37" spans="1:11" ht="180" x14ac:dyDescent="0.25">
      <c r="A37" s="18" t="s">
        <v>774</v>
      </c>
      <c r="B37" s="18" t="s">
        <v>34</v>
      </c>
      <c r="C37" s="18" t="s">
        <v>760</v>
      </c>
      <c r="D37" s="20" t="s">
        <v>100</v>
      </c>
      <c r="E37" s="20" t="s">
        <v>1473</v>
      </c>
      <c r="F37" s="20" t="s">
        <v>761</v>
      </c>
      <c r="G37" s="18" t="s">
        <v>762</v>
      </c>
      <c r="H37" s="18" t="s">
        <v>1966</v>
      </c>
      <c r="I37" s="18" t="s">
        <v>24</v>
      </c>
      <c r="J37" s="18" t="s">
        <v>1516</v>
      </c>
      <c r="K37" s="18"/>
    </row>
    <row r="38" spans="1:11" ht="180" x14ac:dyDescent="0.25">
      <c r="A38" s="18" t="s">
        <v>775</v>
      </c>
      <c r="B38" s="18" t="s">
        <v>34</v>
      </c>
      <c r="C38" s="18" t="s">
        <v>765</v>
      </c>
      <c r="D38" s="20" t="s">
        <v>100</v>
      </c>
      <c r="E38" s="20" t="s">
        <v>1473</v>
      </c>
      <c r="F38" s="20" t="s">
        <v>761</v>
      </c>
      <c r="G38" s="18" t="s">
        <v>763</v>
      </c>
      <c r="H38" s="18" t="s">
        <v>1967</v>
      </c>
      <c r="I38" s="18" t="s">
        <v>24</v>
      </c>
      <c r="J38" s="18" t="s">
        <v>1516</v>
      </c>
      <c r="K38" s="18"/>
    </row>
    <row r="39" spans="1:11" ht="180" x14ac:dyDescent="0.25">
      <c r="A39" s="18" t="s">
        <v>776</v>
      </c>
      <c r="B39" s="18" t="s">
        <v>34</v>
      </c>
      <c r="C39" s="18" t="s">
        <v>764</v>
      </c>
      <c r="D39" s="20" t="s">
        <v>100</v>
      </c>
      <c r="E39" s="20" t="s">
        <v>1473</v>
      </c>
      <c r="F39" s="20" t="s">
        <v>761</v>
      </c>
      <c r="G39" s="18" t="s">
        <v>1968</v>
      </c>
      <c r="H39" s="18" t="s">
        <v>1969</v>
      </c>
      <c r="I39" s="18" t="s">
        <v>24</v>
      </c>
      <c r="J39" s="18" t="s">
        <v>1516</v>
      </c>
      <c r="K39" s="18"/>
    </row>
    <row r="40" spans="1:11" ht="180" x14ac:dyDescent="0.25">
      <c r="A40" s="18" t="s">
        <v>777</v>
      </c>
      <c r="B40" s="18" t="s">
        <v>34</v>
      </c>
      <c r="C40" s="18" t="s">
        <v>766</v>
      </c>
      <c r="D40" s="20" t="s">
        <v>100</v>
      </c>
      <c r="E40" s="20" t="s">
        <v>1474</v>
      </c>
      <c r="F40" s="20" t="s">
        <v>767</v>
      </c>
      <c r="G40" s="18" t="s">
        <v>770</v>
      </c>
      <c r="H40" s="18" t="s">
        <v>1970</v>
      </c>
      <c r="I40" s="18" t="s">
        <v>24</v>
      </c>
      <c r="J40" s="18" t="s">
        <v>1516</v>
      </c>
      <c r="K40" s="18"/>
    </row>
    <row r="41" spans="1:11" ht="180" x14ac:dyDescent="0.25">
      <c r="A41" s="18" t="s">
        <v>778</v>
      </c>
      <c r="B41" s="18" t="s">
        <v>34</v>
      </c>
      <c r="C41" s="18" t="s">
        <v>769</v>
      </c>
      <c r="D41" s="20" t="s">
        <v>100</v>
      </c>
      <c r="E41" s="20" t="s">
        <v>1475</v>
      </c>
      <c r="F41" s="20" t="s">
        <v>767</v>
      </c>
      <c r="G41" s="18" t="s">
        <v>768</v>
      </c>
      <c r="H41" s="18" t="s">
        <v>1971</v>
      </c>
      <c r="I41" s="18" t="s">
        <v>24</v>
      </c>
      <c r="J41" s="18" t="s">
        <v>1516</v>
      </c>
      <c r="K41" s="18"/>
    </row>
    <row r="42" spans="1:11" ht="208.5" customHeight="1" x14ac:dyDescent="0.25">
      <c r="A42" s="18" t="s">
        <v>779</v>
      </c>
      <c r="B42" s="18" t="s">
        <v>34</v>
      </c>
      <c r="C42" s="18" t="s">
        <v>799</v>
      </c>
      <c r="D42" s="20" t="s">
        <v>100</v>
      </c>
      <c r="E42" s="20" t="s">
        <v>1479</v>
      </c>
      <c r="F42" s="20" t="s">
        <v>761</v>
      </c>
      <c r="G42" s="18" t="s">
        <v>1476</v>
      </c>
      <c r="H42" s="18" t="s">
        <v>1972</v>
      </c>
      <c r="I42" s="18" t="s">
        <v>24</v>
      </c>
      <c r="J42" s="18" t="s">
        <v>1516</v>
      </c>
      <c r="K42" s="18"/>
    </row>
    <row r="43" spans="1:11" ht="195" customHeight="1" x14ac:dyDescent="0.25">
      <c r="A43" s="18" t="s">
        <v>780</v>
      </c>
      <c r="B43" s="18" t="s">
        <v>34</v>
      </c>
      <c r="C43" s="18" t="s">
        <v>800</v>
      </c>
      <c r="D43" s="20" t="s">
        <v>100</v>
      </c>
      <c r="E43" s="20" t="s">
        <v>1477</v>
      </c>
      <c r="F43" s="20" t="s">
        <v>761</v>
      </c>
      <c r="G43" s="18" t="s">
        <v>1478</v>
      </c>
      <c r="H43" s="18" t="s">
        <v>1973</v>
      </c>
      <c r="I43" s="18" t="s">
        <v>476</v>
      </c>
      <c r="J43" s="18" t="s">
        <v>1516</v>
      </c>
      <c r="K43" s="18"/>
    </row>
    <row r="44" spans="1:11" ht="207.75" customHeight="1" x14ac:dyDescent="0.25">
      <c r="A44" s="18" t="s">
        <v>781</v>
      </c>
      <c r="B44" s="18" t="s">
        <v>34</v>
      </c>
      <c r="C44" s="18" t="s">
        <v>801</v>
      </c>
      <c r="D44" s="20" t="s">
        <v>100</v>
      </c>
      <c r="E44" s="20" t="s">
        <v>1480</v>
      </c>
      <c r="F44" s="20" t="s">
        <v>761</v>
      </c>
      <c r="G44" s="18" t="s">
        <v>802</v>
      </c>
      <c r="H44" s="18" t="s">
        <v>1974</v>
      </c>
      <c r="I44" s="18" t="s">
        <v>24</v>
      </c>
      <c r="J44" s="18" t="s">
        <v>1516</v>
      </c>
      <c r="K44" s="18"/>
    </row>
    <row r="45" spans="1:11" ht="217.5" customHeight="1" x14ac:dyDescent="0.25">
      <c r="A45" s="18" t="s">
        <v>782</v>
      </c>
      <c r="B45" s="18" t="s">
        <v>34</v>
      </c>
      <c r="C45" s="18" t="s">
        <v>1975</v>
      </c>
      <c r="D45" s="20" t="s">
        <v>100</v>
      </c>
      <c r="E45" s="20" t="s">
        <v>1488</v>
      </c>
      <c r="F45" s="20" t="s">
        <v>761</v>
      </c>
      <c r="G45" s="18" t="s">
        <v>806</v>
      </c>
      <c r="H45" s="18" t="s">
        <v>806</v>
      </c>
      <c r="I45" s="18" t="s">
        <v>607</v>
      </c>
      <c r="J45" s="18" t="s">
        <v>1516</v>
      </c>
      <c r="K45" s="18"/>
    </row>
    <row r="46" spans="1:11" ht="208.5" customHeight="1" x14ac:dyDescent="0.25">
      <c r="A46" s="18" t="s">
        <v>783</v>
      </c>
      <c r="B46" s="18" t="s">
        <v>34</v>
      </c>
      <c r="C46" s="18" t="s">
        <v>808</v>
      </c>
      <c r="D46" s="20" t="s">
        <v>100</v>
      </c>
      <c r="E46" s="20" t="s">
        <v>1481</v>
      </c>
      <c r="F46" s="20" t="s">
        <v>804</v>
      </c>
      <c r="G46" s="18" t="s">
        <v>809</v>
      </c>
      <c r="H46" s="18" t="s">
        <v>1976</v>
      </c>
      <c r="I46" s="18" t="s">
        <v>476</v>
      </c>
      <c r="J46" s="18" t="s">
        <v>1516</v>
      </c>
      <c r="K46" s="18"/>
    </row>
    <row r="47" spans="1:11" ht="209.25" customHeight="1" x14ac:dyDescent="0.25">
      <c r="A47" s="18" t="s">
        <v>784</v>
      </c>
      <c r="B47" s="18" t="s">
        <v>34</v>
      </c>
      <c r="C47" s="18" t="s">
        <v>810</v>
      </c>
      <c r="D47" s="20" t="s">
        <v>100</v>
      </c>
      <c r="E47" s="20" t="s">
        <v>1482</v>
      </c>
      <c r="F47" s="20" t="s">
        <v>761</v>
      </c>
      <c r="G47" s="18" t="s">
        <v>807</v>
      </c>
      <c r="H47" s="18" t="s">
        <v>1977</v>
      </c>
      <c r="I47" s="18" t="s">
        <v>607</v>
      </c>
      <c r="J47" s="18" t="s">
        <v>1516</v>
      </c>
      <c r="K47" s="18"/>
    </row>
    <row r="48" spans="1:11" ht="229.5" customHeight="1" x14ac:dyDescent="0.25">
      <c r="A48" s="18" t="s">
        <v>785</v>
      </c>
      <c r="B48" s="18" t="s">
        <v>34</v>
      </c>
      <c r="C48" s="18" t="s">
        <v>1483</v>
      </c>
      <c r="D48" s="20" t="s">
        <v>100</v>
      </c>
      <c r="E48" s="20" t="s">
        <v>1484</v>
      </c>
      <c r="F48" s="20" t="s">
        <v>761</v>
      </c>
      <c r="G48" s="18" t="s">
        <v>803</v>
      </c>
      <c r="H48" s="18" t="s">
        <v>1978</v>
      </c>
      <c r="I48" s="18" t="s">
        <v>24</v>
      </c>
      <c r="J48" s="18" t="s">
        <v>1516</v>
      </c>
      <c r="K48" s="18"/>
    </row>
    <row r="49" spans="1:11" ht="228" customHeight="1" x14ac:dyDescent="0.25">
      <c r="A49" s="18" t="s">
        <v>786</v>
      </c>
      <c r="B49" s="18" t="s">
        <v>34</v>
      </c>
      <c r="C49" s="18" t="s">
        <v>817</v>
      </c>
      <c r="D49" s="20" t="s">
        <v>100</v>
      </c>
      <c r="E49" s="20" t="s">
        <v>1485</v>
      </c>
      <c r="F49" s="20" t="s">
        <v>761</v>
      </c>
      <c r="G49" s="18" t="s">
        <v>1979</v>
      </c>
      <c r="H49" s="18" t="s">
        <v>1987</v>
      </c>
      <c r="I49" s="18" t="s">
        <v>24</v>
      </c>
      <c r="J49" s="18" t="s">
        <v>1516</v>
      </c>
      <c r="K49" s="18"/>
    </row>
    <row r="50" spans="1:11" ht="237" customHeight="1" x14ac:dyDescent="0.25">
      <c r="A50" s="18" t="s">
        <v>787</v>
      </c>
      <c r="B50" s="18" t="s">
        <v>34</v>
      </c>
      <c r="C50" s="18" t="s">
        <v>1982</v>
      </c>
      <c r="D50" s="20" t="s">
        <v>100</v>
      </c>
      <c r="E50" s="20" t="s">
        <v>1486</v>
      </c>
      <c r="F50" s="20" t="s">
        <v>761</v>
      </c>
      <c r="G50" s="18" t="s">
        <v>1980</v>
      </c>
      <c r="H50" s="18" t="s">
        <v>2066</v>
      </c>
      <c r="I50" s="18" t="s">
        <v>24</v>
      </c>
      <c r="J50" s="18" t="s">
        <v>1525</v>
      </c>
      <c r="K50" s="18" t="s">
        <v>1957</v>
      </c>
    </row>
    <row r="51" spans="1:11" ht="273" customHeight="1" x14ac:dyDescent="0.25">
      <c r="A51" s="18" t="s">
        <v>788</v>
      </c>
      <c r="B51" s="18" t="s">
        <v>34</v>
      </c>
      <c r="C51" s="18" t="s">
        <v>1984</v>
      </c>
      <c r="D51" s="20" t="s">
        <v>100</v>
      </c>
      <c r="E51" s="20" t="s">
        <v>1487</v>
      </c>
      <c r="F51" s="20" t="s">
        <v>811</v>
      </c>
      <c r="G51" s="18" t="s">
        <v>1983</v>
      </c>
      <c r="H51" s="18" t="s">
        <v>1985</v>
      </c>
      <c r="I51" s="18" t="s">
        <v>24</v>
      </c>
      <c r="J51" s="18" t="s">
        <v>1516</v>
      </c>
      <c r="K51" s="18"/>
    </row>
    <row r="52" spans="1:11" ht="261" customHeight="1" x14ac:dyDescent="0.25">
      <c r="A52" s="18" t="s">
        <v>789</v>
      </c>
      <c r="B52" s="18" t="s">
        <v>34</v>
      </c>
      <c r="C52" s="18" t="s">
        <v>816</v>
      </c>
      <c r="D52" s="20" t="s">
        <v>100</v>
      </c>
      <c r="E52" s="20" t="s">
        <v>1489</v>
      </c>
      <c r="F52" s="20" t="s">
        <v>761</v>
      </c>
      <c r="G52" s="18" t="s">
        <v>805</v>
      </c>
      <c r="H52" s="18" t="s">
        <v>1986</v>
      </c>
      <c r="I52" s="18" t="s">
        <v>24</v>
      </c>
      <c r="J52" s="18" t="s">
        <v>1516</v>
      </c>
      <c r="K52" s="18"/>
    </row>
    <row r="53" spans="1:11" ht="255" customHeight="1" x14ac:dyDescent="0.25">
      <c r="A53" s="18" t="s">
        <v>790</v>
      </c>
      <c r="B53" s="18" t="s">
        <v>34</v>
      </c>
      <c r="C53" s="18" t="s">
        <v>815</v>
      </c>
      <c r="D53" s="20" t="s">
        <v>100</v>
      </c>
      <c r="E53" s="20" t="s">
        <v>1490</v>
      </c>
      <c r="F53" s="20" t="s">
        <v>761</v>
      </c>
      <c r="G53" s="18" t="s">
        <v>812</v>
      </c>
      <c r="H53" s="18" t="s">
        <v>1988</v>
      </c>
      <c r="I53" s="18" t="s">
        <v>24</v>
      </c>
      <c r="J53" s="18" t="s">
        <v>1516</v>
      </c>
      <c r="K53" s="18"/>
    </row>
    <row r="54" spans="1:11" ht="244.5" customHeight="1" x14ac:dyDescent="0.25">
      <c r="A54" s="18" t="s">
        <v>791</v>
      </c>
      <c r="B54" s="18" t="s">
        <v>34</v>
      </c>
      <c r="C54" s="18" t="s">
        <v>813</v>
      </c>
      <c r="D54" s="20" t="s">
        <v>100</v>
      </c>
      <c r="E54" s="20" t="s">
        <v>1491</v>
      </c>
      <c r="F54" s="20" t="s">
        <v>761</v>
      </c>
      <c r="G54" s="18" t="s">
        <v>818</v>
      </c>
      <c r="H54" s="18" t="s">
        <v>1989</v>
      </c>
      <c r="I54" s="18" t="s">
        <v>24</v>
      </c>
      <c r="J54" s="18" t="s">
        <v>1516</v>
      </c>
      <c r="K54" s="18"/>
    </row>
    <row r="55" spans="1:11" ht="245.25" customHeight="1" x14ac:dyDescent="0.25">
      <c r="A55" s="18" t="s">
        <v>792</v>
      </c>
      <c r="B55" s="18" t="s">
        <v>34</v>
      </c>
      <c r="C55" s="18" t="s">
        <v>814</v>
      </c>
      <c r="D55" s="20" t="s">
        <v>100</v>
      </c>
      <c r="E55" s="20" t="s">
        <v>1492</v>
      </c>
      <c r="F55" s="20" t="s">
        <v>761</v>
      </c>
      <c r="G55" s="18" t="s">
        <v>819</v>
      </c>
      <c r="H55" s="18" t="s">
        <v>1990</v>
      </c>
      <c r="I55" s="18" t="s">
        <v>24</v>
      </c>
      <c r="J55" s="18" t="s">
        <v>1516</v>
      </c>
      <c r="K55" s="18"/>
    </row>
    <row r="56" spans="1:11" ht="247.5" customHeight="1" x14ac:dyDescent="0.25">
      <c r="A56" s="18" t="s">
        <v>793</v>
      </c>
      <c r="B56" s="18" t="s">
        <v>34</v>
      </c>
      <c r="C56" s="18" t="s">
        <v>820</v>
      </c>
      <c r="D56" s="20" t="s">
        <v>100</v>
      </c>
      <c r="E56" s="20" t="s">
        <v>1493</v>
      </c>
      <c r="F56" s="20" t="s">
        <v>761</v>
      </c>
      <c r="G56" s="18" t="s">
        <v>1991</v>
      </c>
      <c r="H56" s="18" t="s">
        <v>1992</v>
      </c>
      <c r="I56" s="18" t="s">
        <v>24</v>
      </c>
      <c r="J56" s="18" t="s">
        <v>1516</v>
      </c>
      <c r="K56" s="18"/>
    </row>
    <row r="57" spans="1:11" ht="258" customHeight="1" x14ac:dyDescent="0.25">
      <c r="A57" s="18" t="s">
        <v>794</v>
      </c>
      <c r="B57" s="18" t="s">
        <v>34</v>
      </c>
      <c r="C57" s="18" t="s">
        <v>821</v>
      </c>
      <c r="D57" s="20" t="s">
        <v>100</v>
      </c>
      <c r="E57" s="20" t="s">
        <v>1494</v>
      </c>
      <c r="F57" s="20" t="s">
        <v>761</v>
      </c>
      <c r="G57" s="18" t="s">
        <v>2068</v>
      </c>
      <c r="H57" s="18" t="s">
        <v>2069</v>
      </c>
      <c r="I57" s="18" t="s">
        <v>476</v>
      </c>
      <c r="J57" s="18" t="s">
        <v>1525</v>
      </c>
      <c r="K57" s="18" t="s">
        <v>1981</v>
      </c>
    </row>
    <row r="58" spans="1:11" ht="219.75" customHeight="1" x14ac:dyDescent="0.25">
      <c r="A58" s="18" t="s">
        <v>795</v>
      </c>
      <c r="B58" s="18" t="s">
        <v>34</v>
      </c>
      <c r="C58" s="18" t="s">
        <v>822</v>
      </c>
      <c r="D58" s="20" t="s">
        <v>100</v>
      </c>
      <c r="E58" s="20" t="s">
        <v>1495</v>
      </c>
      <c r="F58" s="20" t="s">
        <v>761</v>
      </c>
      <c r="G58" s="18" t="s">
        <v>823</v>
      </c>
      <c r="H58" s="18" t="s">
        <v>1994</v>
      </c>
      <c r="I58" s="18" t="s">
        <v>24</v>
      </c>
      <c r="J58" s="18" t="s">
        <v>1516</v>
      </c>
      <c r="K58" s="18"/>
    </row>
    <row r="59" spans="1:11" ht="254.25" customHeight="1" x14ac:dyDescent="0.25">
      <c r="A59" s="18" t="s">
        <v>796</v>
      </c>
      <c r="B59" s="18" t="s">
        <v>34</v>
      </c>
      <c r="C59" s="18" t="s">
        <v>824</v>
      </c>
      <c r="D59" s="20" t="s">
        <v>100</v>
      </c>
      <c r="E59" s="20" t="s">
        <v>1496</v>
      </c>
      <c r="F59" s="20" t="s">
        <v>761</v>
      </c>
      <c r="G59" s="18" t="s">
        <v>825</v>
      </c>
      <c r="H59" s="18" t="s">
        <v>1995</v>
      </c>
      <c r="I59" s="18" t="s">
        <v>24</v>
      </c>
      <c r="J59" s="18" t="s">
        <v>1516</v>
      </c>
      <c r="K59" s="18"/>
    </row>
    <row r="60" spans="1:11" ht="248.25" customHeight="1" x14ac:dyDescent="0.25">
      <c r="A60" s="18" t="s">
        <v>797</v>
      </c>
      <c r="B60" s="18" t="s">
        <v>34</v>
      </c>
      <c r="C60" s="18" t="s">
        <v>826</v>
      </c>
      <c r="D60" s="20" t="s">
        <v>100</v>
      </c>
      <c r="E60" s="20" t="s">
        <v>1496</v>
      </c>
      <c r="F60" s="20" t="s">
        <v>761</v>
      </c>
      <c r="G60" s="18" t="s">
        <v>827</v>
      </c>
      <c r="H60" s="18" t="s">
        <v>1996</v>
      </c>
      <c r="I60" s="18" t="s">
        <v>24</v>
      </c>
      <c r="J60" s="18" t="s">
        <v>1516</v>
      </c>
      <c r="K60" s="18"/>
    </row>
    <row r="61" spans="1:11" ht="55.5" customHeight="1" x14ac:dyDescent="0.25">
      <c r="A61" s="18" t="s">
        <v>798</v>
      </c>
      <c r="B61" s="18" t="s">
        <v>34</v>
      </c>
      <c r="C61" s="20" t="s">
        <v>828</v>
      </c>
      <c r="D61" s="20" t="s">
        <v>100</v>
      </c>
      <c r="E61" s="20" t="s">
        <v>1499</v>
      </c>
      <c r="F61" s="18" t="s">
        <v>830</v>
      </c>
      <c r="G61" s="20" t="s">
        <v>831</v>
      </c>
      <c r="H61" s="20" t="s">
        <v>1997</v>
      </c>
      <c r="I61" s="18" t="s">
        <v>833</v>
      </c>
      <c r="J61" s="18" t="s">
        <v>1525</v>
      </c>
      <c r="K61" s="18" t="s">
        <v>1993</v>
      </c>
    </row>
    <row r="62" spans="1:11" ht="57.75" customHeight="1" x14ac:dyDescent="0.25">
      <c r="A62" s="18" t="s">
        <v>1433</v>
      </c>
      <c r="B62" s="18" t="s">
        <v>34</v>
      </c>
      <c r="C62" s="20" t="s">
        <v>829</v>
      </c>
      <c r="D62" s="20" t="s">
        <v>100</v>
      </c>
      <c r="E62" s="20" t="s">
        <v>1500</v>
      </c>
      <c r="F62" s="18" t="s">
        <v>830</v>
      </c>
      <c r="G62" s="20" t="s">
        <v>832</v>
      </c>
      <c r="H62" s="20" t="s">
        <v>1956</v>
      </c>
      <c r="I62" s="18" t="s">
        <v>607</v>
      </c>
      <c r="J62" s="18" t="s">
        <v>1516</v>
      </c>
      <c r="K62" s="18"/>
    </row>
  </sheetData>
  <conditionalFormatting sqref="J1:J1048576">
    <cfRule type="cellIs" dxfId="10" priority="2" operator="equal">
      <formula>"Pass"</formula>
    </cfRule>
    <cfRule type="cellIs" dxfId="9" priority="1" operator="equal">
      <formula>"Fail"</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topLeftCell="B1" zoomScale="71" zoomScaleNormal="71" workbookViewId="0">
      <selection activeCell="H6" sqref="H6"/>
    </sheetView>
  </sheetViews>
  <sheetFormatPr defaultRowHeight="15" x14ac:dyDescent="0.25"/>
  <cols>
    <col min="1" max="1" width="14.28515625" style="1" customWidth="1"/>
    <col min="2" max="2" width="16.140625" style="1" customWidth="1"/>
    <col min="3" max="3" width="35.85546875" style="1" customWidth="1"/>
    <col min="4" max="4" width="28.42578125" style="1" customWidth="1"/>
    <col min="5" max="5" width="34.85546875" style="1" customWidth="1"/>
    <col min="6" max="6" width="22.5703125" style="1" customWidth="1"/>
    <col min="7" max="7" width="37" style="1" customWidth="1"/>
    <col min="8" max="8" width="33.5703125" style="1" customWidth="1"/>
    <col min="9" max="9" width="14.7109375" style="1" customWidth="1"/>
    <col min="10" max="10" width="13.7109375" style="1" customWidth="1"/>
    <col min="11" max="11" width="24.5703125" style="1" customWidth="1"/>
    <col min="12" max="16384" width="9.140625" style="1"/>
  </cols>
  <sheetData>
    <row r="1" spans="1:11" s="12" customFormat="1" ht="18.75" customHeight="1" x14ac:dyDescent="0.25">
      <c r="A1" s="27" t="s">
        <v>39</v>
      </c>
      <c r="B1" s="27" t="s">
        <v>40</v>
      </c>
      <c r="C1" s="27" t="s">
        <v>41</v>
      </c>
      <c r="D1" s="27" t="s">
        <v>42</v>
      </c>
      <c r="E1" s="27" t="s">
        <v>43</v>
      </c>
      <c r="F1" s="27" t="s">
        <v>44</v>
      </c>
      <c r="G1" s="27" t="s">
        <v>45</v>
      </c>
      <c r="H1" s="27" t="s">
        <v>46</v>
      </c>
      <c r="I1" s="27" t="s">
        <v>17</v>
      </c>
      <c r="J1" s="27" t="s">
        <v>47</v>
      </c>
      <c r="K1" s="27" t="s">
        <v>48</v>
      </c>
    </row>
    <row r="2" spans="1:11" ht="51.75" customHeight="1" x14ac:dyDescent="0.25">
      <c r="A2" s="18" t="s">
        <v>834</v>
      </c>
      <c r="B2" s="18" t="s">
        <v>35</v>
      </c>
      <c r="C2" s="18" t="s">
        <v>1501</v>
      </c>
      <c r="D2" s="20" t="s">
        <v>100</v>
      </c>
      <c r="E2" s="18" t="s">
        <v>836</v>
      </c>
      <c r="F2" s="18" t="s">
        <v>830</v>
      </c>
      <c r="G2" s="18" t="s">
        <v>1502</v>
      </c>
      <c r="H2" s="18" t="s">
        <v>1999</v>
      </c>
      <c r="I2" s="18" t="s">
        <v>607</v>
      </c>
      <c r="J2" s="18" t="s">
        <v>1516</v>
      </c>
      <c r="K2" s="18"/>
    </row>
    <row r="3" spans="1:11" ht="72" customHeight="1" x14ac:dyDescent="0.25">
      <c r="A3" s="18" t="s">
        <v>840</v>
      </c>
      <c r="B3" s="18" t="s">
        <v>35</v>
      </c>
      <c r="C3" s="18" t="s">
        <v>837</v>
      </c>
      <c r="D3" s="20" t="s">
        <v>100</v>
      </c>
      <c r="E3" s="18" t="s">
        <v>838</v>
      </c>
      <c r="F3" s="18" t="s">
        <v>830</v>
      </c>
      <c r="G3" s="18" t="s">
        <v>839</v>
      </c>
      <c r="H3" s="18" t="s">
        <v>2000</v>
      </c>
      <c r="I3" s="18" t="s">
        <v>21</v>
      </c>
      <c r="J3" s="18" t="s">
        <v>1516</v>
      </c>
      <c r="K3" s="18"/>
    </row>
    <row r="4" spans="1:11" ht="57.75" customHeight="1" x14ac:dyDescent="0.25">
      <c r="A4" s="18" t="s">
        <v>843</v>
      </c>
      <c r="B4" s="18" t="s">
        <v>35</v>
      </c>
      <c r="C4" s="18" t="s">
        <v>841</v>
      </c>
      <c r="D4" s="20" t="s">
        <v>100</v>
      </c>
      <c r="E4" s="18" t="s">
        <v>838</v>
      </c>
      <c r="F4" s="18" t="s">
        <v>830</v>
      </c>
      <c r="G4" s="18" t="s">
        <v>842</v>
      </c>
      <c r="H4" s="18" t="s">
        <v>2001</v>
      </c>
      <c r="I4" s="18" t="s">
        <v>833</v>
      </c>
      <c r="J4" s="18" t="s">
        <v>1516</v>
      </c>
      <c r="K4" s="18"/>
    </row>
    <row r="5" spans="1:11" ht="57" customHeight="1" x14ac:dyDescent="0.25">
      <c r="A5" s="18" t="s">
        <v>845</v>
      </c>
      <c r="B5" s="18" t="s">
        <v>35</v>
      </c>
      <c r="C5" s="18" t="s">
        <v>844</v>
      </c>
      <c r="D5" s="20" t="s">
        <v>100</v>
      </c>
      <c r="E5" s="18" t="s">
        <v>835</v>
      </c>
      <c r="F5" s="18" t="s">
        <v>830</v>
      </c>
      <c r="G5" s="18" t="s">
        <v>871</v>
      </c>
      <c r="H5" s="18" t="s">
        <v>2002</v>
      </c>
      <c r="I5" s="18" t="s">
        <v>21</v>
      </c>
      <c r="J5" s="18" t="s">
        <v>1516</v>
      </c>
      <c r="K5" s="18"/>
    </row>
    <row r="6" spans="1:11" ht="63" customHeight="1" x14ac:dyDescent="0.25">
      <c r="A6" s="18" t="s">
        <v>848</v>
      </c>
      <c r="B6" s="18" t="s">
        <v>35</v>
      </c>
      <c r="C6" s="18" t="s">
        <v>1503</v>
      </c>
      <c r="D6" s="20" t="s">
        <v>100</v>
      </c>
      <c r="E6" s="18" t="s">
        <v>846</v>
      </c>
      <c r="F6" s="18" t="s">
        <v>830</v>
      </c>
      <c r="G6" s="18" t="s">
        <v>847</v>
      </c>
      <c r="H6" s="18" t="s">
        <v>2009</v>
      </c>
      <c r="I6" s="18" t="s">
        <v>833</v>
      </c>
      <c r="J6" s="18" t="s">
        <v>1516</v>
      </c>
      <c r="K6" s="18"/>
    </row>
    <row r="7" spans="1:11" ht="63" customHeight="1" x14ac:dyDescent="0.25">
      <c r="A7" s="18" t="s">
        <v>849</v>
      </c>
      <c r="B7" s="18" t="s">
        <v>35</v>
      </c>
      <c r="C7" s="18" t="s">
        <v>856</v>
      </c>
      <c r="D7" s="20" t="s">
        <v>100</v>
      </c>
      <c r="E7" s="18" t="s">
        <v>835</v>
      </c>
      <c r="F7" s="18" t="s">
        <v>830</v>
      </c>
      <c r="G7" s="18" t="s">
        <v>857</v>
      </c>
      <c r="H7" s="18" t="s">
        <v>2010</v>
      </c>
      <c r="I7" s="18" t="s">
        <v>833</v>
      </c>
      <c r="J7" s="18" t="s">
        <v>1516</v>
      </c>
      <c r="K7" s="18"/>
    </row>
    <row r="8" spans="1:11" ht="63" customHeight="1" x14ac:dyDescent="0.25">
      <c r="A8" s="18" t="s">
        <v>850</v>
      </c>
      <c r="B8" s="18" t="s">
        <v>35</v>
      </c>
      <c r="C8" s="18" t="s">
        <v>876</v>
      </c>
      <c r="D8" s="20" t="s">
        <v>100</v>
      </c>
      <c r="E8" s="18" t="s">
        <v>835</v>
      </c>
      <c r="F8" s="18" t="s">
        <v>830</v>
      </c>
      <c r="G8" s="18" t="s">
        <v>880</v>
      </c>
      <c r="H8" s="18" t="s">
        <v>2003</v>
      </c>
      <c r="I8" s="18" t="s">
        <v>476</v>
      </c>
      <c r="J8" s="18" t="s">
        <v>1516</v>
      </c>
      <c r="K8" s="18"/>
    </row>
    <row r="9" spans="1:11" ht="51.75" customHeight="1" x14ac:dyDescent="0.25">
      <c r="A9" s="18" t="s">
        <v>855</v>
      </c>
      <c r="B9" s="18" t="s">
        <v>35</v>
      </c>
      <c r="C9" s="18" t="s">
        <v>851</v>
      </c>
      <c r="D9" s="20" t="s">
        <v>100</v>
      </c>
      <c r="E9" s="18" t="s">
        <v>852</v>
      </c>
      <c r="F9" s="18" t="s">
        <v>830</v>
      </c>
      <c r="G9" s="18" t="s">
        <v>853</v>
      </c>
      <c r="H9" s="18" t="s">
        <v>2004</v>
      </c>
      <c r="I9" s="18" t="s">
        <v>833</v>
      </c>
      <c r="J9" s="18" t="s">
        <v>1516</v>
      </c>
      <c r="K9" s="18"/>
    </row>
    <row r="10" spans="1:11" ht="54.75" customHeight="1" x14ac:dyDescent="0.25">
      <c r="A10" s="18" t="s">
        <v>877</v>
      </c>
      <c r="B10" s="18" t="s">
        <v>35</v>
      </c>
      <c r="C10" s="18" t="s">
        <v>854</v>
      </c>
      <c r="D10" s="20" t="s">
        <v>100</v>
      </c>
      <c r="E10" s="18" t="s">
        <v>852</v>
      </c>
      <c r="F10" s="18" t="s">
        <v>830</v>
      </c>
      <c r="G10" s="18" t="s">
        <v>858</v>
      </c>
      <c r="H10" s="18" t="s">
        <v>858</v>
      </c>
      <c r="I10" s="18" t="s">
        <v>607</v>
      </c>
      <c r="J10" s="18" t="s">
        <v>1516</v>
      </c>
      <c r="K10" s="18"/>
    </row>
  </sheetData>
  <conditionalFormatting sqref="J1:J1048576">
    <cfRule type="cellIs" dxfId="8" priority="2" operator="equal">
      <formula>"Pass"</formula>
    </cfRule>
    <cfRule type="cellIs" dxfId="7" priority="1" operator="equal">
      <formula>"Fail"</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zoomScale="68" zoomScaleNormal="68" workbookViewId="0">
      <selection activeCell="G16" sqref="G16"/>
    </sheetView>
  </sheetViews>
  <sheetFormatPr defaultRowHeight="15" x14ac:dyDescent="0.25"/>
  <cols>
    <col min="1" max="1" width="13.42578125" customWidth="1"/>
    <col min="2" max="2" width="15" customWidth="1"/>
    <col min="3" max="3" width="35.85546875" customWidth="1"/>
    <col min="4" max="4" width="28.7109375" customWidth="1"/>
    <col min="5" max="5" width="36.5703125" customWidth="1"/>
    <col min="6" max="6" width="26.42578125" customWidth="1"/>
    <col min="7" max="7" width="36.5703125" customWidth="1"/>
    <col min="8" max="8" width="30.7109375" customWidth="1"/>
    <col min="9" max="9" width="14.28515625" customWidth="1"/>
    <col min="10" max="10" width="13" customWidth="1"/>
    <col min="11" max="11" width="24.85546875" customWidth="1"/>
  </cols>
  <sheetData>
    <row r="1" spans="1:11" s="15" customFormat="1" ht="18.75" customHeight="1" x14ac:dyDescent="0.25">
      <c r="A1" s="9" t="s">
        <v>39</v>
      </c>
      <c r="B1" s="9" t="s">
        <v>40</v>
      </c>
      <c r="C1" s="9" t="s">
        <v>41</v>
      </c>
      <c r="D1" s="9" t="s">
        <v>42</v>
      </c>
      <c r="E1" s="9" t="s">
        <v>43</v>
      </c>
      <c r="F1" s="9" t="s">
        <v>44</v>
      </c>
      <c r="G1" s="9" t="s">
        <v>45</v>
      </c>
      <c r="H1" s="9" t="s">
        <v>46</v>
      </c>
      <c r="I1" s="9" t="s">
        <v>17</v>
      </c>
      <c r="J1" s="9" t="s">
        <v>47</v>
      </c>
      <c r="K1" s="9" t="s">
        <v>48</v>
      </c>
    </row>
    <row r="2" spans="1:11" s="1" customFormat="1" ht="51.75" customHeight="1" x14ac:dyDescent="0.25">
      <c r="A2" s="18" t="s">
        <v>859</v>
      </c>
      <c r="B2" s="18" t="s">
        <v>36</v>
      </c>
      <c r="C2" s="18" t="s">
        <v>1504</v>
      </c>
      <c r="D2" s="20" t="s">
        <v>100</v>
      </c>
      <c r="E2" s="18" t="s">
        <v>860</v>
      </c>
      <c r="F2" s="18" t="s">
        <v>830</v>
      </c>
      <c r="G2" s="18" t="s">
        <v>1505</v>
      </c>
      <c r="H2" s="18" t="s">
        <v>2005</v>
      </c>
      <c r="I2" s="18" t="s">
        <v>607</v>
      </c>
      <c r="J2" s="18" t="s">
        <v>1516</v>
      </c>
      <c r="K2" s="18"/>
    </row>
    <row r="3" spans="1:11" s="1" customFormat="1" ht="72" customHeight="1" x14ac:dyDescent="0.25">
      <c r="A3" s="18" t="s">
        <v>861</v>
      </c>
      <c r="B3" s="18" t="s">
        <v>36</v>
      </c>
      <c r="C3" s="18" t="s">
        <v>862</v>
      </c>
      <c r="D3" s="20" t="s">
        <v>100</v>
      </c>
      <c r="E3" s="18" t="s">
        <v>863</v>
      </c>
      <c r="F3" s="18" t="s">
        <v>830</v>
      </c>
      <c r="G3" s="18" t="s">
        <v>839</v>
      </c>
      <c r="H3" s="18" t="s">
        <v>2006</v>
      </c>
      <c r="I3" s="18" t="s">
        <v>21</v>
      </c>
      <c r="J3" s="18" t="s">
        <v>1516</v>
      </c>
      <c r="K3" s="18"/>
    </row>
    <row r="4" spans="1:11" s="1" customFormat="1" ht="57.75" customHeight="1" x14ac:dyDescent="0.25">
      <c r="A4" s="18" t="s">
        <v>864</v>
      </c>
      <c r="B4" s="18" t="s">
        <v>36</v>
      </c>
      <c r="C4" s="18" t="s">
        <v>865</v>
      </c>
      <c r="D4" s="20" t="s">
        <v>100</v>
      </c>
      <c r="E4" s="18" t="s">
        <v>866</v>
      </c>
      <c r="F4" s="18" t="s">
        <v>830</v>
      </c>
      <c r="G4" s="18" t="s">
        <v>842</v>
      </c>
      <c r="H4" s="18" t="s">
        <v>2001</v>
      </c>
      <c r="I4" s="18" t="s">
        <v>833</v>
      </c>
      <c r="J4" s="18" t="s">
        <v>1516</v>
      </c>
      <c r="K4" s="18"/>
    </row>
    <row r="5" spans="1:11" s="1" customFormat="1" ht="57" customHeight="1" x14ac:dyDescent="0.25">
      <c r="A5" s="18" t="s">
        <v>867</v>
      </c>
      <c r="B5" s="18" t="s">
        <v>36</v>
      </c>
      <c r="C5" s="18" t="s">
        <v>868</v>
      </c>
      <c r="D5" s="20" t="s">
        <v>100</v>
      </c>
      <c r="E5" s="18" t="s">
        <v>869</v>
      </c>
      <c r="F5" s="18" t="s">
        <v>830</v>
      </c>
      <c r="G5" s="18" t="s">
        <v>870</v>
      </c>
      <c r="H5" s="18" t="s">
        <v>2007</v>
      </c>
      <c r="I5" s="18" t="s">
        <v>21</v>
      </c>
      <c r="J5" s="18" t="s">
        <v>1516</v>
      </c>
      <c r="K5" s="18"/>
    </row>
    <row r="6" spans="1:11" s="1" customFormat="1" ht="63" customHeight="1" x14ac:dyDescent="0.25">
      <c r="A6" s="18" t="s">
        <v>872</v>
      </c>
      <c r="B6" s="18" t="s">
        <v>36</v>
      </c>
      <c r="C6" s="18" t="s">
        <v>1506</v>
      </c>
      <c r="D6" s="20" t="s">
        <v>100</v>
      </c>
      <c r="E6" s="18" t="s">
        <v>873</v>
      </c>
      <c r="F6" s="18" t="s">
        <v>830</v>
      </c>
      <c r="G6" s="18" t="s">
        <v>2008</v>
      </c>
      <c r="H6" s="18" t="s">
        <v>2009</v>
      </c>
      <c r="I6" s="18" t="s">
        <v>833</v>
      </c>
      <c r="J6" s="18" t="s">
        <v>1516</v>
      </c>
      <c r="K6" s="18"/>
    </row>
    <row r="7" spans="1:11" s="1" customFormat="1" ht="63" customHeight="1" x14ac:dyDescent="0.25">
      <c r="A7" s="18" t="s">
        <v>875</v>
      </c>
      <c r="B7" s="18" t="s">
        <v>36</v>
      </c>
      <c r="C7" s="18" t="s">
        <v>874</v>
      </c>
      <c r="D7" s="20" t="s">
        <v>100</v>
      </c>
      <c r="E7" s="18" t="s">
        <v>869</v>
      </c>
      <c r="F7" s="18" t="s">
        <v>830</v>
      </c>
      <c r="G7" s="18" t="s">
        <v>857</v>
      </c>
      <c r="H7" s="18" t="s">
        <v>2010</v>
      </c>
      <c r="I7" s="18" t="s">
        <v>833</v>
      </c>
      <c r="J7" s="18" t="s">
        <v>1516</v>
      </c>
      <c r="K7" s="18"/>
    </row>
    <row r="8" spans="1:11" s="1" customFormat="1" ht="63" customHeight="1" x14ac:dyDescent="0.25">
      <c r="A8" s="18" t="s">
        <v>885</v>
      </c>
      <c r="B8" s="18" t="s">
        <v>36</v>
      </c>
      <c r="C8" s="18" t="s">
        <v>878</v>
      </c>
      <c r="D8" s="20" t="s">
        <v>100</v>
      </c>
      <c r="E8" s="18" t="s">
        <v>869</v>
      </c>
      <c r="F8" s="18" t="s">
        <v>830</v>
      </c>
      <c r="G8" s="18" t="s">
        <v>879</v>
      </c>
      <c r="H8" s="18" t="s">
        <v>2011</v>
      </c>
      <c r="I8" s="18" t="s">
        <v>476</v>
      </c>
      <c r="J8" s="18" t="s">
        <v>1516</v>
      </c>
      <c r="K8" s="18"/>
    </row>
    <row r="9" spans="1:11" s="1" customFormat="1" ht="51.75" customHeight="1" x14ac:dyDescent="0.25">
      <c r="A9" s="18" t="s">
        <v>886</v>
      </c>
      <c r="B9" s="18" t="s">
        <v>36</v>
      </c>
      <c r="C9" s="18" t="s">
        <v>881</v>
      </c>
      <c r="D9" s="20" t="s">
        <v>100</v>
      </c>
      <c r="E9" s="18" t="s">
        <v>882</v>
      </c>
      <c r="F9" s="18" t="s">
        <v>830</v>
      </c>
      <c r="G9" s="18" t="s">
        <v>853</v>
      </c>
      <c r="H9" s="18" t="s">
        <v>2004</v>
      </c>
      <c r="I9" s="18" t="s">
        <v>833</v>
      </c>
      <c r="J9" s="18" t="s">
        <v>1516</v>
      </c>
      <c r="K9" s="18"/>
    </row>
    <row r="10" spans="1:11" s="1" customFormat="1" ht="69" customHeight="1" x14ac:dyDescent="0.25">
      <c r="A10" s="18" t="s">
        <v>887</v>
      </c>
      <c r="B10" s="18" t="s">
        <v>36</v>
      </c>
      <c r="C10" s="18" t="s">
        <v>883</v>
      </c>
      <c r="D10" s="20" t="s">
        <v>100</v>
      </c>
      <c r="E10" s="18" t="s">
        <v>882</v>
      </c>
      <c r="F10" s="18" t="s">
        <v>830</v>
      </c>
      <c r="G10" s="18" t="s">
        <v>884</v>
      </c>
      <c r="H10" s="18" t="s">
        <v>2012</v>
      </c>
      <c r="I10" s="18" t="s">
        <v>607</v>
      </c>
      <c r="J10" s="18" t="s">
        <v>1516</v>
      </c>
      <c r="K10" s="18"/>
    </row>
    <row r="11" spans="1:11" x14ac:dyDescent="0.25">
      <c r="B11" s="1"/>
    </row>
    <row r="12" spans="1:11" x14ac:dyDescent="0.25">
      <c r="B12" s="1"/>
    </row>
    <row r="13" spans="1:11" x14ac:dyDescent="0.25">
      <c r="B13" s="1"/>
    </row>
    <row r="14" spans="1:11" x14ac:dyDescent="0.25">
      <c r="B14" s="1"/>
    </row>
    <row r="15" spans="1:11" x14ac:dyDescent="0.25">
      <c r="B15" s="1"/>
    </row>
  </sheetData>
  <conditionalFormatting sqref="J1:J1048576">
    <cfRule type="cellIs" dxfId="6" priority="1" operator="equal">
      <formula>"Pass"</formula>
    </cfRule>
  </conditionalFormatting>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zoomScale="68" zoomScaleNormal="68" workbookViewId="0">
      <selection activeCell="H5" sqref="H5"/>
    </sheetView>
  </sheetViews>
  <sheetFormatPr defaultRowHeight="15" x14ac:dyDescent="0.25"/>
  <cols>
    <col min="1" max="1" width="14.7109375" customWidth="1"/>
    <col min="2" max="2" width="16" customWidth="1"/>
    <col min="3" max="3" width="34.85546875" customWidth="1"/>
    <col min="4" max="4" width="29.28515625" customWidth="1"/>
    <col min="5" max="5" width="28.42578125" customWidth="1"/>
    <col min="6" max="6" width="24.5703125" customWidth="1"/>
    <col min="7" max="7" width="38.85546875" customWidth="1"/>
    <col min="8" max="8" width="34.42578125" customWidth="1"/>
    <col min="9" max="9" width="14" customWidth="1"/>
    <col min="10" max="10" width="12.42578125" customWidth="1"/>
    <col min="11" max="11" width="21" customWidth="1"/>
  </cols>
  <sheetData>
    <row r="1" spans="1:11" s="15" customFormat="1" ht="18.75" customHeight="1" x14ac:dyDescent="0.25">
      <c r="A1" s="9" t="s">
        <v>39</v>
      </c>
      <c r="B1" s="9" t="s">
        <v>40</v>
      </c>
      <c r="C1" s="9" t="s">
        <v>41</v>
      </c>
      <c r="D1" s="9" t="s">
        <v>42</v>
      </c>
      <c r="E1" s="9" t="s">
        <v>43</v>
      </c>
      <c r="F1" s="9" t="s">
        <v>44</v>
      </c>
      <c r="G1" s="9" t="s">
        <v>45</v>
      </c>
      <c r="H1" s="9" t="s">
        <v>46</v>
      </c>
      <c r="I1" s="9" t="s">
        <v>17</v>
      </c>
      <c r="J1" s="9" t="s">
        <v>47</v>
      </c>
      <c r="K1" s="9" t="s">
        <v>48</v>
      </c>
    </row>
    <row r="2" spans="1:11" s="1" customFormat="1" ht="51.75" customHeight="1" x14ac:dyDescent="0.25">
      <c r="A2" s="18" t="s">
        <v>904</v>
      </c>
      <c r="B2" s="18" t="s">
        <v>550</v>
      </c>
      <c r="C2" s="18" t="s">
        <v>1507</v>
      </c>
      <c r="D2" s="20" t="s">
        <v>100</v>
      </c>
      <c r="E2" s="18" t="s">
        <v>888</v>
      </c>
      <c r="F2" s="18" t="s">
        <v>830</v>
      </c>
      <c r="G2" s="18" t="s">
        <v>889</v>
      </c>
      <c r="H2" s="18" t="s">
        <v>2013</v>
      </c>
      <c r="I2" s="18" t="s">
        <v>607</v>
      </c>
      <c r="J2" s="18" t="s">
        <v>1516</v>
      </c>
      <c r="K2" s="18"/>
    </row>
    <row r="3" spans="1:11" s="1" customFormat="1" ht="72" customHeight="1" x14ac:dyDescent="0.25">
      <c r="A3" s="18" t="s">
        <v>905</v>
      </c>
      <c r="B3" s="18" t="s">
        <v>550</v>
      </c>
      <c r="C3" s="18" t="s">
        <v>890</v>
      </c>
      <c r="D3" s="20" t="s">
        <v>100</v>
      </c>
      <c r="E3" s="18" t="s">
        <v>891</v>
      </c>
      <c r="F3" s="18" t="s">
        <v>830</v>
      </c>
      <c r="G3" s="18" t="s">
        <v>839</v>
      </c>
      <c r="H3" s="18" t="s">
        <v>2014</v>
      </c>
      <c r="I3" s="18" t="s">
        <v>21</v>
      </c>
      <c r="J3" s="18" t="s">
        <v>1516</v>
      </c>
      <c r="K3" s="18"/>
    </row>
    <row r="4" spans="1:11" s="1" customFormat="1" ht="57.75" customHeight="1" x14ac:dyDescent="0.25">
      <c r="A4" s="18" t="s">
        <v>906</v>
      </c>
      <c r="B4" s="18" t="s">
        <v>550</v>
      </c>
      <c r="C4" s="18" t="s">
        <v>892</v>
      </c>
      <c r="D4" s="20" t="s">
        <v>100</v>
      </c>
      <c r="E4" s="18" t="s">
        <v>891</v>
      </c>
      <c r="F4" s="18" t="s">
        <v>830</v>
      </c>
      <c r="G4" s="18" t="s">
        <v>842</v>
      </c>
      <c r="H4" s="18" t="s">
        <v>2001</v>
      </c>
      <c r="I4" s="18" t="s">
        <v>833</v>
      </c>
      <c r="J4" s="18" t="s">
        <v>1516</v>
      </c>
      <c r="K4" s="18"/>
    </row>
    <row r="5" spans="1:11" s="1" customFormat="1" ht="57" customHeight="1" x14ac:dyDescent="0.25">
      <c r="A5" s="18" t="s">
        <v>907</v>
      </c>
      <c r="B5" s="18" t="s">
        <v>550</v>
      </c>
      <c r="C5" s="18" t="s">
        <v>893</v>
      </c>
      <c r="D5" s="20" t="s">
        <v>100</v>
      </c>
      <c r="E5" s="18" t="s">
        <v>894</v>
      </c>
      <c r="F5" s="18" t="s">
        <v>830</v>
      </c>
      <c r="G5" s="18" t="s">
        <v>895</v>
      </c>
      <c r="H5" s="18" t="s">
        <v>2027</v>
      </c>
      <c r="I5" s="18" t="s">
        <v>21</v>
      </c>
      <c r="J5" s="18" t="s">
        <v>1516</v>
      </c>
      <c r="K5" s="18"/>
    </row>
    <row r="6" spans="1:11" s="1" customFormat="1" ht="63" customHeight="1" x14ac:dyDescent="0.25">
      <c r="A6" s="18" t="s">
        <v>908</v>
      </c>
      <c r="B6" s="18" t="s">
        <v>550</v>
      </c>
      <c r="C6" s="18" t="s">
        <v>1508</v>
      </c>
      <c r="D6" s="20" t="s">
        <v>100</v>
      </c>
      <c r="E6" s="18" t="s">
        <v>896</v>
      </c>
      <c r="F6" s="18" t="s">
        <v>830</v>
      </c>
      <c r="G6" s="18" t="s">
        <v>847</v>
      </c>
      <c r="H6" s="18" t="s">
        <v>2009</v>
      </c>
      <c r="I6" s="18" t="s">
        <v>833</v>
      </c>
      <c r="J6" s="18" t="s">
        <v>1516</v>
      </c>
      <c r="K6" s="18"/>
    </row>
    <row r="7" spans="1:11" s="1" customFormat="1" ht="63" customHeight="1" x14ac:dyDescent="0.25">
      <c r="A7" s="18" t="s">
        <v>909</v>
      </c>
      <c r="B7" s="18" t="s">
        <v>550</v>
      </c>
      <c r="C7" s="18" t="s">
        <v>897</v>
      </c>
      <c r="D7" s="20" t="s">
        <v>100</v>
      </c>
      <c r="E7" s="18" t="s">
        <v>894</v>
      </c>
      <c r="F7" s="18" t="s">
        <v>830</v>
      </c>
      <c r="G7" s="18" t="s">
        <v>857</v>
      </c>
      <c r="H7" s="18" t="s">
        <v>2010</v>
      </c>
      <c r="I7" s="18" t="s">
        <v>833</v>
      </c>
      <c r="J7" s="18" t="s">
        <v>1516</v>
      </c>
      <c r="K7" s="18"/>
    </row>
    <row r="8" spans="1:11" s="1" customFormat="1" ht="63" customHeight="1" x14ac:dyDescent="0.25">
      <c r="A8" s="18" t="s">
        <v>910</v>
      </c>
      <c r="B8" s="18" t="s">
        <v>550</v>
      </c>
      <c r="C8" s="18" t="s">
        <v>898</v>
      </c>
      <c r="D8" s="20" t="s">
        <v>100</v>
      </c>
      <c r="E8" s="18" t="s">
        <v>894</v>
      </c>
      <c r="F8" s="18" t="s">
        <v>830</v>
      </c>
      <c r="G8" s="18" t="s">
        <v>899</v>
      </c>
      <c r="H8" s="18" t="s">
        <v>2015</v>
      </c>
      <c r="I8" s="18" t="s">
        <v>476</v>
      </c>
      <c r="J8" s="18" t="s">
        <v>1516</v>
      </c>
      <c r="K8" s="18"/>
    </row>
    <row r="9" spans="1:11" s="1" customFormat="1" ht="51.75" customHeight="1" x14ac:dyDescent="0.25">
      <c r="A9" s="18" t="s">
        <v>911</v>
      </c>
      <c r="B9" s="18" t="s">
        <v>550</v>
      </c>
      <c r="C9" s="18" t="s">
        <v>900</v>
      </c>
      <c r="D9" s="20" t="s">
        <v>100</v>
      </c>
      <c r="E9" s="18" t="s">
        <v>901</v>
      </c>
      <c r="F9" s="18" t="s">
        <v>830</v>
      </c>
      <c r="G9" s="18" t="s">
        <v>853</v>
      </c>
      <c r="H9" s="18" t="s">
        <v>2004</v>
      </c>
      <c r="I9" s="18" t="s">
        <v>833</v>
      </c>
      <c r="J9" s="18" t="s">
        <v>1516</v>
      </c>
      <c r="K9" s="18"/>
    </row>
    <row r="10" spans="1:11" s="1" customFormat="1" ht="54.75" customHeight="1" x14ac:dyDescent="0.25">
      <c r="A10" s="18" t="s">
        <v>912</v>
      </c>
      <c r="B10" s="18" t="s">
        <v>550</v>
      </c>
      <c r="C10" s="18" t="s">
        <v>902</v>
      </c>
      <c r="D10" s="20" t="s">
        <v>100</v>
      </c>
      <c r="E10" s="18" t="s">
        <v>894</v>
      </c>
      <c r="F10" s="18" t="s">
        <v>830</v>
      </c>
      <c r="G10" s="18" t="s">
        <v>903</v>
      </c>
      <c r="H10" s="18" t="s">
        <v>2016</v>
      </c>
      <c r="I10" s="18" t="s">
        <v>607</v>
      </c>
      <c r="J10" s="18" t="s">
        <v>1516</v>
      </c>
      <c r="K10" s="18"/>
    </row>
  </sheetData>
  <conditionalFormatting sqref="J1:J1048576">
    <cfRule type="cellIs" dxfId="5" priority="1" operator="equal">
      <formula>"Pass"</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zoomScale="68" zoomScaleNormal="68" workbookViewId="0">
      <selection activeCell="O8" sqref="O8"/>
    </sheetView>
  </sheetViews>
  <sheetFormatPr defaultRowHeight="15" x14ac:dyDescent="0.25"/>
  <cols>
    <col min="1" max="1" width="15.42578125" customWidth="1"/>
    <col min="2" max="2" width="15.28515625" customWidth="1"/>
    <col min="3" max="3" width="36.42578125" customWidth="1"/>
    <col min="4" max="4" width="28.5703125" customWidth="1"/>
    <col min="5" max="5" width="34.140625" customWidth="1"/>
    <col min="6" max="6" width="23.5703125" customWidth="1"/>
    <col min="7" max="8" width="34.7109375" customWidth="1"/>
    <col min="9" max="9" width="12" customWidth="1"/>
    <col min="10" max="10" width="12.5703125" customWidth="1"/>
    <col min="11" max="11" width="22.7109375" customWidth="1"/>
  </cols>
  <sheetData>
    <row r="1" spans="1:11" s="15" customFormat="1" ht="18.75" customHeight="1" x14ac:dyDescent="0.25">
      <c r="A1" s="9" t="s">
        <v>39</v>
      </c>
      <c r="B1" s="9" t="s">
        <v>40</v>
      </c>
      <c r="C1" s="9" t="s">
        <v>41</v>
      </c>
      <c r="D1" s="9" t="s">
        <v>42</v>
      </c>
      <c r="E1" s="9" t="s">
        <v>43</v>
      </c>
      <c r="F1" s="9" t="s">
        <v>44</v>
      </c>
      <c r="G1" s="9" t="s">
        <v>45</v>
      </c>
      <c r="H1" s="9" t="s">
        <v>46</v>
      </c>
      <c r="I1" s="9" t="s">
        <v>17</v>
      </c>
      <c r="J1" s="9" t="s">
        <v>47</v>
      </c>
      <c r="K1" s="9" t="s">
        <v>48</v>
      </c>
    </row>
    <row r="2" spans="1:11" s="1" customFormat="1" ht="51.75" customHeight="1" x14ac:dyDescent="0.25">
      <c r="A2" s="18" t="s">
        <v>913</v>
      </c>
      <c r="B2" s="18" t="s">
        <v>585</v>
      </c>
      <c r="C2" s="18" t="s">
        <v>1509</v>
      </c>
      <c r="D2" s="20" t="s">
        <v>100</v>
      </c>
      <c r="E2" s="18" t="s">
        <v>922</v>
      </c>
      <c r="F2" s="18" t="s">
        <v>830</v>
      </c>
      <c r="G2" s="18" t="s">
        <v>923</v>
      </c>
      <c r="H2" s="18" t="s">
        <v>2017</v>
      </c>
      <c r="I2" s="18" t="s">
        <v>607</v>
      </c>
      <c r="J2" s="18" t="s">
        <v>1516</v>
      </c>
      <c r="K2" s="18"/>
    </row>
    <row r="3" spans="1:11" s="1" customFormat="1" ht="72" customHeight="1" x14ac:dyDescent="0.25">
      <c r="A3" s="18" t="s">
        <v>914</v>
      </c>
      <c r="B3" s="18" t="s">
        <v>585</v>
      </c>
      <c r="C3" s="18" t="s">
        <v>924</v>
      </c>
      <c r="D3" s="20" t="s">
        <v>100</v>
      </c>
      <c r="E3" s="18" t="s">
        <v>925</v>
      </c>
      <c r="F3" s="18" t="s">
        <v>830</v>
      </c>
      <c r="G3" s="18" t="s">
        <v>839</v>
      </c>
      <c r="H3" s="18" t="s">
        <v>2014</v>
      </c>
      <c r="I3" s="18" t="s">
        <v>21</v>
      </c>
      <c r="J3" s="18" t="s">
        <v>1516</v>
      </c>
      <c r="K3" s="18"/>
    </row>
    <row r="4" spans="1:11" s="1" customFormat="1" ht="57.75" customHeight="1" x14ac:dyDescent="0.25">
      <c r="A4" s="18" t="s">
        <v>915</v>
      </c>
      <c r="B4" s="18" t="s">
        <v>585</v>
      </c>
      <c r="C4" s="18" t="s">
        <v>926</v>
      </c>
      <c r="D4" s="20" t="s">
        <v>100</v>
      </c>
      <c r="E4" s="18" t="s">
        <v>925</v>
      </c>
      <c r="F4" s="18" t="s">
        <v>830</v>
      </c>
      <c r="G4" s="18" t="s">
        <v>842</v>
      </c>
      <c r="H4" s="18" t="s">
        <v>2001</v>
      </c>
      <c r="I4" s="18" t="s">
        <v>833</v>
      </c>
      <c r="J4" s="18" t="s">
        <v>1516</v>
      </c>
      <c r="K4" s="18"/>
    </row>
    <row r="5" spans="1:11" s="1" customFormat="1" ht="57" customHeight="1" x14ac:dyDescent="0.25">
      <c r="A5" s="18" t="s">
        <v>916</v>
      </c>
      <c r="B5" s="18" t="s">
        <v>585</v>
      </c>
      <c r="C5" s="18" t="s">
        <v>927</v>
      </c>
      <c r="D5" s="20" t="s">
        <v>100</v>
      </c>
      <c r="E5" s="18" t="s">
        <v>928</v>
      </c>
      <c r="F5" s="18" t="s">
        <v>830</v>
      </c>
      <c r="G5" s="18" t="s">
        <v>929</v>
      </c>
      <c r="H5" s="18" t="s">
        <v>2018</v>
      </c>
      <c r="I5" s="18" t="s">
        <v>21</v>
      </c>
      <c r="J5" s="18" t="s">
        <v>1516</v>
      </c>
      <c r="K5" s="18"/>
    </row>
    <row r="6" spans="1:11" s="1" customFormat="1" ht="63" customHeight="1" x14ac:dyDescent="0.25">
      <c r="A6" s="18" t="s">
        <v>917</v>
      </c>
      <c r="B6" s="18" t="s">
        <v>585</v>
      </c>
      <c r="C6" s="18" t="s">
        <v>1510</v>
      </c>
      <c r="D6" s="20" t="s">
        <v>100</v>
      </c>
      <c r="E6" s="18" t="s">
        <v>930</v>
      </c>
      <c r="F6" s="18" t="s">
        <v>830</v>
      </c>
      <c r="G6" s="18" t="s">
        <v>847</v>
      </c>
      <c r="H6" s="18" t="s">
        <v>2019</v>
      </c>
      <c r="I6" s="18" t="s">
        <v>833</v>
      </c>
      <c r="J6" s="18" t="s">
        <v>1516</v>
      </c>
      <c r="K6" s="18"/>
    </row>
    <row r="7" spans="1:11" s="1" customFormat="1" ht="63" customHeight="1" x14ac:dyDescent="0.25">
      <c r="A7" s="18" t="s">
        <v>918</v>
      </c>
      <c r="B7" s="18" t="s">
        <v>585</v>
      </c>
      <c r="C7" s="18" t="s">
        <v>931</v>
      </c>
      <c r="D7" s="20" t="s">
        <v>100</v>
      </c>
      <c r="E7" s="18" t="s">
        <v>928</v>
      </c>
      <c r="F7" s="18" t="s">
        <v>830</v>
      </c>
      <c r="G7" s="18" t="s">
        <v>857</v>
      </c>
      <c r="H7" s="18" t="s">
        <v>2010</v>
      </c>
      <c r="I7" s="18" t="s">
        <v>833</v>
      </c>
      <c r="J7" s="18" t="s">
        <v>1516</v>
      </c>
      <c r="K7" s="18"/>
    </row>
    <row r="8" spans="1:11" s="1" customFormat="1" ht="63" customHeight="1" x14ac:dyDescent="0.25">
      <c r="A8" s="18" t="s">
        <v>919</v>
      </c>
      <c r="B8" s="18" t="s">
        <v>585</v>
      </c>
      <c r="C8" s="18" t="s">
        <v>932</v>
      </c>
      <c r="D8" s="20" t="s">
        <v>100</v>
      </c>
      <c r="E8" s="18" t="s">
        <v>933</v>
      </c>
      <c r="F8" s="18" t="s">
        <v>830</v>
      </c>
      <c r="G8" s="18" t="s">
        <v>934</v>
      </c>
      <c r="H8" s="18" t="s">
        <v>2020</v>
      </c>
      <c r="I8" s="18" t="s">
        <v>476</v>
      </c>
      <c r="J8" s="18" t="s">
        <v>1516</v>
      </c>
      <c r="K8" s="18"/>
    </row>
    <row r="9" spans="1:11" s="1" customFormat="1" ht="51.75" customHeight="1" x14ac:dyDescent="0.25">
      <c r="A9" s="18" t="s">
        <v>920</v>
      </c>
      <c r="B9" s="18" t="s">
        <v>585</v>
      </c>
      <c r="C9" s="18" t="s">
        <v>935</v>
      </c>
      <c r="D9" s="20" t="s">
        <v>100</v>
      </c>
      <c r="E9" s="18" t="s">
        <v>936</v>
      </c>
      <c r="F9" s="18" t="s">
        <v>830</v>
      </c>
      <c r="G9" s="18" t="s">
        <v>853</v>
      </c>
      <c r="H9" s="18" t="s">
        <v>2004</v>
      </c>
      <c r="I9" s="18" t="s">
        <v>833</v>
      </c>
      <c r="J9" s="18" t="s">
        <v>1516</v>
      </c>
      <c r="K9" s="18"/>
    </row>
    <row r="10" spans="1:11" s="1" customFormat="1" ht="54.75" customHeight="1" x14ac:dyDescent="0.25">
      <c r="A10" s="18" t="s">
        <v>921</v>
      </c>
      <c r="B10" s="18" t="s">
        <v>585</v>
      </c>
      <c r="C10" s="18" t="s">
        <v>937</v>
      </c>
      <c r="D10" s="20" t="s">
        <v>100</v>
      </c>
      <c r="E10" s="18" t="s">
        <v>1001</v>
      </c>
      <c r="F10" s="18" t="s">
        <v>830</v>
      </c>
      <c r="G10" s="18" t="s">
        <v>938</v>
      </c>
      <c r="H10" s="18" t="s">
        <v>2021</v>
      </c>
      <c r="I10" s="18" t="s">
        <v>607</v>
      </c>
      <c r="J10" s="18" t="s">
        <v>1516</v>
      </c>
      <c r="K10" s="18"/>
    </row>
    <row r="11" spans="1:11" x14ac:dyDescent="0.25">
      <c r="B11" s="1"/>
    </row>
    <row r="12" spans="1:11" x14ac:dyDescent="0.25">
      <c r="B12" s="1"/>
    </row>
  </sheetData>
  <conditionalFormatting sqref="J1:J1048576">
    <cfRule type="cellIs" dxfId="4" priority="1" operator="equal">
      <formula>"Pass"</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zoomScale="66" zoomScaleNormal="66" workbookViewId="0">
      <selection activeCell="I7" sqref="I7"/>
    </sheetView>
  </sheetViews>
  <sheetFormatPr defaultRowHeight="15" x14ac:dyDescent="0.25"/>
  <cols>
    <col min="1" max="1" width="14.140625" customWidth="1"/>
    <col min="2" max="2" width="14.5703125" customWidth="1"/>
    <col min="3" max="3" width="38.28515625" customWidth="1"/>
    <col min="4" max="4" width="29" customWidth="1"/>
    <col min="5" max="5" width="33.28515625" customWidth="1"/>
    <col min="6" max="6" width="25.5703125" customWidth="1"/>
    <col min="7" max="7" width="37.140625" customWidth="1"/>
    <col min="8" max="8" width="34.42578125" customWidth="1"/>
    <col min="9" max="9" width="13.7109375" customWidth="1"/>
    <col min="10" max="10" width="13" customWidth="1"/>
    <col min="11" max="11" width="22.85546875" customWidth="1"/>
  </cols>
  <sheetData>
    <row r="1" spans="1:11" s="15" customFormat="1" ht="18.75" customHeight="1" x14ac:dyDescent="0.25">
      <c r="A1" s="9" t="s">
        <v>39</v>
      </c>
      <c r="B1" s="9" t="s">
        <v>40</v>
      </c>
      <c r="C1" s="9" t="s">
        <v>41</v>
      </c>
      <c r="D1" s="9" t="s">
        <v>42</v>
      </c>
      <c r="E1" s="9" t="s">
        <v>43</v>
      </c>
      <c r="F1" s="9" t="s">
        <v>44</v>
      </c>
      <c r="G1" s="9" t="s">
        <v>45</v>
      </c>
      <c r="H1" s="9" t="s">
        <v>46</v>
      </c>
      <c r="I1" s="9" t="s">
        <v>17</v>
      </c>
      <c r="J1" s="9" t="s">
        <v>47</v>
      </c>
      <c r="K1" s="9" t="s">
        <v>48</v>
      </c>
    </row>
    <row r="2" spans="1:11" s="1" customFormat="1" ht="51.75" customHeight="1" x14ac:dyDescent="0.25">
      <c r="A2" s="18" t="s">
        <v>957</v>
      </c>
      <c r="B2" s="18" t="s">
        <v>608</v>
      </c>
      <c r="C2" s="18" t="s">
        <v>1511</v>
      </c>
      <c r="D2" s="20" t="s">
        <v>100</v>
      </c>
      <c r="E2" s="18" t="s">
        <v>939</v>
      </c>
      <c r="F2" s="18" t="s">
        <v>830</v>
      </c>
      <c r="G2" s="18" t="s">
        <v>940</v>
      </c>
      <c r="H2" s="18" t="s">
        <v>2026</v>
      </c>
      <c r="I2" s="18" t="s">
        <v>607</v>
      </c>
      <c r="J2" s="18" t="s">
        <v>1516</v>
      </c>
      <c r="K2" s="18"/>
    </row>
    <row r="3" spans="1:11" s="1" customFormat="1" ht="72" customHeight="1" x14ac:dyDescent="0.25">
      <c r="A3" s="18" t="s">
        <v>958</v>
      </c>
      <c r="B3" s="18" t="s">
        <v>608</v>
      </c>
      <c r="C3" s="18" t="s">
        <v>941</v>
      </c>
      <c r="D3" s="20" t="s">
        <v>100</v>
      </c>
      <c r="E3" s="18" t="s">
        <v>942</v>
      </c>
      <c r="F3" s="18" t="s">
        <v>830</v>
      </c>
      <c r="G3" s="18" t="s">
        <v>839</v>
      </c>
      <c r="H3" s="18" t="s">
        <v>2014</v>
      </c>
      <c r="I3" s="18" t="s">
        <v>21</v>
      </c>
      <c r="J3" s="18" t="s">
        <v>1516</v>
      </c>
      <c r="K3" s="18"/>
    </row>
    <row r="4" spans="1:11" s="1" customFormat="1" ht="57.75" customHeight="1" x14ac:dyDescent="0.25">
      <c r="A4" s="18" t="s">
        <v>959</v>
      </c>
      <c r="B4" s="18" t="s">
        <v>608</v>
      </c>
      <c r="C4" s="18" t="s">
        <v>943</v>
      </c>
      <c r="D4" s="20" t="s">
        <v>100</v>
      </c>
      <c r="E4" s="18" t="s">
        <v>944</v>
      </c>
      <c r="F4" s="18" t="s">
        <v>830</v>
      </c>
      <c r="G4" s="18" t="s">
        <v>842</v>
      </c>
      <c r="H4" s="18" t="s">
        <v>2001</v>
      </c>
      <c r="I4" s="18" t="s">
        <v>833</v>
      </c>
      <c r="J4" s="18" t="s">
        <v>1516</v>
      </c>
      <c r="K4" s="18"/>
    </row>
    <row r="5" spans="1:11" s="1" customFormat="1" ht="57" customHeight="1" x14ac:dyDescent="0.25">
      <c r="A5" s="18" t="s">
        <v>960</v>
      </c>
      <c r="B5" s="18" t="s">
        <v>608</v>
      </c>
      <c r="C5" s="18" t="s">
        <v>945</v>
      </c>
      <c r="D5" s="20" t="s">
        <v>100</v>
      </c>
      <c r="E5" s="18" t="s">
        <v>946</v>
      </c>
      <c r="F5" s="18" t="s">
        <v>830</v>
      </c>
      <c r="G5" s="18" t="s">
        <v>947</v>
      </c>
      <c r="H5" s="18" t="s">
        <v>2025</v>
      </c>
      <c r="I5" s="18" t="s">
        <v>21</v>
      </c>
      <c r="J5" s="18" t="s">
        <v>1516</v>
      </c>
      <c r="K5" s="18"/>
    </row>
    <row r="6" spans="1:11" s="1" customFormat="1" ht="63" customHeight="1" x14ac:dyDescent="0.25">
      <c r="A6" s="18" t="s">
        <v>961</v>
      </c>
      <c r="B6" s="18" t="s">
        <v>608</v>
      </c>
      <c r="C6" s="18" t="s">
        <v>1512</v>
      </c>
      <c r="D6" s="20" t="s">
        <v>100</v>
      </c>
      <c r="E6" s="18" t="s">
        <v>948</v>
      </c>
      <c r="F6" s="18" t="s">
        <v>830</v>
      </c>
      <c r="G6" s="18" t="s">
        <v>2022</v>
      </c>
      <c r="H6" s="18" t="s">
        <v>1521</v>
      </c>
      <c r="I6" s="18" t="s">
        <v>833</v>
      </c>
      <c r="J6" s="18" t="s">
        <v>1516</v>
      </c>
      <c r="K6" s="18"/>
    </row>
    <row r="7" spans="1:11" s="1" customFormat="1" ht="63" customHeight="1" x14ac:dyDescent="0.25">
      <c r="A7" s="18" t="s">
        <v>962</v>
      </c>
      <c r="B7" s="18" t="s">
        <v>608</v>
      </c>
      <c r="C7" s="18" t="s">
        <v>949</v>
      </c>
      <c r="D7" s="20" t="s">
        <v>100</v>
      </c>
      <c r="E7" s="18" t="s">
        <v>950</v>
      </c>
      <c r="F7" s="18" t="s">
        <v>830</v>
      </c>
      <c r="G7" s="18" t="s">
        <v>857</v>
      </c>
      <c r="H7" s="18" t="s">
        <v>2010</v>
      </c>
      <c r="I7" s="18" t="s">
        <v>833</v>
      </c>
      <c r="J7" s="18" t="s">
        <v>1516</v>
      </c>
      <c r="K7" s="18"/>
    </row>
    <row r="8" spans="1:11" s="1" customFormat="1" ht="63" customHeight="1" x14ac:dyDescent="0.25">
      <c r="A8" s="18" t="s">
        <v>963</v>
      </c>
      <c r="B8" s="18" t="s">
        <v>608</v>
      </c>
      <c r="C8" s="18" t="s">
        <v>951</v>
      </c>
      <c r="D8" s="20" t="s">
        <v>100</v>
      </c>
      <c r="E8" s="18" t="s">
        <v>946</v>
      </c>
      <c r="F8" s="18" t="s">
        <v>830</v>
      </c>
      <c r="G8" s="18" t="s">
        <v>952</v>
      </c>
      <c r="H8" s="18" t="s">
        <v>2024</v>
      </c>
      <c r="I8" s="18" t="s">
        <v>476</v>
      </c>
      <c r="J8" s="18" t="s">
        <v>1516</v>
      </c>
      <c r="K8" s="18"/>
    </row>
    <row r="9" spans="1:11" s="1" customFormat="1" ht="51.75" customHeight="1" x14ac:dyDescent="0.25">
      <c r="A9" s="18" t="s">
        <v>964</v>
      </c>
      <c r="B9" s="18" t="s">
        <v>608</v>
      </c>
      <c r="C9" s="18" t="s">
        <v>953</v>
      </c>
      <c r="D9" s="20" t="s">
        <v>100</v>
      </c>
      <c r="E9" s="18" t="s">
        <v>954</v>
      </c>
      <c r="F9" s="18" t="s">
        <v>830</v>
      </c>
      <c r="G9" s="18" t="s">
        <v>853</v>
      </c>
      <c r="H9" s="18" t="s">
        <v>2004</v>
      </c>
      <c r="I9" s="18" t="s">
        <v>833</v>
      </c>
      <c r="J9" s="18" t="s">
        <v>1516</v>
      </c>
      <c r="K9" s="18"/>
    </row>
    <row r="10" spans="1:11" s="1" customFormat="1" ht="54.75" customHeight="1" x14ac:dyDescent="0.25">
      <c r="A10" s="18" t="s">
        <v>965</v>
      </c>
      <c r="B10" s="18" t="s">
        <v>608</v>
      </c>
      <c r="C10" s="18" t="s">
        <v>955</v>
      </c>
      <c r="D10" s="20" t="s">
        <v>100</v>
      </c>
      <c r="E10" s="18" t="s">
        <v>1000</v>
      </c>
      <c r="F10" s="18" t="s">
        <v>830</v>
      </c>
      <c r="G10" s="18" t="s">
        <v>956</v>
      </c>
      <c r="H10" s="18" t="s">
        <v>2023</v>
      </c>
      <c r="I10" s="18" t="s">
        <v>607</v>
      </c>
      <c r="J10" s="18" t="s">
        <v>1516</v>
      </c>
      <c r="K10" s="18"/>
    </row>
  </sheetData>
  <conditionalFormatting sqref="J1:J1048576">
    <cfRule type="cellIs" dxfId="3" priority="1" operator="equal">
      <formula>"Pass"</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zoomScale="69" zoomScaleNormal="69" workbookViewId="0">
      <selection activeCell="H17" sqref="H17"/>
    </sheetView>
  </sheetViews>
  <sheetFormatPr defaultRowHeight="15" x14ac:dyDescent="0.25"/>
  <cols>
    <col min="1" max="1" width="14.28515625" style="1" customWidth="1"/>
    <col min="2" max="2" width="16.140625" style="1" customWidth="1"/>
    <col min="3" max="3" width="36.42578125" style="1" customWidth="1"/>
    <col min="4" max="4" width="29.140625" style="1" customWidth="1"/>
    <col min="5" max="5" width="32.7109375" style="1" customWidth="1"/>
    <col min="6" max="6" width="23.7109375" style="1" customWidth="1"/>
    <col min="7" max="7" width="35.85546875" style="1" customWidth="1"/>
    <col min="8" max="8" width="36.5703125" style="1" customWidth="1"/>
    <col min="9" max="9" width="14.5703125" style="1" customWidth="1"/>
    <col min="10" max="10" width="13.85546875" style="1" customWidth="1"/>
    <col min="11" max="11" width="25.140625" style="1" customWidth="1"/>
    <col min="12" max="16384" width="9.140625" style="1"/>
  </cols>
  <sheetData>
    <row r="1" spans="1:11" s="12" customFormat="1" ht="18.75" customHeight="1" x14ac:dyDescent="0.25">
      <c r="A1" s="27" t="s">
        <v>39</v>
      </c>
      <c r="B1" s="27" t="s">
        <v>40</v>
      </c>
      <c r="C1" s="27" t="s">
        <v>41</v>
      </c>
      <c r="D1" s="27" t="s">
        <v>42</v>
      </c>
      <c r="E1" s="27" t="s">
        <v>43</v>
      </c>
      <c r="F1" s="27" t="s">
        <v>44</v>
      </c>
      <c r="G1" s="27" t="s">
        <v>45</v>
      </c>
      <c r="H1" s="27" t="s">
        <v>46</v>
      </c>
      <c r="I1" s="27" t="s">
        <v>17</v>
      </c>
      <c r="J1" s="27" t="s">
        <v>47</v>
      </c>
      <c r="K1" s="27" t="s">
        <v>48</v>
      </c>
    </row>
    <row r="2" spans="1:11" ht="45" x14ac:dyDescent="0.25">
      <c r="A2" s="18" t="s">
        <v>967</v>
      </c>
      <c r="B2" s="18" t="s">
        <v>966</v>
      </c>
      <c r="C2" s="18" t="s">
        <v>981</v>
      </c>
      <c r="D2" s="20" t="s">
        <v>100</v>
      </c>
      <c r="E2" s="18" t="s">
        <v>968</v>
      </c>
      <c r="F2" s="18" t="s">
        <v>62</v>
      </c>
      <c r="G2" s="18" t="s">
        <v>969</v>
      </c>
      <c r="H2" s="18" t="s">
        <v>2028</v>
      </c>
      <c r="I2" s="18" t="s">
        <v>476</v>
      </c>
      <c r="J2" s="18" t="s">
        <v>1516</v>
      </c>
      <c r="K2" s="18"/>
    </row>
    <row r="3" spans="1:11" ht="45" x14ac:dyDescent="0.25">
      <c r="A3" s="18" t="s">
        <v>975</v>
      </c>
      <c r="B3" s="18" t="s">
        <v>966</v>
      </c>
      <c r="C3" s="18" t="s">
        <v>1419</v>
      </c>
      <c r="D3" s="20" t="s">
        <v>100</v>
      </c>
      <c r="E3" s="18" t="s">
        <v>989</v>
      </c>
      <c r="F3" s="18" t="s">
        <v>62</v>
      </c>
      <c r="G3" s="18" t="s">
        <v>1420</v>
      </c>
      <c r="H3" s="18" t="s">
        <v>2029</v>
      </c>
      <c r="I3" s="18" t="s">
        <v>476</v>
      </c>
      <c r="J3" s="18" t="s">
        <v>1516</v>
      </c>
      <c r="K3" s="18"/>
    </row>
    <row r="4" spans="1:11" ht="45" x14ac:dyDescent="0.25">
      <c r="A4" s="18" t="s">
        <v>976</v>
      </c>
      <c r="B4" s="18" t="s">
        <v>966</v>
      </c>
      <c r="C4" s="18" t="s">
        <v>985</v>
      </c>
      <c r="D4" s="20" t="s">
        <v>100</v>
      </c>
      <c r="E4" s="18" t="s">
        <v>974</v>
      </c>
      <c r="F4" s="18" t="s">
        <v>62</v>
      </c>
      <c r="G4" s="18" t="s">
        <v>986</v>
      </c>
      <c r="H4" s="18" t="s">
        <v>2030</v>
      </c>
      <c r="I4" s="18" t="s">
        <v>476</v>
      </c>
      <c r="J4" s="18" t="s">
        <v>1516</v>
      </c>
      <c r="K4" s="18"/>
    </row>
    <row r="5" spans="1:11" ht="45" x14ac:dyDescent="0.25">
      <c r="A5" s="18" t="s">
        <v>977</v>
      </c>
      <c r="B5" s="18" t="s">
        <v>966</v>
      </c>
      <c r="C5" s="18" t="s">
        <v>1421</v>
      </c>
      <c r="D5" s="20" t="s">
        <v>100</v>
      </c>
      <c r="E5" s="18" t="s">
        <v>974</v>
      </c>
      <c r="F5" s="18" t="s">
        <v>62</v>
      </c>
      <c r="G5" s="18" t="s">
        <v>984</v>
      </c>
      <c r="H5" s="18" t="s">
        <v>2031</v>
      </c>
      <c r="I5" s="18" t="s">
        <v>476</v>
      </c>
      <c r="J5" s="18" t="s">
        <v>1516</v>
      </c>
      <c r="K5" s="18"/>
    </row>
    <row r="6" spans="1:11" ht="45" x14ac:dyDescent="0.25">
      <c r="A6" s="18" t="s">
        <v>978</v>
      </c>
      <c r="B6" s="18" t="s">
        <v>966</v>
      </c>
      <c r="C6" s="18" t="s">
        <v>987</v>
      </c>
      <c r="D6" s="20" t="s">
        <v>100</v>
      </c>
      <c r="E6" s="18" t="s">
        <v>974</v>
      </c>
      <c r="F6" s="18" t="s">
        <v>62</v>
      </c>
      <c r="G6" s="18" t="s">
        <v>1422</v>
      </c>
      <c r="H6" s="18" t="s">
        <v>2032</v>
      </c>
      <c r="I6" s="18" t="s">
        <v>476</v>
      </c>
      <c r="J6" s="18" t="s">
        <v>1516</v>
      </c>
      <c r="K6" s="18"/>
    </row>
    <row r="7" spans="1:11" ht="62.25" customHeight="1" x14ac:dyDescent="0.25">
      <c r="A7" s="18" t="s">
        <v>983</v>
      </c>
      <c r="B7" s="18" t="s">
        <v>966</v>
      </c>
      <c r="C7" s="18" t="s">
        <v>971</v>
      </c>
      <c r="D7" s="20" t="s">
        <v>100</v>
      </c>
      <c r="E7" s="18" t="s">
        <v>970</v>
      </c>
      <c r="F7" s="18" t="s">
        <v>62</v>
      </c>
      <c r="G7" s="18" t="s">
        <v>1423</v>
      </c>
      <c r="H7" s="18" t="s">
        <v>2033</v>
      </c>
      <c r="I7" s="18" t="s">
        <v>24</v>
      </c>
      <c r="J7" s="18" t="s">
        <v>1516</v>
      </c>
      <c r="K7" s="18"/>
    </row>
    <row r="8" spans="1:11" ht="45" x14ac:dyDescent="0.25">
      <c r="A8" s="18" t="s">
        <v>988</v>
      </c>
      <c r="B8" s="18" t="s">
        <v>966</v>
      </c>
      <c r="C8" s="18" t="s">
        <v>982</v>
      </c>
      <c r="D8" s="20" t="s">
        <v>100</v>
      </c>
      <c r="E8" s="18" t="s">
        <v>972</v>
      </c>
      <c r="F8" s="18" t="s">
        <v>62</v>
      </c>
      <c r="G8" s="18" t="s">
        <v>973</v>
      </c>
      <c r="H8" s="18" t="s">
        <v>2034</v>
      </c>
      <c r="I8" s="18" t="s">
        <v>21</v>
      </c>
      <c r="J8" s="18" t="s">
        <v>1516</v>
      </c>
      <c r="K8" s="18"/>
    </row>
    <row r="9" spans="1:11" ht="45" x14ac:dyDescent="0.25">
      <c r="A9" s="18" t="s">
        <v>990</v>
      </c>
      <c r="B9" s="18" t="s">
        <v>966</v>
      </c>
      <c r="C9" s="18" t="s">
        <v>1424</v>
      </c>
      <c r="D9" s="20" t="s">
        <v>100</v>
      </c>
      <c r="E9" s="18" t="s">
        <v>979</v>
      </c>
      <c r="F9" s="18" t="s">
        <v>62</v>
      </c>
      <c r="G9" s="18" t="s">
        <v>980</v>
      </c>
      <c r="H9" s="18" t="s">
        <v>2035</v>
      </c>
      <c r="I9" s="18" t="s">
        <v>21</v>
      </c>
      <c r="J9" s="18" t="s">
        <v>1516</v>
      </c>
      <c r="K9" s="18"/>
    </row>
    <row r="10" spans="1:11" ht="57.75" customHeight="1" x14ac:dyDescent="0.25">
      <c r="A10" s="18" t="s">
        <v>993</v>
      </c>
      <c r="B10" s="18" t="s">
        <v>966</v>
      </c>
      <c r="C10" s="18" t="s">
        <v>991</v>
      </c>
      <c r="D10" s="20" t="s">
        <v>100</v>
      </c>
      <c r="E10" s="18" t="s">
        <v>992</v>
      </c>
      <c r="F10" s="18" t="s">
        <v>62</v>
      </c>
      <c r="G10" s="18" t="s">
        <v>1425</v>
      </c>
      <c r="H10" s="18" t="s">
        <v>2036</v>
      </c>
      <c r="I10" s="18" t="s">
        <v>21</v>
      </c>
      <c r="J10" s="18" t="s">
        <v>1516</v>
      </c>
      <c r="K10" s="18"/>
    </row>
    <row r="11" spans="1:11" ht="75" customHeight="1" x14ac:dyDescent="0.25">
      <c r="A11" s="18" t="s">
        <v>996</v>
      </c>
      <c r="B11" s="18" t="s">
        <v>966</v>
      </c>
      <c r="C11" s="18" t="s">
        <v>1033</v>
      </c>
      <c r="D11" s="20" t="s">
        <v>100</v>
      </c>
      <c r="E11" s="18" t="s">
        <v>992</v>
      </c>
      <c r="F11" s="18" t="s">
        <v>62</v>
      </c>
      <c r="G11" s="18" t="s">
        <v>1034</v>
      </c>
      <c r="H11" s="18" t="s">
        <v>2037</v>
      </c>
      <c r="I11" s="18" t="s">
        <v>21</v>
      </c>
      <c r="J11" s="18" t="s">
        <v>1516</v>
      </c>
      <c r="K11" s="18"/>
    </row>
    <row r="12" spans="1:11" ht="60" x14ac:dyDescent="0.25">
      <c r="A12" s="18" t="s">
        <v>998</v>
      </c>
      <c r="B12" s="18" t="s">
        <v>966</v>
      </c>
      <c r="C12" s="18" t="s">
        <v>994</v>
      </c>
      <c r="D12" s="20" t="s">
        <v>100</v>
      </c>
      <c r="E12" s="18" t="s">
        <v>995</v>
      </c>
      <c r="F12" s="18" t="s">
        <v>62</v>
      </c>
      <c r="G12" s="18" t="s">
        <v>2038</v>
      </c>
      <c r="H12" s="18" t="s">
        <v>997</v>
      </c>
      <c r="I12" s="18" t="s">
        <v>607</v>
      </c>
      <c r="J12" s="18" t="s">
        <v>1516</v>
      </c>
      <c r="K12" s="18"/>
    </row>
    <row r="13" spans="1:11" ht="51.75" customHeight="1" x14ac:dyDescent="0.25">
      <c r="A13" s="18" t="s">
        <v>999</v>
      </c>
      <c r="B13" s="18" t="s">
        <v>966</v>
      </c>
      <c r="C13" s="18" t="s">
        <v>1004</v>
      </c>
      <c r="D13" s="20" t="s">
        <v>100</v>
      </c>
      <c r="E13" s="18" t="s">
        <v>1426</v>
      </c>
      <c r="F13" s="18" t="s">
        <v>62</v>
      </c>
      <c r="G13" s="18" t="s">
        <v>853</v>
      </c>
      <c r="H13" s="18" t="s">
        <v>2004</v>
      </c>
      <c r="I13" s="18" t="s">
        <v>833</v>
      </c>
      <c r="J13" s="18" t="s">
        <v>1516</v>
      </c>
      <c r="K13" s="18"/>
    </row>
    <row r="14" spans="1:11" ht="60.75" customHeight="1" x14ac:dyDescent="0.25">
      <c r="A14" s="18" t="s">
        <v>1037</v>
      </c>
      <c r="B14" s="18" t="s">
        <v>966</v>
      </c>
      <c r="C14" s="18" t="s">
        <v>1003</v>
      </c>
      <c r="D14" s="20" t="s">
        <v>100</v>
      </c>
      <c r="E14" s="18" t="s">
        <v>1427</v>
      </c>
      <c r="F14" s="18" t="s">
        <v>62</v>
      </c>
      <c r="G14" s="18" t="s">
        <v>1002</v>
      </c>
      <c r="H14" s="18" t="s">
        <v>2039</v>
      </c>
      <c r="I14" s="18" t="s">
        <v>607</v>
      </c>
      <c r="J14" s="18" t="s">
        <v>1516</v>
      </c>
      <c r="K14" s="18"/>
    </row>
  </sheetData>
  <conditionalFormatting sqref="J1:J1048576">
    <cfRule type="cellIs" dxfId="2" priority="1" operator="equal">
      <formula>"Pass"</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1"/>
  <sheetViews>
    <sheetView topLeftCell="A9" zoomScale="95" zoomScaleNormal="95" workbookViewId="0">
      <selection activeCell="E18" sqref="E18"/>
    </sheetView>
  </sheetViews>
  <sheetFormatPr defaultRowHeight="15" x14ac:dyDescent="0.25"/>
  <cols>
    <col min="1" max="1" width="25.28515625" style="5" customWidth="1"/>
    <col min="2" max="2" width="10.85546875" style="5" customWidth="1"/>
    <col min="3" max="3" width="81.42578125" style="5" customWidth="1"/>
    <col min="4" max="4" width="9.140625" style="5"/>
    <col min="5" max="5" width="22.140625" style="5" customWidth="1"/>
    <col min="6" max="16384" width="9.140625" style="5"/>
  </cols>
  <sheetData>
    <row r="3" spans="1:5" x14ac:dyDescent="0.25">
      <c r="A3" s="3" t="s">
        <v>6</v>
      </c>
      <c r="B3" s="34" t="s">
        <v>7</v>
      </c>
      <c r="C3" s="33"/>
      <c r="D3" s="33"/>
      <c r="E3" s="33"/>
    </row>
    <row r="4" spans="1:5" x14ac:dyDescent="0.25">
      <c r="A4" s="3" t="s">
        <v>8</v>
      </c>
      <c r="B4" s="33" t="s">
        <v>4</v>
      </c>
      <c r="C4" s="33"/>
      <c r="D4" s="33"/>
      <c r="E4" s="33"/>
    </row>
    <row r="5" spans="1:5" x14ac:dyDescent="0.25">
      <c r="A5" s="3" t="s">
        <v>9</v>
      </c>
      <c r="B5" s="33" t="s">
        <v>10</v>
      </c>
      <c r="C5" s="33"/>
      <c r="D5" s="33"/>
      <c r="E5" s="33"/>
    </row>
    <row r="6" spans="1:5" x14ac:dyDescent="0.25">
      <c r="A6" s="3" t="s">
        <v>11</v>
      </c>
      <c r="B6" s="33" t="s">
        <v>2</v>
      </c>
      <c r="C6" s="33"/>
      <c r="D6" s="33"/>
      <c r="E6" s="33"/>
    </row>
    <row r="7" spans="1:5" x14ac:dyDescent="0.25">
      <c r="A7" s="3" t="s">
        <v>12</v>
      </c>
      <c r="B7" s="35">
        <v>45300</v>
      </c>
      <c r="C7" s="33"/>
      <c r="D7" s="33"/>
      <c r="E7" s="33"/>
    </row>
    <row r="8" spans="1:5" x14ac:dyDescent="0.25">
      <c r="A8" s="3" t="s">
        <v>13</v>
      </c>
      <c r="B8" s="33"/>
      <c r="C8" s="33"/>
      <c r="D8" s="33"/>
      <c r="E8" s="33"/>
    </row>
    <row r="9" spans="1:5" x14ac:dyDescent="0.25">
      <c r="A9" s="6"/>
      <c r="B9" s="6"/>
      <c r="C9" s="6"/>
      <c r="D9" s="6"/>
      <c r="E9" s="6"/>
    </row>
    <row r="10" spans="1:5" x14ac:dyDescent="0.25">
      <c r="A10" s="7"/>
      <c r="B10" s="7"/>
      <c r="D10" s="7"/>
      <c r="E10" s="7"/>
    </row>
    <row r="11" spans="1:5" x14ac:dyDescent="0.25">
      <c r="A11" s="7"/>
      <c r="B11" s="7"/>
      <c r="C11" s="7"/>
      <c r="D11" s="7"/>
      <c r="E11" s="7"/>
    </row>
    <row r="12" spans="1:5" x14ac:dyDescent="0.25">
      <c r="A12" s="7"/>
      <c r="B12" s="7"/>
      <c r="C12" s="7"/>
      <c r="D12" s="7"/>
      <c r="E12" s="7"/>
    </row>
    <row r="13" spans="1:5" x14ac:dyDescent="0.25">
      <c r="A13" s="3" t="s">
        <v>14</v>
      </c>
      <c r="B13" s="3" t="s">
        <v>15</v>
      </c>
      <c r="C13" s="3" t="s">
        <v>16</v>
      </c>
      <c r="D13" s="16" t="s">
        <v>17</v>
      </c>
      <c r="E13" s="3" t="s">
        <v>18</v>
      </c>
    </row>
    <row r="14" spans="1:5" x14ac:dyDescent="0.25">
      <c r="A14" s="5" t="s">
        <v>19</v>
      </c>
      <c r="B14" s="5" t="s">
        <v>10</v>
      </c>
      <c r="C14" s="5" t="s">
        <v>20</v>
      </c>
      <c r="D14" s="5" t="s">
        <v>21</v>
      </c>
      <c r="E14" s="5">
        <v>12</v>
      </c>
    </row>
    <row r="15" spans="1:5" x14ac:dyDescent="0.25">
      <c r="A15" s="5" t="s">
        <v>22</v>
      </c>
      <c r="B15" s="5" t="s">
        <v>10</v>
      </c>
      <c r="C15" s="5" t="s">
        <v>23</v>
      </c>
      <c r="D15" s="5" t="s">
        <v>24</v>
      </c>
      <c r="E15" s="5">
        <v>50</v>
      </c>
    </row>
    <row r="16" spans="1:5" x14ac:dyDescent="0.25">
      <c r="A16" s="5" t="s">
        <v>25</v>
      </c>
      <c r="B16" s="5" t="s">
        <v>10</v>
      </c>
      <c r="C16" s="5" t="s">
        <v>26</v>
      </c>
      <c r="D16" s="5" t="s">
        <v>24</v>
      </c>
      <c r="E16" s="5">
        <v>62</v>
      </c>
    </row>
    <row r="17" spans="1:5" x14ac:dyDescent="0.25">
      <c r="A17" s="5" t="s">
        <v>27</v>
      </c>
      <c r="B17" s="5" t="s">
        <v>10</v>
      </c>
      <c r="C17" s="5" t="s">
        <v>49</v>
      </c>
      <c r="D17" s="5" t="s">
        <v>24</v>
      </c>
      <c r="E17" s="5">
        <v>23</v>
      </c>
    </row>
    <row r="18" spans="1:5" x14ac:dyDescent="0.25">
      <c r="A18" s="5" t="s">
        <v>28</v>
      </c>
      <c r="B18" s="5" t="s">
        <v>10</v>
      </c>
      <c r="C18" s="5" t="s">
        <v>50</v>
      </c>
      <c r="D18" s="5" t="s">
        <v>607</v>
      </c>
      <c r="E18" s="5">
        <v>59</v>
      </c>
    </row>
    <row r="19" spans="1:5" x14ac:dyDescent="0.25">
      <c r="A19" s="5" t="s">
        <v>29</v>
      </c>
      <c r="B19" s="5" t="s">
        <v>10</v>
      </c>
      <c r="C19" s="5" t="s">
        <v>37</v>
      </c>
      <c r="D19" s="5" t="s">
        <v>24</v>
      </c>
      <c r="E19" s="5">
        <v>20</v>
      </c>
    </row>
    <row r="20" spans="1:5" x14ac:dyDescent="0.25">
      <c r="A20" s="5" t="s">
        <v>30</v>
      </c>
      <c r="B20" s="5" t="s">
        <v>10</v>
      </c>
      <c r="C20" s="5" t="s">
        <v>38</v>
      </c>
      <c r="D20" s="5" t="s">
        <v>24</v>
      </c>
      <c r="E20" s="5">
        <v>5</v>
      </c>
    </row>
    <row r="21" spans="1:5" x14ac:dyDescent="0.25">
      <c r="A21" s="5" t="s">
        <v>31</v>
      </c>
      <c r="B21" s="5" t="s">
        <v>10</v>
      </c>
      <c r="C21" s="5" t="s">
        <v>1162</v>
      </c>
      <c r="D21" s="5" t="s">
        <v>24</v>
      </c>
      <c r="E21" s="5">
        <v>17</v>
      </c>
    </row>
    <row r="22" spans="1:5" x14ac:dyDescent="0.25">
      <c r="A22" s="5" t="s">
        <v>32</v>
      </c>
      <c r="B22" s="5" t="s">
        <v>10</v>
      </c>
      <c r="C22" s="5" t="s">
        <v>609</v>
      </c>
      <c r="D22" s="5" t="s">
        <v>476</v>
      </c>
      <c r="E22" s="5">
        <v>30</v>
      </c>
    </row>
    <row r="23" spans="1:5" x14ac:dyDescent="0.25">
      <c r="A23" s="5" t="s">
        <v>33</v>
      </c>
      <c r="B23" s="5" t="s">
        <v>10</v>
      </c>
      <c r="C23" s="5" t="s">
        <v>584</v>
      </c>
      <c r="D23" s="5" t="s">
        <v>833</v>
      </c>
      <c r="E23" s="5">
        <v>5</v>
      </c>
    </row>
    <row r="24" spans="1:5" x14ac:dyDescent="0.25">
      <c r="A24" s="5" t="s">
        <v>34</v>
      </c>
      <c r="B24" s="5" t="s">
        <v>10</v>
      </c>
      <c r="C24" s="5" t="s">
        <v>1163</v>
      </c>
      <c r="D24" s="5" t="s">
        <v>24</v>
      </c>
      <c r="E24" s="5">
        <v>61</v>
      </c>
    </row>
    <row r="25" spans="1:5" x14ac:dyDescent="0.25">
      <c r="A25" s="5" t="s">
        <v>35</v>
      </c>
      <c r="B25" s="5" t="s">
        <v>10</v>
      </c>
      <c r="C25" s="5" t="s">
        <v>51</v>
      </c>
      <c r="D25" s="5" t="s">
        <v>476</v>
      </c>
      <c r="E25" s="5">
        <v>9</v>
      </c>
    </row>
    <row r="26" spans="1:5" x14ac:dyDescent="0.25">
      <c r="A26" s="5" t="s">
        <v>36</v>
      </c>
      <c r="B26" s="5" t="s">
        <v>10</v>
      </c>
      <c r="C26" s="5" t="s">
        <v>52</v>
      </c>
      <c r="D26" s="5" t="s">
        <v>476</v>
      </c>
      <c r="E26" s="5">
        <v>9</v>
      </c>
    </row>
    <row r="27" spans="1:5" x14ac:dyDescent="0.25">
      <c r="A27" s="5" t="s">
        <v>550</v>
      </c>
      <c r="B27" s="5" t="s">
        <v>10</v>
      </c>
      <c r="C27" s="5" t="s">
        <v>53</v>
      </c>
      <c r="D27" s="5" t="s">
        <v>607</v>
      </c>
      <c r="E27" s="5">
        <v>9</v>
      </c>
    </row>
    <row r="28" spans="1:5" x14ac:dyDescent="0.25">
      <c r="A28" s="5" t="s">
        <v>585</v>
      </c>
      <c r="B28" s="5" t="s">
        <v>10</v>
      </c>
      <c r="C28" s="5" t="s">
        <v>54</v>
      </c>
      <c r="D28" s="5" t="s">
        <v>21</v>
      </c>
      <c r="E28" s="5">
        <v>9</v>
      </c>
    </row>
    <row r="29" spans="1:5" x14ac:dyDescent="0.25">
      <c r="A29" s="5" t="s">
        <v>608</v>
      </c>
      <c r="B29" s="5" t="s">
        <v>10</v>
      </c>
      <c r="C29" s="5" t="s">
        <v>55</v>
      </c>
      <c r="D29" s="5" t="s">
        <v>833</v>
      </c>
      <c r="E29" s="5">
        <v>9</v>
      </c>
    </row>
    <row r="30" spans="1:5" x14ac:dyDescent="0.25">
      <c r="A30" s="5" t="s">
        <v>966</v>
      </c>
      <c r="B30" s="5" t="s">
        <v>10</v>
      </c>
      <c r="C30" s="5" t="s">
        <v>1164</v>
      </c>
      <c r="D30" s="5" t="s">
        <v>24</v>
      </c>
      <c r="E30" s="5">
        <v>13</v>
      </c>
    </row>
    <row r="31" spans="1:5" x14ac:dyDescent="0.25">
      <c r="A31" s="5" t="s">
        <v>1005</v>
      </c>
      <c r="B31" s="5" t="s">
        <v>10</v>
      </c>
      <c r="C31" s="5" t="s">
        <v>1165</v>
      </c>
      <c r="D31" s="5" t="s">
        <v>476</v>
      </c>
      <c r="E31" s="5">
        <v>14</v>
      </c>
    </row>
  </sheetData>
  <mergeCells count="6">
    <mergeCell ref="B8:E8"/>
    <mergeCell ref="B3:E3"/>
    <mergeCell ref="B4:E4"/>
    <mergeCell ref="B5:E5"/>
    <mergeCell ref="B6:E6"/>
    <mergeCell ref="B7:E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abSelected="1" topLeftCell="B1" zoomScale="69" zoomScaleNormal="69" workbookViewId="0">
      <selection activeCell="G6" sqref="G6"/>
    </sheetView>
  </sheetViews>
  <sheetFormatPr defaultRowHeight="15" x14ac:dyDescent="0.25"/>
  <cols>
    <col min="1" max="1" width="15.5703125" style="1" customWidth="1"/>
    <col min="2" max="2" width="16.28515625" style="1" customWidth="1"/>
    <col min="3" max="3" width="38.85546875" style="1" customWidth="1"/>
    <col min="4" max="4" width="28.42578125" style="1" customWidth="1"/>
    <col min="5" max="5" width="33.28515625" style="1" customWidth="1"/>
    <col min="6" max="6" width="21.5703125" style="1" customWidth="1"/>
    <col min="7" max="7" width="37.42578125" style="1" customWidth="1"/>
    <col min="8" max="8" width="37.28515625" style="1" customWidth="1"/>
    <col min="9" max="9" width="13.7109375" style="1" customWidth="1"/>
    <col min="10" max="10" width="13" style="1" customWidth="1"/>
    <col min="11" max="11" width="27.7109375" style="1" customWidth="1"/>
    <col min="12" max="16384" width="9.140625" style="1"/>
  </cols>
  <sheetData>
    <row r="1" spans="1:11" s="13" customFormat="1" ht="18.75" customHeight="1" x14ac:dyDescent="0.25">
      <c r="A1" s="28" t="s">
        <v>39</v>
      </c>
      <c r="B1" s="28" t="s">
        <v>40</v>
      </c>
      <c r="C1" s="28" t="s">
        <v>41</v>
      </c>
      <c r="D1" s="28" t="s">
        <v>42</v>
      </c>
      <c r="E1" s="28" t="s">
        <v>43</v>
      </c>
      <c r="F1" s="28" t="s">
        <v>44</v>
      </c>
      <c r="G1" s="28" t="s">
        <v>45</v>
      </c>
      <c r="H1" s="28" t="s">
        <v>46</v>
      </c>
      <c r="I1" s="28" t="s">
        <v>17</v>
      </c>
      <c r="J1" s="28" t="s">
        <v>47</v>
      </c>
      <c r="K1" s="28" t="s">
        <v>48</v>
      </c>
    </row>
    <row r="2" spans="1:11" ht="45" x14ac:dyDescent="0.25">
      <c r="A2" s="18" t="s">
        <v>1007</v>
      </c>
      <c r="B2" s="18" t="s">
        <v>1008</v>
      </c>
      <c r="C2" s="18" t="s">
        <v>1017</v>
      </c>
      <c r="D2" s="20" t="s">
        <v>100</v>
      </c>
      <c r="E2" s="18" t="s">
        <v>1018</v>
      </c>
      <c r="F2" s="18" t="s">
        <v>62</v>
      </c>
      <c r="G2" s="18" t="s">
        <v>1019</v>
      </c>
      <c r="H2" s="18" t="s">
        <v>2040</v>
      </c>
      <c r="I2" s="18" t="s">
        <v>476</v>
      </c>
      <c r="J2" s="18" t="s">
        <v>1516</v>
      </c>
      <c r="K2" s="18"/>
    </row>
    <row r="3" spans="1:11" ht="45" x14ac:dyDescent="0.25">
      <c r="A3" s="18" t="s">
        <v>1009</v>
      </c>
      <c r="B3" s="18" t="s">
        <v>1008</v>
      </c>
      <c r="C3" s="18" t="s">
        <v>1414</v>
      </c>
      <c r="D3" s="20" t="s">
        <v>100</v>
      </c>
      <c r="E3" s="18" t="s">
        <v>1018</v>
      </c>
      <c r="F3" s="18" t="s">
        <v>62</v>
      </c>
      <c r="G3" s="18" t="s">
        <v>1415</v>
      </c>
      <c r="H3" s="18" t="s">
        <v>2041</v>
      </c>
      <c r="I3" s="18" t="s">
        <v>476</v>
      </c>
      <c r="J3" s="18" t="s">
        <v>1516</v>
      </c>
      <c r="K3" s="18"/>
    </row>
    <row r="4" spans="1:11" ht="45" x14ac:dyDescent="0.25">
      <c r="A4" s="18" t="s">
        <v>1010</v>
      </c>
      <c r="B4" s="18" t="s">
        <v>1008</v>
      </c>
      <c r="C4" s="18" t="s">
        <v>1020</v>
      </c>
      <c r="D4" s="20" t="s">
        <v>100</v>
      </c>
      <c r="E4" s="18" t="s">
        <v>1416</v>
      </c>
      <c r="F4" s="18" t="s">
        <v>62</v>
      </c>
      <c r="G4" s="18" t="s">
        <v>2042</v>
      </c>
      <c r="H4" s="18" t="s">
        <v>1021</v>
      </c>
      <c r="I4" s="18" t="s">
        <v>833</v>
      </c>
      <c r="J4" s="18" t="s">
        <v>1516</v>
      </c>
      <c r="K4" s="18"/>
    </row>
    <row r="5" spans="1:11" ht="45" x14ac:dyDescent="0.25">
      <c r="A5" s="18" t="s">
        <v>1011</v>
      </c>
      <c r="B5" s="18" t="s">
        <v>1008</v>
      </c>
      <c r="C5" s="18" t="s">
        <v>1022</v>
      </c>
      <c r="D5" s="20" t="s">
        <v>100</v>
      </c>
      <c r="E5" s="18" t="s">
        <v>1416</v>
      </c>
      <c r="F5" s="18" t="s">
        <v>62</v>
      </c>
      <c r="G5" s="18" t="s">
        <v>1023</v>
      </c>
      <c r="H5" s="18" t="s">
        <v>2043</v>
      </c>
      <c r="I5" s="18" t="s">
        <v>833</v>
      </c>
      <c r="J5" s="18" t="s">
        <v>1516</v>
      </c>
      <c r="K5" s="18"/>
    </row>
    <row r="6" spans="1:11" ht="45" x14ac:dyDescent="0.25">
      <c r="A6" s="18" t="s">
        <v>1012</v>
      </c>
      <c r="B6" s="18" t="s">
        <v>1008</v>
      </c>
      <c r="C6" s="18" t="s">
        <v>1024</v>
      </c>
      <c r="D6" s="20" t="s">
        <v>100</v>
      </c>
      <c r="E6" s="18" t="s">
        <v>1417</v>
      </c>
      <c r="F6" s="18" t="s">
        <v>62</v>
      </c>
      <c r="G6" s="18" t="s">
        <v>1025</v>
      </c>
      <c r="H6" s="18" t="s">
        <v>2044</v>
      </c>
      <c r="I6" s="18" t="s">
        <v>607</v>
      </c>
      <c r="J6" s="18" t="s">
        <v>1525</v>
      </c>
      <c r="K6" s="18" t="s">
        <v>1998</v>
      </c>
    </row>
    <row r="7" spans="1:11" ht="45" x14ac:dyDescent="0.25">
      <c r="A7" s="18" t="s">
        <v>1013</v>
      </c>
      <c r="B7" s="18" t="s">
        <v>1008</v>
      </c>
      <c r="C7" s="18" t="s">
        <v>1026</v>
      </c>
      <c r="D7" s="20" t="s">
        <v>100</v>
      </c>
      <c r="E7" s="18" t="s">
        <v>1006</v>
      </c>
      <c r="F7" s="18" t="s">
        <v>62</v>
      </c>
      <c r="G7" s="18" t="s">
        <v>2045</v>
      </c>
      <c r="H7" s="18" t="s">
        <v>2046</v>
      </c>
      <c r="I7" s="18" t="s">
        <v>476</v>
      </c>
      <c r="J7" s="18" t="s">
        <v>1516</v>
      </c>
      <c r="K7" s="18"/>
    </row>
    <row r="8" spans="1:11" ht="45" x14ac:dyDescent="0.25">
      <c r="A8" s="18" t="s">
        <v>1014</v>
      </c>
      <c r="B8" s="18" t="s">
        <v>1008</v>
      </c>
      <c r="C8" s="18" t="s">
        <v>1027</v>
      </c>
      <c r="D8" s="20" t="s">
        <v>100</v>
      </c>
      <c r="E8" s="18" t="s">
        <v>1018</v>
      </c>
      <c r="F8" s="18" t="s">
        <v>62</v>
      </c>
      <c r="G8" s="18" t="s">
        <v>1028</v>
      </c>
      <c r="H8" s="18" t="s">
        <v>2047</v>
      </c>
      <c r="I8" s="18" t="s">
        <v>607</v>
      </c>
      <c r="J8" s="18" t="s">
        <v>1516</v>
      </c>
      <c r="K8" s="18"/>
    </row>
    <row r="9" spans="1:11" ht="45" x14ac:dyDescent="0.25">
      <c r="A9" s="18" t="s">
        <v>1015</v>
      </c>
      <c r="B9" s="18" t="s">
        <v>1008</v>
      </c>
      <c r="C9" s="18" t="s">
        <v>1029</v>
      </c>
      <c r="D9" s="20" t="s">
        <v>100</v>
      </c>
      <c r="E9" s="18" t="s">
        <v>1018</v>
      </c>
      <c r="F9" s="18" t="s">
        <v>62</v>
      </c>
      <c r="G9" s="18" t="s">
        <v>1030</v>
      </c>
      <c r="H9" s="18" t="s">
        <v>2048</v>
      </c>
      <c r="I9" s="18" t="s">
        <v>21</v>
      </c>
      <c r="J9" s="18" t="s">
        <v>1516</v>
      </c>
      <c r="K9" s="18"/>
    </row>
    <row r="10" spans="1:11" ht="55.5" customHeight="1" x14ac:dyDescent="0.25">
      <c r="A10" s="18" t="s">
        <v>1035</v>
      </c>
      <c r="B10" s="18" t="s">
        <v>1008</v>
      </c>
      <c r="C10" s="18" t="s">
        <v>1031</v>
      </c>
      <c r="D10" s="20" t="s">
        <v>100</v>
      </c>
      <c r="E10" s="18" t="s">
        <v>1016</v>
      </c>
      <c r="F10" s="18" t="s">
        <v>62</v>
      </c>
      <c r="G10" s="18" t="s">
        <v>1032</v>
      </c>
      <c r="H10" s="18" t="s">
        <v>2049</v>
      </c>
      <c r="I10" s="18" t="s">
        <v>21</v>
      </c>
      <c r="J10" s="18" t="s">
        <v>1516</v>
      </c>
      <c r="K10" s="18"/>
    </row>
    <row r="11" spans="1:11" ht="75.75" customHeight="1" x14ac:dyDescent="0.25">
      <c r="A11" s="18" t="s">
        <v>1036</v>
      </c>
      <c r="B11" s="18" t="s">
        <v>1008</v>
      </c>
      <c r="C11" s="18" t="s">
        <v>1033</v>
      </c>
      <c r="D11" s="20" t="s">
        <v>100</v>
      </c>
      <c r="E11" s="18" t="s">
        <v>1016</v>
      </c>
      <c r="F11" s="18" t="s">
        <v>62</v>
      </c>
      <c r="G11" s="18" t="s">
        <v>1034</v>
      </c>
      <c r="H11" s="18" t="s">
        <v>2050</v>
      </c>
      <c r="I11" s="18" t="s">
        <v>21</v>
      </c>
      <c r="J11" s="18" t="s">
        <v>1516</v>
      </c>
      <c r="K11" s="18"/>
    </row>
    <row r="12" spans="1:11" ht="45" x14ac:dyDescent="0.25">
      <c r="A12" s="18" t="s">
        <v>1041</v>
      </c>
      <c r="B12" s="18" t="s">
        <v>1008</v>
      </c>
      <c r="C12" s="18" t="s">
        <v>1038</v>
      </c>
      <c r="D12" s="20" t="s">
        <v>100</v>
      </c>
      <c r="E12" s="18" t="s">
        <v>1040</v>
      </c>
      <c r="F12" s="18" t="s">
        <v>62</v>
      </c>
      <c r="G12" s="18" t="s">
        <v>1039</v>
      </c>
      <c r="H12" s="18" t="s">
        <v>2051</v>
      </c>
      <c r="I12" s="18" t="s">
        <v>833</v>
      </c>
      <c r="J12" s="18" t="s">
        <v>1516</v>
      </c>
      <c r="K12" s="18"/>
    </row>
    <row r="13" spans="1:11" ht="45" x14ac:dyDescent="0.25">
      <c r="A13" s="18" t="s">
        <v>1049</v>
      </c>
      <c r="B13" s="18" t="s">
        <v>1008</v>
      </c>
      <c r="C13" s="18" t="s">
        <v>1042</v>
      </c>
      <c r="D13" s="20" t="s">
        <v>100</v>
      </c>
      <c r="E13" s="18" t="s">
        <v>1045</v>
      </c>
      <c r="F13" s="18" t="s">
        <v>62</v>
      </c>
      <c r="G13" s="18" t="s">
        <v>1043</v>
      </c>
      <c r="H13" s="18" t="s">
        <v>2052</v>
      </c>
      <c r="I13" s="18" t="s">
        <v>833</v>
      </c>
      <c r="J13" s="18" t="s">
        <v>1516</v>
      </c>
      <c r="K13" s="18"/>
    </row>
    <row r="14" spans="1:11" ht="45" x14ac:dyDescent="0.25">
      <c r="A14" s="18" t="s">
        <v>1050</v>
      </c>
      <c r="B14" s="18" t="s">
        <v>1008</v>
      </c>
      <c r="C14" s="18" t="s">
        <v>1044</v>
      </c>
      <c r="D14" s="20" t="s">
        <v>100</v>
      </c>
      <c r="E14" s="18" t="s">
        <v>1045</v>
      </c>
      <c r="F14" s="18" t="s">
        <v>62</v>
      </c>
      <c r="G14" s="18" t="s">
        <v>1046</v>
      </c>
      <c r="H14" s="18" t="s">
        <v>2053</v>
      </c>
      <c r="I14" s="18" t="s">
        <v>833</v>
      </c>
      <c r="J14" s="18" t="s">
        <v>1516</v>
      </c>
      <c r="K14" s="18"/>
    </row>
    <row r="15" spans="1:11" ht="45" x14ac:dyDescent="0.25">
      <c r="A15" s="18" t="s">
        <v>1051</v>
      </c>
      <c r="B15" s="18" t="s">
        <v>1008</v>
      </c>
      <c r="C15" s="18" t="s">
        <v>1047</v>
      </c>
      <c r="D15" s="20" t="s">
        <v>100</v>
      </c>
      <c r="E15" s="18" t="s">
        <v>1418</v>
      </c>
      <c r="F15" s="18" t="s">
        <v>62</v>
      </c>
      <c r="G15" s="18" t="s">
        <v>1048</v>
      </c>
      <c r="H15" s="18" t="s">
        <v>2054</v>
      </c>
      <c r="I15" s="18" t="s">
        <v>607</v>
      </c>
      <c r="J15" s="18" t="s">
        <v>1516</v>
      </c>
      <c r="K15" s="18"/>
    </row>
  </sheetData>
  <conditionalFormatting sqref="J1:J1048576">
    <cfRule type="cellIs" dxfId="1" priority="2" operator="equal">
      <formula>"Pass"</formula>
    </cfRule>
    <cfRule type="cellIs" dxfId="0" priority="1" operator="equal">
      <formula>"Fail"</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zoomScale="57" zoomScaleNormal="57" workbookViewId="0">
      <selection activeCell="C10" sqref="C10"/>
    </sheetView>
  </sheetViews>
  <sheetFormatPr defaultRowHeight="15" x14ac:dyDescent="0.25"/>
  <cols>
    <col min="1" max="1" width="18.140625" style="22" customWidth="1"/>
    <col min="2" max="2" width="16.28515625" style="22" customWidth="1"/>
    <col min="3" max="3" width="41.140625" style="22" customWidth="1"/>
    <col min="4" max="4" width="35.28515625" style="22" customWidth="1"/>
    <col min="5" max="5" width="43.85546875" style="22" customWidth="1"/>
    <col min="6" max="6" width="26.7109375" style="22" customWidth="1"/>
    <col min="7" max="7" width="40.28515625" style="22" customWidth="1"/>
    <col min="8" max="8" width="37.28515625" style="22" customWidth="1"/>
    <col min="9" max="9" width="14.7109375" style="22" customWidth="1"/>
    <col min="10" max="10" width="14.28515625" style="22" customWidth="1"/>
    <col min="11" max="11" width="31.140625" style="22" customWidth="1"/>
    <col min="12" max="16384" width="9.140625" style="22"/>
  </cols>
  <sheetData>
    <row r="1" spans="1:11" s="21" customFormat="1" ht="26.25" customHeight="1" x14ac:dyDescent="0.25">
      <c r="A1" s="8" t="s">
        <v>39</v>
      </c>
      <c r="B1" s="8" t="s">
        <v>40</v>
      </c>
      <c r="C1" s="8" t="s">
        <v>41</v>
      </c>
      <c r="D1" s="8" t="s">
        <v>42</v>
      </c>
      <c r="E1" s="8" t="s">
        <v>43</v>
      </c>
      <c r="F1" s="8" t="s">
        <v>44</v>
      </c>
      <c r="G1" s="8" t="s">
        <v>45</v>
      </c>
      <c r="H1" s="8" t="s">
        <v>46</v>
      </c>
      <c r="I1" s="8" t="s">
        <v>17</v>
      </c>
      <c r="J1" s="8" t="s">
        <v>47</v>
      </c>
      <c r="K1" s="8" t="s">
        <v>48</v>
      </c>
    </row>
    <row r="2" spans="1:11" ht="79.5" customHeight="1" x14ac:dyDescent="0.25">
      <c r="A2" s="18" t="s">
        <v>221</v>
      </c>
      <c r="B2" s="18" t="s">
        <v>19</v>
      </c>
      <c r="C2" s="18" t="s">
        <v>216</v>
      </c>
      <c r="D2" s="18" t="s">
        <v>100</v>
      </c>
      <c r="E2" s="18" t="s">
        <v>1532</v>
      </c>
      <c r="F2" s="18" t="s">
        <v>62</v>
      </c>
      <c r="G2" s="18" t="s">
        <v>1514</v>
      </c>
      <c r="H2" s="18" t="s">
        <v>1515</v>
      </c>
      <c r="I2" s="18" t="s">
        <v>476</v>
      </c>
      <c r="J2" s="18" t="s">
        <v>1513</v>
      </c>
      <c r="K2" s="18"/>
    </row>
    <row r="3" spans="1:11" ht="59.25" customHeight="1" x14ac:dyDescent="0.25">
      <c r="A3" s="18" t="s">
        <v>222</v>
      </c>
      <c r="B3" s="18" t="s">
        <v>19</v>
      </c>
      <c r="C3" s="18" t="s">
        <v>1166</v>
      </c>
      <c r="D3" s="18" t="s">
        <v>100</v>
      </c>
      <c r="E3" s="18" t="s">
        <v>217</v>
      </c>
      <c r="F3" s="18" t="s">
        <v>62</v>
      </c>
      <c r="G3" s="18" t="s">
        <v>1517</v>
      </c>
      <c r="H3" s="18" t="s">
        <v>1518</v>
      </c>
      <c r="I3" s="18" t="s">
        <v>476</v>
      </c>
      <c r="J3" s="18" t="s">
        <v>1516</v>
      </c>
      <c r="K3" s="18"/>
    </row>
    <row r="4" spans="1:11" ht="59.25" customHeight="1" x14ac:dyDescent="0.25">
      <c r="A4" s="18" t="s">
        <v>223</v>
      </c>
      <c r="B4" s="18" t="s">
        <v>19</v>
      </c>
      <c r="C4" s="18" t="s">
        <v>227</v>
      </c>
      <c r="D4" s="18" t="s">
        <v>100</v>
      </c>
      <c r="E4" s="18" t="s">
        <v>1167</v>
      </c>
      <c r="F4" s="18" t="s">
        <v>62</v>
      </c>
      <c r="G4" s="18" t="s">
        <v>218</v>
      </c>
      <c r="H4" s="18" t="s">
        <v>1519</v>
      </c>
      <c r="I4" s="18" t="s">
        <v>476</v>
      </c>
      <c r="J4" s="18" t="s">
        <v>1516</v>
      </c>
      <c r="K4" s="18"/>
    </row>
    <row r="5" spans="1:11" ht="59.25" customHeight="1" x14ac:dyDescent="0.25">
      <c r="A5" s="18" t="s">
        <v>224</v>
      </c>
      <c r="B5" s="18" t="s">
        <v>19</v>
      </c>
      <c r="C5" s="18" t="s">
        <v>219</v>
      </c>
      <c r="D5" s="18" t="s">
        <v>100</v>
      </c>
      <c r="E5" s="18" t="s">
        <v>1167</v>
      </c>
      <c r="F5" s="18" t="s">
        <v>62</v>
      </c>
      <c r="G5" s="18" t="s">
        <v>220</v>
      </c>
      <c r="H5" s="18" t="s">
        <v>1520</v>
      </c>
      <c r="I5" s="18" t="s">
        <v>476</v>
      </c>
      <c r="J5" s="18" t="s">
        <v>1516</v>
      </c>
      <c r="K5" s="18"/>
    </row>
    <row r="6" spans="1:11" ht="62.25" customHeight="1" x14ac:dyDescent="0.25">
      <c r="A6" s="18" t="s">
        <v>225</v>
      </c>
      <c r="B6" s="18" t="s">
        <v>19</v>
      </c>
      <c r="C6" s="18" t="s">
        <v>1168</v>
      </c>
      <c r="D6" s="18" t="s">
        <v>100</v>
      </c>
      <c r="E6" s="18" t="s">
        <v>1167</v>
      </c>
      <c r="F6" s="18" t="s">
        <v>62</v>
      </c>
      <c r="G6" s="18" t="s">
        <v>1169</v>
      </c>
      <c r="H6" s="18" t="s">
        <v>1521</v>
      </c>
      <c r="I6" s="18" t="s">
        <v>476</v>
      </c>
      <c r="J6" s="18" t="s">
        <v>1516</v>
      </c>
      <c r="K6" s="18"/>
    </row>
    <row r="7" spans="1:11" ht="68.25" customHeight="1" x14ac:dyDescent="0.25">
      <c r="A7" s="18" t="s">
        <v>226</v>
      </c>
      <c r="B7" s="18" t="s">
        <v>19</v>
      </c>
      <c r="C7" s="18" t="s">
        <v>1522</v>
      </c>
      <c r="D7" s="18" t="s">
        <v>100</v>
      </c>
      <c r="E7" s="18" t="s">
        <v>1167</v>
      </c>
      <c r="F7" s="18" t="s">
        <v>62</v>
      </c>
      <c r="G7" s="18" t="s">
        <v>1523</v>
      </c>
      <c r="H7" s="18" t="s">
        <v>1524</v>
      </c>
      <c r="I7" s="18" t="s">
        <v>21</v>
      </c>
      <c r="J7" s="18" t="s">
        <v>1525</v>
      </c>
      <c r="K7" s="18" t="s">
        <v>1588</v>
      </c>
    </row>
    <row r="8" spans="1:11" ht="60.75" customHeight="1" x14ac:dyDescent="0.25">
      <c r="A8" s="18" t="s">
        <v>228</v>
      </c>
      <c r="B8" s="18" t="s">
        <v>19</v>
      </c>
      <c r="C8" s="18" t="s">
        <v>229</v>
      </c>
      <c r="D8" s="18" t="s">
        <v>100</v>
      </c>
      <c r="E8" s="18" t="s">
        <v>1170</v>
      </c>
      <c r="F8" s="18" t="s">
        <v>62</v>
      </c>
      <c r="G8" s="18" t="s">
        <v>232</v>
      </c>
      <c r="H8" s="18" t="s">
        <v>1526</v>
      </c>
      <c r="I8" s="18" t="s">
        <v>833</v>
      </c>
      <c r="J8" s="18" t="s">
        <v>1516</v>
      </c>
      <c r="K8" s="18"/>
    </row>
    <row r="9" spans="1:11" ht="73.5" customHeight="1" x14ac:dyDescent="0.25">
      <c r="A9" s="18" t="s">
        <v>230</v>
      </c>
      <c r="B9" s="18" t="s">
        <v>19</v>
      </c>
      <c r="C9" s="18" t="s">
        <v>252</v>
      </c>
      <c r="D9" s="18" t="s">
        <v>100</v>
      </c>
      <c r="E9" s="18" t="s">
        <v>1533</v>
      </c>
      <c r="F9" s="18" t="s">
        <v>62</v>
      </c>
      <c r="G9" s="18" t="s">
        <v>1171</v>
      </c>
      <c r="H9" s="18" t="s">
        <v>1527</v>
      </c>
      <c r="I9" s="18" t="s">
        <v>833</v>
      </c>
      <c r="J9" s="18" t="s">
        <v>1516</v>
      </c>
      <c r="K9" s="18"/>
    </row>
    <row r="10" spans="1:11" ht="55.5" customHeight="1" x14ac:dyDescent="0.25">
      <c r="A10" s="18" t="s">
        <v>234</v>
      </c>
      <c r="B10" s="18" t="s">
        <v>19</v>
      </c>
      <c r="C10" s="18" t="s">
        <v>2055</v>
      </c>
      <c r="D10" s="18" t="s">
        <v>100</v>
      </c>
      <c r="E10" s="18" t="s">
        <v>231</v>
      </c>
      <c r="F10" s="18" t="s">
        <v>62</v>
      </c>
      <c r="G10" s="18" t="s">
        <v>235</v>
      </c>
      <c r="H10" s="18" t="s">
        <v>1528</v>
      </c>
      <c r="I10" s="18" t="s">
        <v>21</v>
      </c>
      <c r="J10" s="18" t="s">
        <v>1525</v>
      </c>
      <c r="K10" s="18" t="s">
        <v>1589</v>
      </c>
    </row>
    <row r="11" spans="1:11" ht="57" customHeight="1" x14ac:dyDescent="0.25">
      <c r="A11" s="18" t="s">
        <v>236</v>
      </c>
      <c r="B11" s="18" t="s">
        <v>19</v>
      </c>
      <c r="C11" s="18" t="s">
        <v>243</v>
      </c>
      <c r="D11" s="18" t="s">
        <v>100</v>
      </c>
      <c r="E11" s="18" t="s">
        <v>231</v>
      </c>
      <c r="F11" s="18" t="s">
        <v>62</v>
      </c>
      <c r="G11" s="18" t="s">
        <v>244</v>
      </c>
      <c r="H11" s="18" t="s">
        <v>1529</v>
      </c>
      <c r="I11" s="18" t="s">
        <v>21</v>
      </c>
      <c r="J11" s="18" t="s">
        <v>1516</v>
      </c>
      <c r="K11" s="18"/>
    </row>
    <row r="12" spans="1:11" ht="51.75" customHeight="1" x14ac:dyDescent="0.25">
      <c r="A12" s="18" t="s">
        <v>237</v>
      </c>
      <c r="B12" s="18" t="s">
        <v>19</v>
      </c>
      <c r="C12" s="18" t="s">
        <v>238</v>
      </c>
      <c r="D12" s="18" t="s">
        <v>100</v>
      </c>
      <c r="E12" s="18" t="s">
        <v>241</v>
      </c>
      <c r="F12" s="18" t="s">
        <v>62</v>
      </c>
      <c r="G12" s="18" t="s">
        <v>239</v>
      </c>
      <c r="H12" s="18" t="s">
        <v>1530</v>
      </c>
      <c r="I12" s="18" t="s">
        <v>833</v>
      </c>
      <c r="J12" s="18" t="s">
        <v>1516</v>
      </c>
      <c r="K12" s="18"/>
    </row>
    <row r="13" spans="1:11" ht="57" customHeight="1" x14ac:dyDescent="0.25">
      <c r="A13" s="18" t="s">
        <v>240</v>
      </c>
      <c r="B13" s="18" t="s">
        <v>22</v>
      </c>
      <c r="C13" s="18" t="s">
        <v>242</v>
      </c>
      <c r="D13" s="18" t="s">
        <v>100</v>
      </c>
      <c r="E13" s="18" t="s">
        <v>280</v>
      </c>
      <c r="F13" s="18" t="s">
        <v>62</v>
      </c>
      <c r="G13" s="18" t="s">
        <v>281</v>
      </c>
      <c r="H13" s="18" t="s">
        <v>1531</v>
      </c>
      <c r="I13" s="18" t="s">
        <v>607</v>
      </c>
      <c r="J13" s="18" t="s">
        <v>1516</v>
      </c>
      <c r="K13" s="18"/>
    </row>
    <row r="14" spans="1:11" ht="60.75" customHeight="1" x14ac:dyDescent="0.25"/>
  </sheetData>
  <conditionalFormatting sqref="I2">
    <cfRule type="cellIs" dxfId="46" priority="5" operator="equal">
      <formula>"Not Tested"</formula>
    </cfRule>
    <cfRule type="cellIs" dxfId="45" priority="6" operator="equal">
      <formula>"Blocked"</formula>
    </cfRule>
    <cfRule type="cellIs" dxfId="44" priority="7" operator="equal">
      <formula>"Fail"</formula>
    </cfRule>
    <cfRule type="cellIs" dxfId="43" priority="8" operator="equal">
      <formula>"Pass"</formula>
    </cfRule>
  </conditionalFormatting>
  <conditionalFormatting sqref="J1:J1048576">
    <cfRule type="cellIs" dxfId="42" priority="1" operator="equal">
      <formula>"Not Tested"</formula>
    </cfRule>
    <cfRule type="cellIs" dxfId="41" priority="2" operator="equal">
      <formula>"Blocked"</formula>
    </cfRule>
    <cfRule type="cellIs" dxfId="40" priority="3" operator="equal">
      <formula>"Fail"</formula>
    </cfRule>
    <cfRule type="cellIs" dxfId="39" priority="4" operator="equal">
      <formula>"Pass"</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5"/>
  <sheetViews>
    <sheetView topLeftCell="C1" zoomScale="59" zoomScaleNormal="59" workbookViewId="0">
      <pane ySplit="1" topLeftCell="A2" activePane="bottomLeft" state="frozen"/>
      <selection pane="bottomLeft" activeCell="M33" sqref="M33:M34"/>
    </sheetView>
  </sheetViews>
  <sheetFormatPr defaultRowHeight="15" x14ac:dyDescent="0.25"/>
  <cols>
    <col min="1" max="1" width="16.28515625" style="22" customWidth="1"/>
    <col min="2" max="2" width="17" style="22" customWidth="1"/>
    <col min="3" max="3" width="43.7109375" style="22" customWidth="1"/>
    <col min="4" max="4" width="38.28515625" style="22" customWidth="1"/>
    <col min="5" max="5" width="44" style="22" customWidth="1"/>
    <col min="6" max="6" width="26.7109375" style="22" customWidth="1"/>
    <col min="7" max="7" width="48.42578125" style="22" customWidth="1"/>
    <col min="8" max="8" width="46.7109375" style="22" customWidth="1"/>
    <col min="9" max="9" width="15.85546875" style="22" customWidth="1"/>
    <col min="10" max="10" width="14.42578125" style="22" customWidth="1"/>
    <col min="11" max="11" width="29.85546875" style="22" customWidth="1"/>
    <col min="12" max="16384" width="9.140625" style="22"/>
  </cols>
  <sheetData>
    <row r="1" spans="1:11" s="23" customFormat="1" ht="26.25" customHeight="1" x14ac:dyDescent="0.25">
      <c r="A1" s="2" t="s">
        <v>39</v>
      </c>
      <c r="B1" s="2" t="s">
        <v>56</v>
      </c>
      <c r="C1" s="2" t="s">
        <v>41</v>
      </c>
      <c r="D1" s="2" t="s">
        <v>42</v>
      </c>
      <c r="E1" s="2" t="s">
        <v>43</v>
      </c>
      <c r="F1" s="2" t="s">
        <v>44</v>
      </c>
      <c r="G1" s="2" t="s">
        <v>57</v>
      </c>
      <c r="H1" s="2" t="s">
        <v>46</v>
      </c>
      <c r="I1" s="2" t="s">
        <v>58</v>
      </c>
      <c r="J1" s="2" t="s">
        <v>59</v>
      </c>
      <c r="K1" s="2" t="s">
        <v>48</v>
      </c>
    </row>
    <row r="2" spans="1:11" ht="195.75" customHeight="1" x14ac:dyDescent="0.25">
      <c r="A2" s="18" t="s">
        <v>60</v>
      </c>
      <c r="B2" s="18" t="s">
        <v>22</v>
      </c>
      <c r="C2" s="18" t="s">
        <v>61</v>
      </c>
      <c r="D2" s="18" t="s">
        <v>100</v>
      </c>
      <c r="E2" s="18" t="s">
        <v>245</v>
      </c>
      <c r="F2" s="18" t="s">
        <v>62</v>
      </c>
      <c r="G2" s="18" t="s">
        <v>1172</v>
      </c>
      <c r="H2" s="18" t="s">
        <v>1534</v>
      </c>
      <c r="I2" s="19" t="s">
        <v>833</v>
      </c>
      <c r="J2" s="18" t="s">
        <v>1516</v>
      </c>
      <c r="K2" s="18"/>
    </row>
    <row r="3" spans="1:11" ht="76.5" customHeight="1" x14ac:dyDescent="0.25">
      <c r="A3" s="18" t="s">
        <v>63</v>
      </c>
      <c r="B3" s="18" t="s">
        <v>22</v>
      </c>
      <c r="C3" s="18" t="s">
        <v>1052</v>
      </c>
      <c r="D3" s="18" t="s">
        <v>100</v>
      </c>
      <c r="E3" s="18" t="s">
        <v>1174</v>
      </c>
      <c r="F3" s="18" t="s">
        <v>62</v>
      </c>
      <c r="G3" s="18" t="s">
        <v>1173</v>
      </c>
      <c r="H3" s="18" t="s">
        <v>1535</v>
      </c>
      <c r="I3" s="18" t="s">
        <v>833</v>
      </c>
      <c r="J3" s="18" t="s">
        <v>1516</v>
      </c>
      <c r="K3" s="18"/>
    </row>
    <row r="4" spans="1:11" ht="78" customHeight="1" x14ac:dyDescent="0.25">
      <c r="A4" s="18" t="s">
        <v>65</v>
      </c>
      <c r="B4" s="18" t="s">
        <v>22</v>
      </c>
      <c r="C4" s="18" t="s">
        <v>1053</v>
      </c>
      <c r="D4" s="18" t="s">
        <v>100</v>
      </c>
      <c r="E4" s="18" t="s">
        <v>1175</v>
      </c>
      <c r="F4" s="18" t="s">
        <v>62</v>
      </c>
      <c r="G4" s="18" t="s">
        <v>64</v>
      </c>
      <c r="H4" s="18" t="s">
        <v>1536</v>
      </c>
      <c r="I4" s="18" t="s">
        <v>24</v>
      </c>
      <c r="J4" s="18" t="s">
        <v>1516</v>
      </c>
      <c r="K4" s="18"/>
    </row>
    <row r="5" spans="1:11" ht="89.25" customHeight="1" x14ac:dyDescent="0.25">
      <c r="A5" s="18" t="s">
        <v>66</v>
      </c>
      <c r="B5" s="18" t="s">
        <v>22</v>
      </c>
      <c r="C5" s="18" t="s">
        <v>1054</v>
      </c>
      <c r="D5" s="18" t="s">
        <v>100</v>
      </c>
      <c r="E5" s="18" t="s">
        <v>1176</v>
      </c>
      <c r="F5" s="18" t="s">
        <v>62</v>
      </c>
      <c r="G5" s="18" t="s">
        <v>1177</v>
      </c>
      <c r="H5" s="18" t="s">
        <v>1537</v>
      </c>
      <c r="I5" s="18" t="s">
        <v>476</v>
      </c>
      <c r="J5" s="18" t="s">
        <v>1516</v>
      </c>
      <c r="K5" s="18"/>
    </row>
    <row r="6" spans="1:11" ht="83.25" customHeight="1" x14ac:dyDescent="0.25">
      <c r="A6" s="18" t="s">
        <v>67</v>
      </c>
      <c r="B6" s="18" t="s">
        <v>22</v>
      </c>
      <c r="C6" s="18" t="s">
        <v>1055</v>
      </c>
      <c r="D6" s="18" t="s">
        <v>100</v>
      </c>
      <c r="E6" s="18" t="s">
        <v>1179</v>
      </c>
      <c r="F6" s="18" t="s">
        <v>62</v>
      </c>
      <c r="G6" s="18" t="s">
        <v>1178</v>
      </c>
      <c r="H6" s="18" t="s">
        <v>1538</v>
      </c>
      <c r="I6" s="18" t="s">
        <v>476</v>
      </c>
      <c r="J6" s="18" t="s">
        <v>1516</v>
      </c>
      <c r="K6" s="18"/>
    </row>
    <row r="7" spans="1:11" ht="76.5" customHeight="1" x14ac:dyDescent="0.25">
      <c r="A7" s="18" t="s">
        <v>68</v>
      </c>
      <c r="B7" s="18" t="s">
        <v>22</v>
      </c>
      <c r="C7" s="18" t="s">
        <v>1056</v>
      </c>
      <c r="D7" s="18" t="s">
        <v>100</v>
      </c>
      <c r="E7" s="18" t="s">
        <v>1181</v>
      </c>
      <c r="F7" s="18" t="s">
        <v>62</v>
      </c>
      <c r="G7" s="18" t="s">
        <v>1180</v>
      </c>
      <c r="H7" s="18" t="s">
        <v>1539</v>
      </c>
      <c r="I7" s="18" t="s">
        <v>476</v>
      </c>
      <c r="J7" s="18" t="s">
        <v>1516</v>
      </c>
      <c r="K7" s="18"/>
    </row>
    <row r="8" spans="1:11" ht="71.25" customHeight="1" x14ac:dyDescent="0.25">
      <c r="A8" s="18" t="s">
        <v>69</v>
      </c>
      <c r="B8" s="18" t="s">
        <v>22</v>
      </c>
      <c r="C8" s="18" t="s">
        <v>253</v>
      </c>
      <c r="D8" s="18" t="s">
        <v>100</v>
      </c>
      <c r="E8" s="18" t="s">
        <v>1074</v>
      </c>
      <c r="F8" s="18" t="s">
        <v>62</v>
      </c>
      <c r="G8" s="18" t="s">
        <v>233</v>
      </c>
      <c r="H8" s="18" t="s">
        <v>1540</v>
      </c>
      <c r="I8" s="18" t="s">
        <v>607</v>
      </c>
      <c r="J8" s="18" t="s">
        <v>1516</v>
      </c>
      <c r="K8" s="18"/>
    </row>
    <row r="9" spans="1:11" ht="71.25" customHeight="1" x14ac:dyDescent="0.25">
      <c r="A9" s="18" t="s">
        <v>70</v>
      </c>
      <c r="B9" s="18" t="s">
        <v>22</v>
      </c>
      <c r="C9" s="18" t="s">
        <v>1057</v>
      </c>
      <c r="D9" s="18" t="s">
        <v>100</v>
      </c>
      <c r="E9" s="18" t="s">
        <v>1074</v>
      </c>
      <c r="F9" s="18" t="s">
        <v>62</v>
      </c>
      <c r="G9" s="18" t="s">
        <v>1182</v>
      </c>
      <c r="H9" s="18" t="s">
        <v>1542</v>
      </c>
      <c r="I9" s="18" t="s">
        <v>21</v>
      </c>
      <c r="J9" s="18" t="s">
        <v>1516</v>
      </c>
      <c r="K9" s="18"/>
    </row>
    <row r="10" spans="1:11" ht="71.25" customHeight="1" x14ac:dyDescent="0.25">
      <c r="A10" s="18" t="s">
        <v>71</v>
      </c>
      <c r="B10" s="18" t="s">
        <v>22</v>
      </c>
      <c r="C10" s="18" t="s">
        <v>1058</v>
      </c>
      <c r="D10" s="18" t="s">
        <v>100</v>
      </c>
      <c r="E10" s="18" t="s">
        <v>1059</v>
      </c>
      <c r="F10" s="18" t="s">
        <v>62</v>
      </c>
      <c r="G10" s="18" t="s">
        <v>1541</v>
      </c>
      <c r="H10" s="18" t="s">
        <v>1543</v>
      </c>
      <c r="I10" s="18" t="s">
        <v>21</v>
      </c>
      <c r="J10" s="18" t="s">
        <v>1516</v>
      </c>
      <c r="K10" s="18"/>
    </row>
    <row r="11" spans="1:11" ht="71.25" customHeight="1" x14ac:dyDescent="0.25">
      <c r="A11" s="18" t="s">
        <v>72</v>
      </c>
      <c r="B11" s="18" t="s">
        <v>22</v>
      </c>
      <c r="C11" s="18" t="s">
        <v>1060</v>
      </c>
      <c r="D11" s="18" t="s">
        <v>100</v>
      </c>
      <c r="E11" s="18" t="s">
        <v>1062</v>
      </c>
      <c r="F11" s="18" t="s">
        <v>62</v>
      </c>
      <c r="G11" s="18" t="s">
        <v>1061</v>
      </c>
      <c r="H11" s="18" t="s">
        <v>1518</v>
      </c>
      <c r="I11" s="18" t="s">
        <v>476</v>
      </c>
      <c r="J11" s="18" t="s">
        <v>1516</v>
      </c>
      <c r="K11" s="18"/>
    </row>
    <row r="12" spans="1:11" ht="71.25" customHeight="1" x14ac:dyDescent="0.25">
      <c r="A12" s="18" t="s">
        <v>73</v>
      </c>
      <c r="B12" s="18" t="s">
        <v>22</v>
      </c>
      <c r="C12" s="18" t="s">
        <v>1183</v>
      </c>
      <c r="D12" s="18" t="s">
        <v>100</v>
      </c>
      <c r="E12" s="18" t="s">
        <v>1063</v>
      </c>
      <c r="F12" s="18" t="s">
        <v>62</v>
      </c>
      <c r="G12" s="18" t="s">
        <v>254</v>
      </c>
      <c r="H12" s="18" t="s">
        <v>1544</v>
      </c>
      <c r="I12" s="18" t="s">
        <v>476</v>
      </c>
      <c r="J12" s="18" t="s">
        <v>1516</v>
      </c>
      <c r="K12" s="18"/>
    </row>
    <row r="13" spans="1:11" ht="71.25" customHeight="1" x14ac:dyDescent="0.25">
      <c r="A13" s="18" t="s">
        <v>74</v>
      </c>
      <c r="B13" s="18" t="s">
        <v>22</v>
      </c>
      <c r="C13" s="18" t="s">
        <v>1184</v>
      </c>
      <c r="D13" s="18" t="s">
        <v>100</v>
      </c>
      <c r="E13" s="18" t="s">
        <v>1187</v>
      </c>
      <c r="F13" s="18" t="s">
        <v>62</v>
      </c>
      <c r="G13" s="18" t="s">
        <v>1186</v>
      </c>
      <c r="H13" s="18" t="s">
        <v>1545</v>
      </c>
      <c r="I13" s="18" t="s">
        <v>476</v>
      </c>
      <c r="J13" s="18" t="s">
        <v>1516</v>
      </c>
      <c r="K13" s="18"/>
    </row>
    <row r="14" spans="1:11" ht="71.25" customHeight="1" x14ac:dyDescent="0.25">
      <c r="A14" s="18" t="s">
        <v>75</v>
      </c>
      <c r="B14" s="18" t="s">
        <v>22</v>
      </c>
      <c r="C14" s="18" t="s">
        <v>1185</v>
      </c>
      <c r="D14" s="18" t="s">
        <v>100</v>
      </c>
      <c r="E14" s="18" t="s">
        <v>1064</v>
      </c>
      <c r="F14" s="18" t="s">
        <v>62</v>
      </c>
      <c r="G14" s="18" t="s">
        <v>1546</v>
      </c>
      <c r="H14" s="18" t="s">
        <v>1547</v>
      </c>
      <c r="I14" s="18" t="s">
        <v>476</v>
      </c>
      <c r="J14" s="18" t="s">
        <v>1516</v>
      </c>
      <c r="K14" s="18"/>
    </row>
    <row r="15" spans="1:11" ht="71.25" customHeight="1" x14ac:dyDescent="0.25">
      <c r="A15" s="18" t="s">
        <v>76</v>
      </c>
      <c r="B15" s="18" t="s">
        <v>22</v>
      </c>
      <c r="C15" s="18" t="s">
        <v>1065</v>
      </c>
      <c r="D15" s="18" t="s">
        <v>100</v>
      </c>
      <c r="E15" s="18" t="s">
        <v>1066</v>
      </c>
      <c r="F15" s="18" t="s">
        <v>62</v>
      </c>
      <c r="G15" s="18" t="s">
        <v>1067</v>
      </c>
      <c r="H15" s="18" t="s">
        <v>1548</v>
      </c>
      <c r="I15" s="18" t="s">
        <v>607</v>
      </c>
      <c r="J15" s="18" t="s">
        <v>1516</v>
      </c>
      <c r="K15" s="18"/>
    </row>
    <row r="16" spans="1:11" ht="71.25" customHeight="1" x14ac:dyDescent="0.25">
      <c r="A16" s="18" t="s">
        <v>77</v>
      </c>
      <c r="B16" s="18" t="s">
        <v>22</v>
      </c>
      <c r="C16" s="18" t="s">
        <v>1189</v>
      </c>
      <c r="D16" s="18" t="s">
        <v>100</v>
      </c>
      <c r="E16" s="18" t="s">
        <v>1063</v>
      </c>
      <c r="F16" s="18" t="s">
        <v>62</v>
      </c>
      <c r="G16" s="18" t="s">
        <v>1188</v>
      </c>
      <c r="H16" s="18" t="s">
        <v>1549</v>
      </c>
      <c r="I16" s="18" t="s">
        <v>607</v>
      </c>
      <c r="J16" s="18" t="s">
        <v>1516</v>
      </c>
      <c r="K16" s="18"/>
    </row>
    <row r="17" spans="1:11" ht="71.25" customHeight="1" x14ac:dyDescent="0.25">
      <c r="A17" s="18" t="s">
        <v>78</v>
      </c>
      <c r="B17" s="18" t="s">
        <v>22</v>
      </c>
      <c r="C17" s="18" t="s">
        <v>1190</v>
      </c>
      <c r="D17" s="18" t="s">
        <v>100</v>
      </c>
      <c r="E17" s="18" t="s">
        <v>1069</v>
      </c>
      <c r="F17" s="18" t="s">
        <v>62</v>
      </c>
      <c r="G17" s="18" t="s">
        <v>1068</v>
      </c>
      <c r="H17" s="18" t="s">
        <v>1549</v>
      </c>
      <c r="I17" s="18" t="s">
        <v>607</v>
      </c>
      <c r="J17" s="18" t="s">
        <v>1516</v>
      </c>
      <c r="K17" s="18"/>
    </row>
    <row r="18" spans="1:11" ht="71.25" customHeight="1" x14ac:dyDescent="0.25">
      <c r="A18" s="18" t="s">
        <v>79</v>
      </c>
      <c r="B18" s="18" t="s">
        <v>22</v>
      </c>
      <c r="C18" s="18" t="s">
        <v>1191</v>
      </c>
      <c r="D18" s="18" t="s">
        <v>100</v>
      </c>
      <c r="E18" s="18" t="s">
        <v>1070</v>
      </c>
      <c r="F18" s="18" t="s">
        <v>62</v>
      </c>
      <c r="G18" s="18" t="s">
        <v>1071</v>
      </c>
      <c r="H18" s="18" t="s">
        <v>1550</v>
      </c>
      <c r="I18" s="18" t="s">
        <v>21</v>
      </c>
      <c r="J18" s="18" t="s">
        <v>1516</v>
      </c>
      <c r="K18" s="18"/>
    </row>
    <row r="19" spans="1:11" ht="71.25" customHeight="1" x14ac:dyDescent="0.25">
      <c r="A19" s="18" t="s">
        <v>90</v>
      </c>
      <c r="B19" s="18" t="s">
        <v>22</v>
      </c>
      <c r="C19" s="18" t="s">
        <v>1194</v>
      </c>
      <c r="D19" s="18" t="s">
        <v>100</v>
      </c>
      <c r="E19" s="18" t="s">
        <v>1072</v>
      </c>
      <c r="F19" s="18" t="s">
        <v>62</v>
      </c>
      <c r="G19" s="18" t="s">
        <v>244</v>
      </c>
      <c r="H19" s="18" t="s">
        <v>1529</v>
      </c>
      <c r="I19" s="18" t="s">
        <v>21</v>
      </c>
      <c r="J19" s="18" t="s">
        <v>1516</v>
      </c>
      <c r="K19" s="18"/>
    </row>
    <row r="20" spans="1:11" ht="71.25" customHeight="1" x14ac:dyDescent="0.25">
      <c r="A20" s="18" t="s">
        <v>91</v>
      </c>
      <c r="B20" s="18" t="s">
        <v>22</v>
      </c>
      <c r="C20" s="18" t="s">
        <v>1192</v>
      </c>
      <c r="D20" s="18" t="s">
        <v>100</v>
      </c>
      <c r="E20" s="18" t="s">
        <v>1073</v>
      </c>
      <c r="F20" s="18" t="s">
        <v>62</v>
      </c>
      <c r="G20" s="18" t="s">
        <v>244</v>
      </c>
      <c r="H20" s="18" t="s">
        <v>1529</v>
      </c>
      <c r="I20" s="18" t="s">
        <v>21</v>
      </c>
      <c r="J20" s="18" t="s">
        <v>1516</v>
      </c>
      <c r="K20" s="18"/>
    </row>
    <row r="21" spans="1:11" ht="71.25" customHeight="1" x14ac:dyDescent="0.25">
      <c r="A21" s="18" t="s">
        <v>1075</v>
      </c>
      <c r="B21" s="18" t="s">
        <v>22</v>
      </c>
      <c r="C21" s="18" t="s">
        <v>1193</v>
      </c>
      <c r="D21" s="18" t="s">
        <v>100</v>
      </c>
      <c r="E21" s="18" t="s">
        <v>1074</v>
      </c>
      <c r="F21" s="18" t="s">
        <v>62</v>
      </c>
      <c r="G21" s="18" t="s">
        <v>1551</v>
      </c>
      <c r="H21" s="18" t="s">
        <v>1552</v>
      </c>
      <c r="I21" s="18" t="s">
        <v>21</v>
      </c>
      <c r="J21" s="18" t="s">
        <v>1516</v>
      </c>
      <c r="K21" s="18"/>
    </row>
    <row r="22" spans="1:11" ht="75.75" customHeight="1" x14ac:dyDescent="0.25">
      <c r="A22" s="18" t="s">
        <v>1076</v>
      </c>
      <c r="B22" s="18" t="s">
        <v>22</v>
      </c>
      <c r="C22" s="18" t="s">
        <v>1078</v>
      </c>
      <c r="D22" s="18" t="s">
        <v>100</v>
      </c>
      <c r="E22" s="18" t="s">
        <v>1079</v>
      </c>
      <c r="F22" s="18" t="s">
        <v>62</v>
      </c>
      <c r="G22" s="18" t="s">
        <v>1553</v>
      </c>
      <c r="H22" s="18" t="s">
        <v>1554</v>
      </c>
      <c r="I22" s="18" t="s">
        <v>21</v>
      </c>
      <c r="J22" s="18" t="s">
        <v>1516</v>
      </c>
      <c r="K22" s="18"/>
    </row>
    <row r="23" spans="1:11" ht="86.25" customHeight="1" x14ac:dyDescent="0.25">
      <c r="A23" s="18" t="s">
        <v>1077</v>
      </c>
      <c r="B23" s="18" t="s">
        <v>22</v>
      </c>
      <c r="C23" s="18" t="s">
        <v>1195</v>
      </c>
      <c r="D23" s="18" t="s">
        <v>100</v>
      </c>
      <c r="E23" s="18" t="s">
        <v>1080</v>
      </c>
      <c r="F23" s="18" t="s">
        <v>62</v>
      </c>
      <c r="G23" s="18" t="s">
        <v>1556</v>
      </c>
      <c r="H23" s="18" t="s">
        <v>1555</v>
      </c>
      <c r="I23" s="18" t="s">
        <v>21</v>
      </c>
      <c r="J23" s="18" t="s">
        <v>1516</v>
      </c>
      <c r="K23" s="18"/>
    </row>
    <row r="24" spans="1:11" ht="74.25" customHeight="1" x14ac:dyDescent="0.25">
      <c r="A24" s="18" t="s">
        <v>1089</v>
      </c>
      <c r="B24" s="18" t="s">
        <v>22</v>
      </c>
      <c r="C24" s="18" t="s">
        <v>1082</v>
      </c>
      <c r="D24" s="18" t="s">
        <v>100</v>
      </c>
      <c r="E24" s="18" t="s">
        <v>1081</v>
      </c>
      <c r="F24" s="18" t="s">
        <v>62</v>
      </c>
      <c r="G24" s="18" t="s">
        <v>1557</v>
      </c>
      <c r="H24" s="18" t="s">
        <v>1558</v>
      </c>
      <c r="I24" s="18" t="s">
        <v>476</v>
      </c>
      <c r="J24" s="18" t="s">
        <v>1516</v>
      </c>
      <c r="K24" s="18"/>
    </row>
    <row r="25" spans="1:11" ht="63" customHeight="1" x14ac:dyDescent="0.25">
      <c r="A25" s="18" t="s">
        <v>1090</v>
      </c>
      <c r="B25" s="18" t="s">
        <v>22</v>
      </c>
      <c r="C25" s="18" t="s">
        <v>1083</v>
      </c>
      <c r="D25" s="18" t="s">
        <v>100</v>
      </c>
      <c r="E25" s="18" t="s">
        <v>1084</v>
      </c>
      <c r="F25" s="18" t="s">
        <v>62</v>
      </c>
      <c r="G25" s="18" t="s">
        <v>1559</v>
      </c>
      <c r="H25" s="18" t="s">
        <v>1560</v>
      </c>
      <c r="I25" s="18" t="s">
        <v>21</v>
      </c>
      <c r="J25" s="18" t="s">
        <v>1516</v>
      </c>
      <c r="K25" s="18"/>
    </row>
    <row r="26" spans="1:11" ht="78" customHeight="1" x14ac:dyDescent="0.25">
      <c r="A26" s="18" t="s">
        <v>1091</v>
      </c>
      <c r="B26" s="18" t="s">
        <v>22</v>
      </c>
      <c r="C26" s="18" t="s">
        <v>1085</v>
      </c>
      <c r="D26" s="18" t="s">
        <v>100</v>
      </c>
      <c r="E26" s="18" t="s">
        <v>1086</v>
      </c>
      <c r="F26" s="18" t="s">
        <v>62</v>
      </c>
      <c r="G26" s="18" t="s">
        <v>1562</v>
      </c>
      <c r="H26" s="18" t="s">
        <v>1561</v>
      </c>
      <c r="I26" s="18" t="s">
        <v>21</v>
      </c>
      <c r="J26" s="18" t="s">
        <v>1516</v>
      </c>
      <c r="K26" s="18"/>
    </row>
    <row r="27" spans="1:11" ht="75.75" customHeight="1" x14ac:dyDescent="0.25">
      <c r="A27" s="18" t="s">
        <v>1092</v>
      </c>
      <c r="B27" s="18" t="s">
        <v>22</v>
      </c>
      <c r="C27" s="18" t="s">
        <v>1144</v>
      </c>
      <c r="D27" s="18" t="s">
        <v>100</v>
      </c>
      <c r="E27" s="18" t="s">
        <v>1087</v>
      </c>
      <c r="F27" s="18" t="s">
        <v>62</v>
      </c>
      <c r="G27" s="18" t="s">
        <v>1563</v>
      </c>
      <c r="H27" s="18" t="s">
        <v>1565</v>
      </c>
      <c r="I27" s="18" t="s">
        <v>607</v>
      </c>
      <c r="J27" s="18" t="s">
        <v>1516</v>
      </c>
      <c r="K27" s="18"/>
    </row>
    <row r="28" spans="1:11" ht="75.75" customHeight="1" x14ac:dyDescent="0.25">
      <c r="A28" s="18" t="s">
        <v>1093</v>
      </c>
      <c r="B28" s="18" t="s">
        <v>22</v>
      </c>
      <c r="C28" s="18" t="s">
        <v>1145</v>
      </c>
      <c r="D28" s="18" t="s">
        <v>100</v>
      </c>
      <c r="E28" s="18" t="s">
        <v>1088</v>
      </c>
      <c r="F28" s="18" t="s">
        <v>62</v>
      </c>
      <c r="G28" s="18" t="s">
        <v>1564</v>
      </c>
      <c r="H28" s="18" t="s">
        <v>1566</v>
      </c>
      <c r="I28" s="18" t="s">
        <v>607</v>
      </c>
      <c r="J28" s="18" t="s">
        <v>1516</v>
      </c>
      <c r="K28" s="18"/>
    </row>
    <row r="29" spans="1:11" ht="86.25" customHeight="1" x14ac:dyDescent="0.25">
      <c r="A29" s="18" t="s">
        <v>1097</v>
      </c>
      <c r="B29" s="18" t="s">
        <v>22</v>
      </c>
      <c r="C29" s="18" t="s">
        <v>1094</v>
      </c>
      <c r="D29" s="18" t="s">
        <v>100</v>
      </c>
      <c r="E29" s="18" t="s">
        <v>1095</v>
      </c>
      <c r="F29" s="18" t="s">
        <v>62</v>
      </c>
      <c r="G29" s="18" t="s">
        <v>1096</v>
      </c>
      <c r="H29" s="18" t="s">
        <v>1567</v>
      </c>
      <c r="I29" s="18" t="s">
        <v>24</v>
      </c>
      <c r="J29" s="18" t="s">
        <v>1516</v>
      </c>
      <c r="K29" s="18"/>
    </row>
    <row r="30" spans="1:11" ht="86.25" customHeight="1" x14ac:dyDescent="0.25">
      <c r="A30" s="18" t="s">
        <v>1099</v>
      </c>
      <c r="B30" s="18" t="s">
        <v>22</v>
      </c>
      <c r="C30" s="18" t="s">
        <v>1153</v>
      </c>
      <c r="D30" s="18" t="s">
        <v>100</v>
      </c>
      <c r="E30" s="18" t="s">
        <v>1154</v>
      </c>
      <c r="F30" s="18" t="s">
        <v>62</v>
      </c>
      <c r="G30" s="18" t="s">
        <v>1568</v>
      </c>
      <c r="H30" s="18" t="s">
        <v>1569</v>
      </c>
      <c r="I30" s="18" t="s">
        <v>24</v>
      </c>
      <c r="J30" s="18" t="s">
        <v>1516</v>
      </c>
      <c r="K30" s="18"/>
    </row>
    <row r="31" spans="1:11" ht="63" customHeight="1" x14ac:dyDescent="0.25">
      <c r="A31" s="18" t="s">
        <v>1104</v>
      </c>
      <c r="B31" s="18" t="s">
        <v>22</v>
      </c>
      <c r="C31" s="18" t="s">
        <v>1196</v>
      </c>
      <c r="D31" s="18" t="s">
        <v>100</v>
      </c>
      <c r="E31" s="18" t="s">
        <v>1098</v>
      </c>
      <c r="F31" s="18" t="s">
        <v>62</v>
      </c>
      <c r="G31" s="18" t="s">
        <v>1197</v>
      </c>
      <c r="H31" s="18" t="s">
        <v>1570</v>
      </c>
      <c r="I31" s="18" t="s">
        <v>607</v>
      </c>
      <c r="J31" s="18" t="s">
        <v>1516</v>
      </c>
      <c r="K31" s="18"/>
    </row>
    <row r="32" spans="1:11" ht="63" customHeight="1" x14ac:dyDescent="0.25">
      <c r="A32" s="18" t="s">
        <v>1105</v>
      </c>
      <c r="B32" s="18" t="s">
        <v>22</v>
      </c>
      <c r="C32" s="18" t="s">
        <v>1100</v>
      </c>
      <c r="D32" s="18" t="s">
        <v>100</v>
      </c>
      <c r="E32" s="18" t="s">
        <v>1101</v>
      </c>
      <c r="F32" s="18" t="s">
        <v>62</v>
      </c>
      <c r="G32" s="18" t="s">
        <v>1113</v>
      </c>
      <c r="H32" s="18" t="s">
        <v>1571</v>
      </c>
      <c r="I32" s="18" t="s">
        <v>833</v>
      </c>
      <c r="J32" s="18" t="s">
        <v>1516</v>
      </c>
      <c r="K32" s="18"/>
    </row>
    <row r="33" spans="1:11" ht="63" customHeight="1" x14ac:dyDescent="0.25">
      <c r="A33" s="18" t="s">
        <v>1109</v>
      </c>
      <c r="B33" s="18" t="s">
        <v>22</v>
      </c>
      <c r="C33" s="18" t="s">
        <v>1108</v>
      </c>
      <c r="D33" s="18" t="s">
        <v>100</v>
      </c>
      <c r="E33" s="18" t="s">
        <v>1115</v>
      </c>
      <c r="F33" s="18" t="s">
        <v>62</v>
      </c>
      <c r="G33" s="18" t="s">
        <v>1112</v>
      </c>
      <c r="H33" s="18" t="s">
        <v>1572</v>
      </c>
      <c r="I33" s="18" t="s">
        <v>24</v>
      </c>
      <c r="J33" s="18" t="s">
        <v>1516</v>
      </c>
      <c r="K33" s="18"/>
    </row>
    <row r="34" spans="1:11" ht="63" customHeight="1" x14ac:dyDescent="0.25">
      <c r="A34" s="18" t="s">
        <v>1110</v>
      </c>
      <c r="B34" s="18" t="s">
        <v>22</v>
      </c>
      <c r="C34" s="18" t="s">
        <v>1198</v>
      </c>
      <c r="D34" s="18" t="s">
        <v>100</v>
      </c>
      <c r="E34" s="18" t="s">
        <v>1115</v>
      </c>
      <c r="F34" s="18" t="s">
        <v>62</v>
      </c>
      <c r="G34" s="18" t="s">
        <v>1116</v>
      </c>
      <c r="H34" s="18" t="s">
        <v>1573</v>
      </c>
      <c r="I34" s="18" t="s">
        <v>24</v>
      </c>
      <c r="J34" s="18" t="s">
        <v>1516</v>
      </c>
      <c r="K34" s="18"/>
    </row>
    <row r="35" spans="1:11" ht="63" customHeight="1" x14ac:dyDescent="0.25">
      <c r="A35" s="18" t="s">
        <v>1111</v>
      </c>
      <c r="B35" s="18" t="s">
        <v>22</v>
      </c>
      <c r="C35" s="18" t="s">
        <v>1103</v>
      </c>
      <c r="D35" s="18" t="s">
        <v>100</v>
      </c>
      <c r="E35" s="18" t="s">
        <v>1102</v>
      </c>
      <c r="F35" s="18" t="s">
        <v>62</v>
      </c>
      <c r="G35" s="18" t="s">
        <v>1199</v>
      </c>
      <c r="H35" s="18" t="s">
        <v>1574</v>
      </c>
      <c r="I35" s="18" t="s">
        <v>833</v>
      </c>
      <c r="J35" s="18" t="s">
        <v>1516</v>
      </c>
      <c r="K35" s="18"/>
    </row>
    <row r="36" spans="1:11" ht="63" customHeight="1" x14ac:dyDescent="0.25">
      <c r="A36" s="18" t="s">
        <v>1117</v>
      </c>
      <c r="B36" s="18" t="s">
        <v>22</v>
      </c>
      <c r="C36" s="18" t="s">
        <v>1114</v>
      </c>
      <c r="D36" s="18" t="s">
        <v>100</v>
      </c>
      <c r="E36" s="18" t="s">
        <v>1102</v>
      </c>
      <c r="F36" s="18" t="s">
        <v>62</v>
      </c>
      <c r="G36" s="18" t="s">
        <v>1119</v>
      </c>
      <c r="H36" s="18" t="s">
        <v>1575</v>
      </c>
      <c r="I36" s="18" t="s">
        <v>24</v>
      </c>
      <c r="J36" s="18" t="s">
        <v>1516</v>
      </c>
      <c r="K36" s="18"/>
    </row>
    <row r="37" spans="1:11" ht="63" customHeight="1" x14ac:dyDescent="0.25">
      <c r="A37" s="18" t="s">
        <v>1128</v>
      </c>
      <c r="B37" s="18" t="s">
        <v>22</v>
      </c>
      <c r="C37" s="18" t="s">
        <v>1106</v>
      </c>
      <c r="D37" s="18" t="s">
        <v>100</v>
      </c>
      <c r="E37" s="18" t="s">
        <v>1107</v>
      </c>
      <c r="F37" s="18" t="s">
        <v>62</v>
      </c>
      <c r="G37" s="18" t="s">
        <v>1576</v>
      </c>
      <c r="H37" s="18" t="s">
        <v>1577</v>
      </c>
      <c r="I37" s="18" t="s">
        <v>24</v>
      </c>
      <c r="J37" s="18" t="s">
        <v>1516</v>
      </c>
      <c r="K37" s="18"/>
    </row>
    <row r="38" spans="1:11" ht="63" customHeight="1" x14ac:dyDescent="0.25">
      <c r="A38" s="18" t="s">
        <v>1129</v>
      </c>
      <c r="B38" s="18" t="s">
        <v>22</v>
      </c>
      <c r="C38" s="18" t="s">
        <v>1118</v>
      </c>
      <c r="D38" s="18" t="s">
        <v>100</v>
      </c>
      <c r="E38" s="18" t="s">
        <v>1102</v>
      </c>
      <c r="F38" s="18" t="s">
        <v>62</v>
      </c>
      <c r="G38" s="18" t="s">
        <v>1120</v>
      </c>
      <c r="H38" s="18" t="s">
        <v>1578</v>
      </c>
      <c r="I38" s="18" t="s">
        <v>24</v>
      </c>
      <c r="J38" s="18" t="s">
        <v>1516</v>
      </c>
      <c r="K38" s="18"/>
    </row>
    <row r="39" spans="1:11" ht="63" customHeight="1" x14ac:dyDescent="0.25">
      <c r="A39" s="18" t="s">
        <v>1130</v>
      </c>
      <c r="B39" s="18" t="s">
        <v>22</v>
      </c>
      <c r="C39" s="18" t="s">
        <v>1122</v>
      </c>
      <c r="D39" s="18" t="s">
        <v>100</v>
      </c>
      <c r="E39" s="18" t="s">
        <v>1125</v>
      </c>
      <c r="F39" s="18" t="s">
        <v>62</v>
      </c>
      <c r="G39" s="20" t="s">
        <v>1124</v>
      </c>
      <c r="H39" s="18" t="s">
        <v>1579</v>
      </c>
      <c r="I39" s="18" t="s">
        <v>24</v>
      </c>
      <c r="J39" s="18" t="s">
        <v>1516</v>
      </c>
      <c r="K39" s="18"/>
    </row>
    <row r="40" spans="1:11" ht="63" customHeight="1" x14ac:dyDescent="0.25">
      <c r="A40" s="18" t="s">
        <v>1133</v>
      </c>
      <c r="B40" s="18" t="s">
        <v>22</v>
      </c>
      <c r="C40" s="20" t="s">
        <v>1126</v>
      </c>
      <c r="D40" s="18" t="s">
        <v>100</v>
      </c>
      <c r="E40" s="18" t="s">
        <v>1127</v>
      </c>
      <c r="F40" s="18" t="s">
        <v>62</v>
      </c>
      <c r="G40" s="20" t="s">
        <v>662</v>
      </c>
      <c r="H40" s="18" t="s">
        <v>1580</v>
      </c>
      <c r="I40" s="18" t="s">
        <v>24</v>
      </c>
      <c r="J40" s="18" t="s">
        <v>1516</v>
      </c>
      <c r="K40" s="18"/>
    </row>
    <row r="41" spans="1:11" ht="63" customHeight="1" x14ac:dyDescent="0.25">
      <c r="A41" s="18" t="s">
        <v>1134</v>
      </c>
      <c r="B41" s="18" t="s">
        <v>22</v>
      </c>
      <c r="C41" s="20" t="s">
        <v>1131</v>
      </c>
      <c r="D41" s="18" t="s">
        <v>100</v>
      </c>
      <c r="E41" s="18" t="s">
        <v>1127</v>
      </c>
      <c r="F41" s="18" t="s">
        <v>62</v>
      </c>
      <c r="G41" s="20" t="s">
        <v>571</v>
      </c>
      <c r="H41" s="18" t="s">
        <v>1581</v>
      </c>
      <c r="I41" s="18" t="s">
        <v>476</v>
      </c>
      <c r="J41" s="18" t="s">
        <v>1516</v>
      </c>
      <c r="K41" s="18"/>
    </row>
    <row r="42" spans="1:11" ht="63" customHeight="1" x14ac:dyDescent="0.25">
      <c r="A42" s="18" t="s">
        <v>1137</v>
      </c>
      <c r="B42" s="18" t="s">
        <v>22</v>
      </c>
      <c r="C42" s="20" t="s">
        <v>572</v>
      </c>
      <c r="D42" s="18" t="s">
        <v>100</v>
      </c>
      <c r="E42" s="18" t="s">
        <v>1132</v>
      </c>
      <c r="F42" s="18" t="s">
        <v>62</v>
      </c>
      <c r="G42" s="20" t="s">
        <v>573</v>
      </c>
      <c r="H42" s="18" t="s">
        <v>1582</v>
      </c>
      <c r="I42" s="18" t="s">
        <v>833</v>
      </c>
      <c r="J42" s="18" t="s">
        <v>1516</v>
      </c>
      <c r="K42" s="18"/>
    </row>
    <row r="43" spans="1:11" ht="63" customHeight="1" x14ac:dyDescent="0.25">
      <c r="A43" s="18" t="s">
        <v>1142</v>
      </c>
      <c r="B43" s="18" t="s">
        <v>22</v>
      </c>
      <c r="C43" s="18" t="s">
        <v>1135</v>
      </c>
      <c r="D43" s="18" t="s">
        <v>100</v>
      </c>
      <c r="E43" s="18" t="s">
        <v>1136</v>
      </c>
      <c r="F43" s="18" t="s">
        <v>62</v>
      </c>
      <c r="G43" s="18" t="s">
        <v>1583</v>
      </c>
      <c r="H43" s="18" t="s">
        <v>1584</v>
      </c>
      <c r="I43" s="18" t="s">
        <v>24</v>
      </c>
      <c r="J43" s="18" t="s">
        <v>1516</v>
      </c>
      <c r="K43" s="18"/>
    </row>
    <row r="44" spans="1:11" ht="75" customHeight="1" x14ac:dyDescent="0.25">
      <c r="A44" s="18" t="s">
        <v>1143</v>
      </c>
      <c r="B44" s="18" t="s">
        <v>22</v>
      </c>
      <c r="C44" s="18" t="s">
        <v>1138</v>
      </c>
      <c r="D44" s="18" t="s">
        <v>100</v>
      </c>
      <c r="E44" s="18" t="s">
        <v>1201</v>
      </c>
      <c r="F44" s="18" t="s">
        <v>62</v>
      </c>
      <c r="G44" s="18" t="s">
        <v>1200</v>
      </c>
      <c r="H44" s="18" t="s">
        <v>1585</v>
      </c>
      <c r="I44" s="18" t="s">
        <v>833</v>
      </c>
      <c r="J44" s="18" t="s">
        <v>1516</v>
      </c>
      <c r="K44" s="18"/>
    </row>
    <row r="45" spans="1:11" ht="63" customHeight="1" x14ac:dyDescent="0.25">
      <c r="A45" s="18" t="s">
        <v>1150</v>
      </c>
      <c r="B45" s="18" t="s">
        <v>22</v>
      </c>
      <c r="C45" s="18" t="s">
        <v>1139</v>
      </c>
      <c r="D45" s="18" t="s">
        <v>100</v>
      </c>
      <c r="E45" s="18" t="s">
        <v>1140</v>
      </c>
      <c r="F45" s="18" t="s">
        <v>62</v>
      </c>
      <c r="G45" s="18" t="s">
        <v>1141</v>
      </c>
      <c r="H45" s="18" t="s">
        <v>1586</v>
      </c>
      <c r="I45" s="18" t="s">
        <v>21</v>
      </c>
      <c r="J45" s="18" t="s">
        <v>1516</v>
      </c>
      <c r="K45" s="18"/>
    </row>
    <row r="46" spans="1:11" ht="84.75" customHeight="1" x14ac:dyDescent="0.25">
      <c r="A46" s="18" t="s">
        <v>1151</v>
      </c>
      <c r="B46" s="18" t="s">
        <v>22</v>
      </c>
      <c r="C46" s="18" t="s">
        <v>1202</v>
      </c>
      <c r="D46" s="18" t="s">
        <v>100</v>
      </c>
      <c r="E46" s="18" t="s">
        <v>1203</v>
      </c>
      <c r="F46" s="18" t="s">
        <v>62</v>
      </c>
      <c r="G46" s="18" t="s">
        <v>2056</v>
      </c>
      <c r="H46" s="18" t="s">
        <v>2057</v>
      </c>
      <c r="I46" s="18" t="s">
        <v>476</v>
      </c>
      <c r="J46" s="18" t="s">
        <v>1525</v>
      </c>
      <c r="K46" s="18" t="s">
        <v>1587</v>
      </c>
    </row>
    <row r="47" spans="1:11" ht="63" customHeight="1" x14ac:dyDescent="0.25">
      <c r="A47" s="18" t="s">
        <v>1152</v>
      </c>
      <c r="B47" s="18" t="s">
        <v>22</v>
      </c>
      <c r="C47" s="18" t="s">
        <v>1147</v>
      </c>
      <c r="D47" s="18" t="s">
        <v>100</v>
      </c>
      <c r="E47" s="18" t="s">
        <v>1146</v>
      </c>
      <c r="F47" s="18" t="s">
        <v>62</v>
      </c>
      <c r="G47" s="18" t="s">
        <v>1148</v>
      </c>
      <c r="H47" s="18" t="s">
        <v>2058</v>
      </c>
      <c r="I47" s="18" t="s">
        <v>21</v>
      </c>
      <c r="J47" s="18" t="s">
        <v>1525</v>
      </c>
      <c r="K47" s="18" t="s">
        <v>1590</v>
      </c>
    </row>
    <row r="48" spans="1:11" ht="89.25" customHeight="1" x14ac:dyDescent="0.25">
      <c r="A48" s="18" t="s">
        <v>1155</v>
      </c>
      <c r="B48" s="18" t="s">
        <v>22</v>
      </c>
      <c r="C48" s="18" t="s">
        <v>1204</v>
      </c>
      <c r="D48" s="18" t="s">
        <v>100</v>
      </c>
      <c r="E48" s="18" t="s">
        <v>1205</v>
      </c>
      <c r="F48" s="18" t="s">
        <v>62</v>
      </c>
      <c r="G48" s="18" t="s">
        <v>1149</v>
      </c>
      <c r="H48" s="18" t="s">
        <v>1591</v>
      </c>
      <c r="I48" s="18" t="s">
        <v>476</v>
      </c>
      <c r="J48" s="18" t="s">
        <v>1516</v>
      </c>
      <c r="K48" s="18"/>
    </row>
    <row r="49" spans="1:11" ht="63" customHeight="1" x14ac:dyDescent="0.25">
      <c r="A49" s="18" t="s">
        <v>1158</v>
      </c>
      <c r="B49" s="18" t="s">
        <v>22</v>
      </c>
      <c r="C49" s="18" t="s">
        <v>1156</v>
      </c>
      <c r="D49" s="18" t="s">
        <v>100</v>
      </c>
      <c r="E49" s="18" t="s">
        <v>1081</v>
      </c>
      <c r="F49" s="18" t="s">
        <v>62</v>
      </c>
      <c r="G49" s="20" t="s">
        <v>1157</v>
      </c>
      <c r="H49" s="18" t="s">
        <v>1592</v>
      </c>
      <c r="I49" s="18" t="s">
        <v>21</v>
      </c>
      <c r="J49" s="18" t="s">
        <v>1516</v>
      </c>
      <c r="K49" s="18"/>
    </row>
    <row r="50" spans="1:11" ht="63" customHeight="1" x14ac:dyDescent="0.25">
      <c r="A50" s="18" t="s">
        <v>1159</v>
      </c>
      <c r="B50" s="18" t="s">
        <v>22</v>
      </c>
      <c r="C50" s="18" t="s">
        <v>85</v>
      </c>
      <c r="D50" s="18" t="s">
        <v>100</v>
      </c>
      <c r="E50" s="18" t="s">
        <v>86</v>
      </c>
      <c r="F50" s="18" t="s">
        <v>62</v>
      </c>
      <c r="G50" s="18" t="s">
        <v>87</v>
      </c>
      <c r="H50" s="18" t="s">
        <v>1593</v>
      </c>
      <c r="I50" s="18" t="s">
        <v>833</v>
      </c>
      <c r="J50" s="18" t="s">
        <v>1516</v>
      </c>
      <c r="K50" s="18"/>
    </row>
    <row r="51" spans="1:11" ht="63" customHeight="1" x14ac:dyDescent="0.25">
      <c r="A51" s="18" t="s">
        <v>1160</v>
      </c>
      <c r="B51" s="18" t="s">
        <v>22</v>
      </c>
      <c r="C51" s="18" t="s">
        <v>88</v>
      </c>
      <c r="D51" s="18" t="s">
        <v>100</v>
      </c>
      <c r="E51" s="18" t="s">
        <v>1206</v>
      </c>
      <c r="F51" s="18" t="s">
        <v>62</v>
      </c>
      <c r="G51" s="18" t="s">
        <v>89</v>
      </c>
      <c r="H51" s="18" t="s">
        <v>1594</v>
      </c>
      <c r="I51" s="18" t="s">
        <v>607</v>
      </c>
      <c r="J51" s="18" t="s">
        <v>1516</v>
      </c>
      <c r="K51" s="18"/>
    </row>
    <row r="52" spans="1:11" ht="48" customHeight="1" x14ac:dyDescent="0.25"/>
    <row r="53" spans="1:11" ht="50.25" customHeight="1" x14ac:dyDescent="0.25"/>
    <row r="54" spans="1:11" ht="42.75" customHeight="1" x14ac:dyDescent="0.25"/>
    <row r="55" spans="1:11" ht="54.75" customHeight="1" x14ac:dyDescent="0.25"/>
    <row r="56" spans="1:11" ht="51" customHeight="1" x14ac:dyDescent="0.25"/>
    <row r="57" spans="1:11" ht="45.75" customHeight="1" x14ac:dyDescent="0.25"/>
    <row r="58" spans="1:11" ht="47.25" customHeight="1" x14ac:dyDescent="0.25"/>
    <row r="59" spans="1:11" ht="47.25" customHeight="1" x14ac:dyDescent="0.25"/>
    <row r="60" spans="1:11" ht="45.75" customHeight="1" x14ac:dyDescent="0.25"/>
    <row r="61" spans="1:11" ht="49.5" customHeight="1" x14ac:dyDescent="0.25"/>
    <row r="62" spans="1:11" ht="47.25" customHeight="1" x14ac:dyDescent="0.25"/>
    <row r="63" spans="1:11" ht="43.5" customHeight="1" x14ac:dyDescent="0.25"/>
    <row r="64" spans="1:11" ht="51.75" customHeight="1" x14ac:dyDescent="0.25"/>
    <row r="65" ht="52.5" customHeight="1" x14ac:dyDescent="0.25"/>
  </sheetData>
  <conditionalFormatting sqref="I2">
    <cfRule type="cellIs" dxfId="38" priority="5" operator="equal">
      <formula>"Not Tested"</formula>
    </cfRule>
    <cfRule type="cellIs" dxfId="37" priority="6" operator="equal">
      <formula>"Blocked"</formula>
    </cfRule>
    <cfRule type="cellIs" dxfId="36" priority="7" operator="equal">
      <formula>"Fail"</formula>
    </cfRule>
    <cfRule type="cellIs" dxfId="35" priority="8" operator="equal">
      <formula>"Pass"</formula>
    </cfRule>
  </conditionalFormatting>
  <conditionalFormatting sqref="J1:J1048576">
    <cfRule type="cellIs" dxfId="34" priority="1" operator="equal">
      <formula>"Not Tested"</formula>
    </cfRule>
    <cfRule type="cellIs" dxfId="33" priority="2" operator="equal">
      <formula>"Blocked"</formula>
    </cfRule>
    <cfRule type="cellIs" dxfId="32" priority="3" operator="equal">
      <formula>"Fail"</formula>
    </cfRule>
    <cfRule type="cellIs" dxfId="31" priority="4" operator="equal">
      <formula>"Pass"</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7"/>
  <sheetViews>
    <sheetView topLeftCell="B1" zoomScale="62" zoomScaleNormal="62" workbookViewId="0">
      <selection activeCell="H8" sqref="H8"/>
    </sheetView>
  </sheetViews>
  <sheetFormatPr defaultRowHeight="15" x14ac:dyDescent="0.25"/>
  <cols>
    <col min="1" max="1" width="15.140625" style="1" customWidth="1"/>
    <col min="2" max="2" width="17.7109375" style="1" customWidth="1"/>
    <col min="3" max="3" width="45.7109375" style="1" customWidth="1"/>
    <col min="4" max="4" width="34.5703125" style="1" customWidth="1"/>
    <col min="5" max="5" width="45.28515625" style="1" customWidth="1"/>
    <col min="6" max="6" width="33.5703125" style="1" customWidth="1"/>
    <col min="7" max="7" width="44.140625" style="1" customWidth="1"/>
    <col min="8" max="8" width="39.85546875" style="1" customWidth="1"/>
    <col min="9" max="9" width="12.140625" style="1" customWidth="1"/>
    <col min="10" max="10" width="11.140625" style="1" customWidth="1"/>
    <col min="11" max="11" width="25" style="1" customWidth="1"/>
    <col min="12" max="16384" width="9.140625" style="1"/>
  </cols>
  <sheetData>
    <row r="1" spans="1:12" s="2" customFormat="1" ht="23.25" customHeight="1" x14ac:dyDescent="0.25">
      <c r="A1" s="2" t="s">
        <v>39</v>
      </c>
      <c r="B1" s="2" t="s">
        <v>56</v>
      </c>
      <c r="C1" s="2" t="s">
        <v>41</v>
      </c>
      <c r="D1" s="2" t="s">
        <v>42</v>
      </c>
      <c r="E1" s="2" t="s">
        <v>43</v>
      </c>
      <c r="F1" s="2" t="s">
        <v>44</v>
      </c>
      <c r="G1" s="2" t="s">
        <v>57</v>
      </c>
      <c r="H1" s="2" t="s">
        <v>46</v>
      </c>
      <c r="I1" s="2" t="s">
        <v>58</v>
      </c>
      <c r="J1" s="2" t="s">
        <v>59</v>
      </c>
      <c r="K1" s="2" t="s">
        <v>48</v>
      </c>
      <c r="L1" s="17"/>
    </row>
    <row r="2" spans="1:12" ht="54.75" customHeight="1" x14ac:dyDescent="0.25">
      <c r="A2" s="18" t="s">
        <v>80</v>
      </c>
      <c r="B2" s="18" t="s">
        <v>25</v>
      </c>
      <c r="C2" s="18" t="s">
        <v>1211</v>
      </c>
      <c r="D2" s="18" t="s">
        <v>100</v>
      </c>
      <c r="E2" s="18" t="s">
        <v>1213</v>
      </c>
      <c r="F2" s="18" t="s">
        <v>62</v>
      </c>
      <c r="G2" s="18" t="s">
        <v>93</v>
      </c>
      <c r="H2" s="18" t="s">
        <v>1595</v>
      </c>
      <c r="I2" s="18" t="s">
        <v>24</v>
      </c>
      <c r="J2" s="18" t="s">
        <v>1516</v>
      </c>
      <c r="K2" s="18"/>
    </row>
    <row r="3" spans="1:12" ht="54.75" customHeight="1" x14ac:dyDescent="0.25">
      <c r="A3" s="18" t="s">
        <v>81</v>
      </c>
      <c r="B3" s="18" t="s">
        <v>25</v>
      </c>
      <c r="C3" s="18" t="s">
        <v>1236</v>
      </c>
      <c r="D3" s="18" t="s">
        <v>100</v>
      </c>
      <c r="E3" s="18" t="s">
        <v>1209</v>
      </c>
      <c r="F3" s="18" t="s">
        <v>62</v>
      </c>
      <c r="G3" s="18" t="s">
        <v>94</v>
      </c>
      <c r="H3" s="18" t="s">
        <v>1595</v>
      </c>
      <c r="I3" s="18" t="s">
        <v>24</v>
      </c>
      <c r="J3" s="18" t="s">
        <v>1516</v>
      </c>
      <c r="K3" s="18"/>
    </row>
    <row r="4" spans="1:12" ht="54.75" customHeight="1" x14ac:dyDescent="0.25">
      <c r="A4" s="18" t="s">
        <v>82</v>
      </c>
      <c r="B4" s="18" t="s">
        <v>25</v>
      </c>
      <c r="C4" s="18" t="s">
        <v>1596</v>
      </c>
      <c r="D4" s="18" t="s">
        <v>100</v>
      </c>
      <c r="E4" s="18" t="s">
        <v>1208</v>
      </c>
      <c r="F4" s="18" t="s">
        <v>62</v>
      </c>
      <c r="G4" s="18" t="s">
        <v>1597</v>
      </c>
      <c r="H4" s="18" t="s">
        <v>1598</v>
      </c>
      <c r="I4" s="18" t="s">
        <v>476</v>
      </c>
      <c r="J4" s="18" t="s">
        <v>1516</v>
      </c>
      <c r="K4" s="18"/>
    </row>
    <row r="5" spans="1:12" ht="66" customHeight="1" x14ac:dyDescent="0.25">
      <c r="A5" s="18" t="s">
        <v>83</v>
      </c>
      <c r="B5" s="18" t="s">
        <v>25</v>
      </c>
      <c r="C5" s="18" t="s">
        <v>1212</v>
      </c>
      <c r="D5" s="18" t="s">
        <v>100</v>
      </c>
      <c r="E5" s="18" t="s">
        <v>1214</v>
      </c>
      <c r="F5" s="18" t="s">
        <v>62</v>
      </c>
      <c r="G5" s="18" t="s">
        <v>1210</v>
      </c>
      <c r="H5" s="18" t="s">
        <v>1599</v>
      </c>
      <c r="I5" s="18" t="s">
        <v>476</v>
      </c>
      <c r="J5" s="18" t="s">
        <v>1516</v>
      </c>
      <c r="K5" s="18"/>
    </row>
    <row r="6" spans="1:12" ht="60" customHeight="1" x14ac:dyDescent="0.25">
      <c r="A6" s="18" t="s">
        <v>84</v>
      </c>
      <c r="B6" s="18" t="s">
        <v>25</v>
      </c>
      <c r="C6" s="18" t="s">
        <v>1215</v>
      </c>
      <c r="D6" s="18" t="s">
        <v>100</v>
      </c>
      <c r="E6" s="18" t="s">
        <v>1219</v>
      </c>
      <c r="F6" s="18" t="s">
        <v>62</v>
      </c>
      <c r="G6" s="18" t="s">
        <v>1216</v>
      </c>
      <c r="H6" s="18" t="s">
        <v>1600</v>
      </c>
      <c r="I6" s="18" t="s">
        <v>607</v>
      </c>
      <c r="J6" s="18" t="s">
        <v>1516</v>
      </c>
      <c r="K6" s="18"/>
    </row>
    <row r="7" spans="1:12" ht="73.5" customHeight="1" x14ac:dyDescent="0.25">
      <c r="A7" s="18" t="s">
        <v>92</v>
      </c>
      <c r="B7" s="18" t="s">
        <v>25</v>
      </c>
      <c r="C7" s="18" t="s">
        <v>138</v>
      </c>
      <c r="D7" s="18" t="s">
        <v>100</v>
      </c>
      <c r="E7" s="18" t="s">
        <v>1218</v>
      </c>
      <c r="F7" s="18" t="s">
        <v>62</v>
      </c>
      <c r="G7" s="18" t="s">
        <v>95</v>
      </c>
      <c r="H7" s="18" t="s">
        <v>1601</v>
      </c>
      <c r="I7" s="18" t="s">
        <v>607</v>
      </c>
      <c r="J7" s="18" t="s">
        <v>1516</v>
      </c>
      <c r="K7" s="18"/>
    </row>
    <row r="8" spans="1:12" ht="78" customHeight="1" x14ac:dyDescent="0.25">
      <c r="A8" s="18" t="s">
        <v>96</v>
      </c>
      <c r="B8" s="18" t="s">
        <v>25</v>
      </c>
      <c r="C8" s="18" t="s">
        <v>103</v>
      </c>
      <c r="D8" s="18" t="s">
        <v>100</v>
      </c>
      <c r="E8" s="18" t="s">
        <v>1217</v>
      </c>
      <c r="F8" s="18" t="s">
        <v>62</v>
      </c>
      <c r="G8" s="18" t="s">
        <v>104</v>
      </c>
      <c r="H8" s="18" t="s">
        <v>1605</v>
      </c>
      <c r="I8" s="18" t="s">
        <v>607</v>
      </c>
      <c r="J8" s="18" t="s">
        <v>1516</v>
      </c>
      <c r="K8" s="18"/>
    </row>
    <row r="9" spans="1:12" ht="95.25" customHeight="1" x14ac:dyDescent="0.25">
      <c r="A9" s="18" t="s">
        <v>97</v>
      </c>
      <c r="B9" s="18" t="s">
        <v>25</v>
      </c>
      <c r="C9" s="18" t="s">
        <v>1237</v>
      </c>
      <c r="D9" s="18" t="s">
        <v>100</v>
      </c>
      <c r="E9" s="18" t="s">
        <v>1220</v>
      </c>
      <c r="F9" s="18" t="s">
        <v>62</v>
      </c>
      <c r="G9" s="18" t="s">
        <v>1602</v>
      </c>
      <c r="H9" s="18" t="s">
        <v>1603</v>
      </c>
      <c r="I9" s="18" t="s">
        <v>607</v>
      </c>
      <c r="J9" s="18" t="s">
        <v>1516</v>
      </c>
      <c r="K9" s="18"/>
    </row>
    <row r="10" spans="1:12" ht="81.75" customHeight="1" x14ac:dyDescent="0.25">
      <c r="A10" s="18" t="s">
        <v>98</v>
      </c>
      <c r="B10" s="18" t="s">
        <v>25</v>
      </c>
      <c r="C10" s="18" t="s">
        <v>139</v>
      </c>
      <c r="D10" s="18" t="s">
        <v>100</v>
      </c>
      <c r="E10" s="18" t="s">
        <v>1221</v>
      </c>
      <c r="F10" s="18" t="s">
        <v>62</v>
      </c>
      <c r="G10" s="18" t="s">
        <v>99</v>
      </c>
      <c r="H10" s="18" t="s">
        <v>1604</v>
      </c>
      <c r="I10" s="18" t="s">
        <v>833</v>
      </c>
      <c r="J10" s="18" t="s">
        <v>1516</v>
      </c>
      <c r="K10" s="18"/>
    </row>
    <row r="11" spans="1:12" ht="90" customHeight="1" x14ac:dyDescent="0.25">
      <c r="A11" s="18" t="s">
        <v>101</v>
      </c>
      <c r="B11" s="18" t="s">
        <v>25</v>
      </c>
      <c r="C11" s="18" t="s">
        <v>105</v>
      </c>
      <c r="D11" s="18" t="s">
        <v>100</v>
      </c>
      <c r="E11" s="18" t="s">
        <v>1221</v>
      </c>
      <c r="F11" s="18" t="s">
        <v>62</v>
      </c>
      <c r="G11" s="18" t="s">
        <v>106</v>
      </c>
      <c r="H11" s="18" t="s">
        <v>1606</v>
      </c>
      <c r="I11" s="18" t="s">
        <v>833</v>
      </c>
      <c r="J11" s="18" t="s">
        <v>1516</v>
      </c>
      <c r="K11" s="18"/>
    </row>
    <row r="12" spans="1:12" ht="72" customHeight="1" x14ac:dyDescent="0.25">
      <c r="A12" s="18" t="s">
        <v>102</v>
      </c>
      <c r="B12" s="18" t="s">
        <v>25</v>
      </c>
      <c r="C12" s="18" t="s">
        <v>1238</v>
      </c>
      <c r="D12" s="18" t="s">
        <v>100</v>
      </c>
      <c r="E12" s="18" t="s">
        <v>1223</v>
      </c>
      <c r="F12" s="18" t="s">
        <v>62</v>
      </c>
      <c r="G12" s="18" t="s">
        <v>1607</v>
      </c>
      <c r="H12" s="18" t="s">
        <v>1608</v>
      </c>
      <c r="I12" s="18" t="s">
        <v>833</v>
      </c>
      <c r="J12" s="18" t="s">
        <v>1516</v>
      </c>
      <c r="K12" s="18"/>
    </row>
    <row r="13" spans="1:12" ht="95.25" customHeight="1" x14ac:dyDescent="0.25">
      <c r="A13" s="18" t="s">
        <v>109</v>
      </c>
      <c r="B13" s="18" t="s">
        <v>25</v>
      </c>
      <c r="C13" s="18" t="s">
        <v>1222</v>
      </c>
      <c r="D13" s="18" t="s">
        <v>100</v>
      </c>
      <c r="E13" s="18" t="s">
        <v>1224</v>
      </c>
      <c r="F13" s="18" t="s">
        <v>62</v>
      </c>
      <c r="G13" s="18" t="s">
        <v>111</v>
      </c>
      <c r="H13" s="18" t="s">
        <v>1609</v>
      </c>
      <c r="I13" s="18" t="s">
        <v>607</v>
      </c>
      <c r="J13" s="18" t="s">
        <v>1516</v>
      </c>
      <c r="K13" s="18"/>
    </row>
    <row r="14" spans="1:12" ht="77.25" customHeight="1" x14ac:dyDescent="0.25">
      <c r="A14" s="18" t="s">
        <v>110</v>
      </c>
      <c r="B14" s="18" t="s">
        <v>25</v>
      </c>
      <c r="C14" s="18" t="s">
        <v>107</v>
      </c>
      <c r="D14" s="18" t="s">
        <v>100</v>
      </c>
      <c r="E14" s="18" t="s">
        <v>1224</v>
      </c>
      <c r="F14" s="18" t="s">
        <v>62</v>
      </c>
      <c r="G14" s="18" t="s">
        <v>108</v>
      </c>
      <c r="H14" s="18" t="s">
        <v>1610</v>
      </c>
      <c r="I14" s="18" t="s">
        <v>607</v>
      </c>
      <c r="J14" s="18" t="s">
        <v>1516</v>
      </c>
      <c r="K14" s="18"/>
    </row>
    <row r="15" spans="1:12" ht="99" customHeight="1" x14ac:dyDescent="0.25">
      <c r="A15" s="18" t="s">
        <v>112</v>
      </c>
      <c r="B15" s="18" t="s">
        <v>25</v>
      </c>
      <c r="C15" s="18" t="s">
        <v>1225</v>
      </c>
      <c r="D15" s="18" t="s">
        <v>100</v>
      </c>
      <c r="E15" s="18" t="s">
        <v>1226</v>
      </c>
      <c r="F15" s="18" t="s">
        <v>62</v>
      </c>
      <c r="G15" s="18" t="s">
        <v>1227</v>
      </c>
      <c r="H15" s="18" t="s">
        <v>1611</v>
      </c>
      <c r="I15" s="18" t="s">
        <v>607</v>
      </c>
      <c r="J15" s="18" t="s">
        <v>1516</v>
      </c>
      <c r="K15" s="18"/>
    </row>
    <row r="16" spans="1:12" ht="111.75" customHeight="1" x14ac:dyDescent="0.25">
      <c r="A16" s="18" t="s">
        <v>113</v>
      </c>
      <c r="B16" s="18" t="s">
        <v>25</v>
      </c>
      <c r="C16" s="18" t="s">
        <v>115</v>
      </c>
      <c r="D16" s="18" t="s">
        <v>100</v>
      </c>
      <c r="E16" s="18" t="s">
        <v>1228</v>
      </c>
      <c r="F16" s="18" t="s">
        <v>62</v>
      </c>
      <c r="G16" s="18" t="s">
        <v>116</v>
      </c>
      <c r="H16" s="18" t="s">
        <v>1612</v>
      </c>
      <c r="I16" s="18" t="s">
        <v>607</v>
      </c>
      <c r="J16" s="18" t="s">
        <v>1516</v>
      </c>
      <c r="K16" s="18"/>
    </row>
    <row r="17" spans="1:11" ht="96" customHeight="1" x14ac:dyDescent="0.25">
      <c r="A17" s="18" t="s">
        <v>114</v>
      </c>
      <c r="B17" s="18" t="s">
        <v>25</v>
      </c>
      <c r="C17" s="18" t="s">
        <v>117</v>
      </c>
      <c r="D17" s="18" t="s">
        <v>100</v>
      </c>
      <c r="E17" s="18" t="s">
        <v>1229</v>
      </c>
      <c r="F17" s="18" t="s">
        <v>62</v>
      </c>
      <c r="G17" s="18" t="s">
        <v>1614</v>
      </c>
      <c r="H17" s="18" t="s">
        <v>1613</v>
      </c>
      <c r="I17" s="18" t="s">
        <v>833</v>
      </c>
      <c r="J17" s="18" t="s">
        <v>1516</v>
      </c>
      <c r="K17" s="18"/>
    </row>
    <row r="18" spans="1:11" ht="81.75" customHeight="1" x14ac:dyDescent="0.25">
      <c r="A18" s="18" t="s">
        <v>118</v>
      </c>
      <c r="B18" s="18" t="s">
        <v>25</v>
      </c>
      <c r="C18" s="18" t="s">
        <v>140</v>
      </c>
      <c r="D18" s="18" t="s">
        <v>100</v>
      </c>
      <c r="E18" s="18" t="s">
        <v>1230</v>
      </c>
      <c r="F18" s="18" t="s">
        <v>62</v>
      </c>
      <c r="G18" s="18" t="s">
        <v>1231</v>
      </c>
      <c r="H18" s="18" t="s">
        <v>1615</v>
      </c>
      <c r="I18" s="18" t="s">
        <v>607</v>
      </c>
      <c r="J18" s="18" t="s">
        <v>1516</v>
      </c>
      <c r="K18" s="18"/>
    </row>
    <row r="19" spans="1:11" ht="81.75" customHeight="1" x14ac:dyDescent="0.25">
      <c r="A19" s="18" t="s">
        <v>119</v>
      </c>
      <c r="B19" s="18" t="s">
        <v>25</v>
      </c>
      <c r="C19" s="18" t="s">
        <v>1243</v>
      </c>
      <c r="D19" s="18" t="s">
        <v>100</v>
      </c>
      <c r="E19" s="18" t="s">
        <v>1232</v>
      </c>
      <c r="F19" s="18">
        <v>100</v>
      </c>
      <c r="G19" s="18" t="s">
        <v>122</v>
      </c>
      <c r="H19" s="18" t="s">
        <v>1616</v>
      </c>
      <c r="I19" s="18" t="s">
        <v>607</v>
      </c>
      <c r="J19" s="18" t="s">
        <v>1516</v>
      </c>
      <c r="K19" s="18"/>
    </row>
    <row r="20" spans="1:11" ht="81.75" customHeight="1" x14ac:dyDescent="0.25">
      <c r="A20" s="18" t="s">
        <v>120</v>
      </c>
      <c r="B20" s="18" t="s">
        <v>25</v>
      </c>
      <c r="C20" s="18" t="s">
        <v>1233</v>
      </c>
      <c r="D20" s="18" t="s">
        <v>100</v>
      </c>
      <c r="E20" s="18" t="s">
        <v>1234</v>
      </c>
      <c r="F20" s="18">
        <v>0</v>
      </c>
      <c r="G20" s="18" t="s">
        <v>157</v>
      </c>
      <c r="H20" s="18" t="s">
        <v>1617</v>
      </c>
      <c r="I20" s="18" t="s">
        <v>607</v>
      </c>
      <c r="J20" s="18" t="s">
        <v>1516</v>
      </c>
      <c r="K20" s="18"/>
    </row>
    <row r="21" spans="1:11" ht="81.75" customHeight="1" x14ac:dyDescent="0.25">
      <c r="A21" s="18" t="s">
        <v>121</v>
      </c>
      <c r="B21" s="18" t="s">
        <v>25</v>
      </c>
      <c r="C21" s="18" t="s">
        <v>1240</v>
      </c>
      <c r="D21" s="18" t="s">
        <v>100</v>
      </c>
      <c r="E21" s="18" t="s">
        <v>1235</v>
      </c>
      <c r="F21" s="18" t="s">
        <v>126</v>
      </c>
      <c r="G21" s="18" t="s">
        <v>1239</v>
      </c>
      <c r="H21" s="18" t="s">
        <v>1618</v>
      </c>
      <c r="I21" s="18" t="s">
        <v>607</v>
      </c>
      <c r="J21" s="18" t="s">
        <v>1516</v>
      </c>
      <c r="K21" s="18"/>
    </row>
    <row r="22" spans="1:11" ht="81.75" customHeight="1" x14ac:dyDescent="0.25">
      <c r="A22" s="18" t="s">
        <v>127</v>
      </c>
      <c r="B22" s="18" t="s">
        <v>25</v>
      </c>
      <c r="C22" s="18" t="s">
        <v>1241</v>
      </c>
      <c r="D22" s="18" t="s">
        <v>100</v>
      </c>
      <c r="E22" s="18" t="s">
        <v>1245</v>
      </c>
      <c r="F22" s="18" t="s">
        <v>62</v>
      </c>
      <c r="G22" s="18" t="s">
        <v>123</v>
      </c>
      <c r="H22" s="18" t="s">
        <v>1619</v>
      </c>
      <c r="I22" s="18" t="s">
        <v>607</v>
      </c>
      <c r="J22" s="18" t="s">
        <v>1516</v>
      </c>
      <c r="K22" s="18"/>
    </row>
    <row r="23" spans="1:11" ht="81.75" customHeight="1" x14ac:dyDescent="0.25">
      <c r="A23" s="18" t="s">
        <v>128</v>
      </c>
      <c r="B23" s="18" t="s">
        <v>25</v>
      </c>
      <c r="C23" s="18" t="s">
        <v>141</v>
      </c>
      <c r="D23" s="18" t="s">
        <v>100</v>
      </c>
      <c r="E23" s="18" t="s">
        <v>1246</v>
      </c>
      <c r="F23" s="18" t="s">
        <v>62</v>
      </c>
      <c r="G23" s="18" t="s">
        <v>124</v>
      </c>
      <c r="H23" s="18" t="s">
        <v>1620</v>
      </c>
      <c r="I23" s="18" t="s">
        <v>607</v>
      </c>
      <c r="J23" s="18" t="s">
        <v>1516</v>
      </c>
      <c r="K23" s="18"/>
    </row>
    <row r="24" spans="1:11" ht="81.75" customHeight="1" x14ac:dyDescent="0.25">
      <c r="A24" s="18" t="s">
        <v>129</v>
      </c>
      <c r="B24" s="18" t="s">
        <v>25</v>
      </c>
      <c r="C24" s="18" t="s">
        <v>1242</v>
      </c>
      <c r="D24" s="18" t="s">
        <v>100</v>
      </c>
      <c r="E24" s="18" t="s">
        <v>1247</v>
      </c>
      <c r="F24" s="18">
        <v>500</v>
      </c>
      <c r="G24" s="18" t="s">
        <v>122</v>
      </c>
      <c r="H24" s="18" t="s">
        <v>1621</v>
      </c>
      <c r="I24" s="18" t="s">
        <v>607</v>
      </c>
      <c r="J24" s="18" t="s">
        <v>1516</v>
      </c>
      <c r="K24" s="18"/>
    </row>
    <row r="25" spans="1:11" ht="81.75" customHeight="1" x14ac:dyDescent="0.25">
      <c r="A25" s="18" t="s">
        <v>130</v>
      </c>
      <c r="B25" s="18" t="s">
        <v>25</v>
      </c>
      <c r="C25" s="18" t="s">
        <v>142</v>
      </c>
      <c r="D25" s="18" t="s">
        <v>100</v>
      </c>
      <c r="E25" s="18" t="s">
        <v>1248</v>
      </c>
      <c r="F25" s="18">
        <v>0</v>
      </c>
      <c r="G25" s="18" t="s">
        <v>125</v>
      </c>
      <c r="H25" s="18" t="s">
        <v>1622</v>
      </c>
      <c r="I25" s="18" t="s">
        <v>607</v>
      </c>
      <c r="J25" s="18" t="s">
        <v>1516</v>
      </c>
      <c r="K25" s="18"/>
    </row>
    <row r="26" spans="1:11" ht="70.5" customHeight="1" x14ac:dyDescent="0.25">
      <c r="A26" s="18" t="s">
        <v>133</v>
      </c>
      <c r="B26" s="18" t="s">
        <v>25</v>
      </c>
      <c r="C26" s="18" t="s">
        <v>143</v>
      </c>
      <c r="D26" s="18" t="s">
        <v>100</v>
      </c>
      <c r="E26" s="18" t="s">
        <v>1249</v>
      </c>
      <c r="F26" s="18" t="s">
        <v>126</v>
      </c>
      <c r="G26" s="18" t="s">
        <v>1244</v>
      </c>
      <c r="H26" s="18" t="s">
        <v>1623</v>
      </c>
      <c r="I26" s="18" t="s">
        <v>607</v>
      </c>
      <c r="J26" s="18" t="s">
        <v>1516</v>
      </c>
      <c r="K26" s="18"/>
    </row>
    <row r="27" spans="1:11" ht="60" customHeight="1" x14ac:dyDescent="0.25">
      <c r="A27" s="18" t="s">
        <v>134</v>
      </c>
      <c r="B27" s="18" t="s">
        <v>25</v>
      </c>
      <c r="C27" s="18" t="s">
        <v>145</v>
      </c>
      <c r="D27" s="18" t="s">
        <v>100</v>
      </c>
      <c r="E27" s="18" t="s">
        <v>1250</v>
      </c>
      <c r="F27" s="18" t="s">
        <v>62</v>
      </c>
      <c r="G27" s="18" t="s">
        <v>131</v>
      </c>
      <c r="H27" s="18" t="s">
        <v>1624</v>
      </c>
      <c r="I27" s="18" t="s">
        <v>607</v>
      </c>
      <c r="J27" s="18" t="s">
        <v>1516</v>
      </c>
      <c r="K27" s="18"/>
    </row>
    <row r="28" spans="1:11" ht="60" customHeight="1" x14ac:dyDescent="0.25">
      <c r="A28" s="18" t="s">
        <v>135</v>
      </c>
      <c r="B28" s="18" t="s">
        <v>25</v>
      </c>
      <c r="C28" s="18" t="s">
        <v>144</v>
      </c>
      <c r="D28" s="18" t="s">
        <v>100</v>
      </c>
      <c r="E28" s="18" t="s">
        <v>1251</v>
      </c>
      <c r="F28" s="18" t="s">
        <v>62</v>
      </c>
      <c r="G28" s="18" t="s">
        <v>132</v>
      </c>
      <c r="H28" s="18" t="s">
        <v>1625</v>
      </c>
      <c r="I28" s="18" t="s">
        <v>607</v>
      </c>
      <c r="J28" s="18" t="s">
        <v>1516</v>
      </c>
      <c r="K28" s="18"/>
    </row>
    <row r="29" spans="1:11" ht="75.75" customHeight="1" x14ac:dyDescent="0.25">
      <c r="A29" s="18" t="s">
        <v>136</v>
      </c>
      <c r="B29" s="18" t="s">
        <v>25</v>
      </c>
      <c r="C29" s="18" t="s">
        <v>1252</v>
      </c>
      <c r="D29" s="18" t="s">
        <v>100</v>
      </c>
      <c r="E29" s="18" t="s">
        <v>1253</v>
      </c>
      <c r="F29" s="18" t="s">
        <v>146</v>
      </c>
      <c r="G29" s="18" t="s">
        <v>1626</v>
      </c>
      <c r="H29" s="18" t="s">
        <v>1627</v>
      </c>
      <c r="I29" s="18" t="s">
        <v>607</v>
      </c>
      <c r="J29" s="18" t="s">
        <v>1516</v>
      </c>
      <c r="K29" s="18"/>
    </row>
    <row r="30" spans="1:11" ht="81.75" customHeight="1" x14ac:dyDescent="0.25">
      <c r="A30" s="18" t="s">
        <v>137</v>
      </c>
      <c r="B30" s="18" t="s">
        <v>25</v>
      </c>
      <c r="C30" s="18" t="s">
        <v>1254</v>
      </c>
      <c r="D30" s="18" t="s">
        <v>100</v>
      </c>
      <c r="E30" s="18" t="s">
        <v>1253</v>
      </c>
      <c r="F30" s="18" t="s">
        <v>147</v>
      </c>
      <c r="G30" s="18" t="s">
        <v>148</v>
      </c>
      <c r="H30" s="18" t="s">
        <v>1628</v>
      </c>
      <c r="I30" s="18" t="s">
        <v>607</v>
      </c>
      <c r="J30" s="18" t="s">
        <v>1516</v>
      </c>
      <c r="K30" s="18"/>
    </row>
    <row r="31" spans="1:11" ht="82.5" customHeight="1" x14ac:dyDescent="0.25">
      <c r="A31" s="18" t="s">
        <v>151</v>
      </c>
      <c r="B31" s="18" t="s">
        <v>25</v>
      </c>
      <c r="C31" s="18" t="s">
        <v>1255</v>
      </c>
      <c r="D31" s="18" t="s">
        <v>100</v>
      </c>
      <c r="E31" s="18" t="s">
        <v>1253</v>
      </c>
      <c r="F31" s="18" t="s">
        <v>149</v>
      </c>
      <c r="G31" s="18" t="s">
        <v>150</v>
      </c>
      <c r="H31" s="18" t="s">
        <v>1629</v>
      </c>
      <c r="I31" s="18" t="s">
        <v>607</v>
      </c>
      <c r="J31" s="18" t="s">
        <v>1516</v>
      </c>
      <c r="K31" s="18"/>
    </row>
    <row r="32" spans="1:11" ht="76.5" customHeight="1" x14ac:dyDescent="0.25">
      <c r="A32" s="18" t="s">
        <v>152</v>
      </c>
      <c r="B32" s="18" t="s">
        <v>25</v>
      </c>
      <c r="C32" s="18" t="s">
        <v>1256</v>
      </c>
      <c r="D32" s="18" t="s">
        <v>100</v>
      </c>
      <c r="E32" s="18" t="s">
        <v>1253</v>
      </c>
      <c r="F32" s="18" t="s">
        <v>154</v>
      </c>
      <c r="G32" s="18" t="s">
        <v>155</v>
      </c>
      <c r="H32" s="18" t="s">
        <v>1630</v>
      </c>
      <c r="I32" s="18" t="s">
        <v>607</v>
      </c>
      <c r="J32" s="18" t="s">
        <v>1516</v>
      </c>
      <c r="K32" s="18"/>
    </row>
    <row r="33" spans="1:11" ht="124.5" customHeight="1" x14ac:dyDescent="0.25">
      <c r="A33" s="18" t="s">
        <v>153</v>
      </c>
      <c r="B33" s="18" t="s">
        <v>25</v>
      </c>
      <c r="C33" s="18" t="s">
        <v>159</v>
      </c>
      <c r="D33" s="18" t="s">
        <v>100</v>
      </c>
      <c r="E33" s="18" t="s">
        <v>1257</v>
      </c>
      <c r="F33" s="18" t="s">
        <v>154</v>
      </c>
      <c r="G33" s="18" t="s">
        <v>1631</v>
      </c>
      <c r="H33" s="18" t="s">
        <v>1632</v>
      </c>
      <c r="I33" s="18" t="s">
        <v>607</v>
      </c>
      <c r="J33" s="18" t="s">
        <v>1516</v>
      </c>
      <c r="K33" s="18"/>
    </row>
    <row r="34" spans="1:11" ht="113.25" customHeight="1" x14ac:dyDescent="0.25">
      <c r="A34" s="18" t="s">
        <v>156</v>
      </c>
      <c r="B34" s="18" t="s">
        <v>25</v>
      </c>
      <c r="C34" s="18" t="s">
        <v>160</v>
      </c>
      <c r="D34" s="18" t="s">
        <v>100</v>
      </c>
      <c r="E34" s="18" t="s">
        <v>1258</v>
      </c>
      <c r="F34" s="18" t="s">
        <v>154</v>
      </c>
      <c r="G34" s="18" t="s">
        <v>1633</v>
      </c>
      <c r="H34" s="18" t="s">
        <v>1632</v>
      </c>
      <c r="I34" s="18" t="s">
        <v>607</v>
      </c>
      <c r="J34" s="18" t="s">
        <v>1516</v>
      </c>
      <c r="K34" s="18"/>
    </row>
    <row r="35" spans="1:11" ht="126.75" customHeight="1" x14ac:dyDescent="0.25">
      <c r="A35" s="18" t="s">
        <v>158</v>
      </c>
      <c r="B35" s="18" t="s">
        <v>25</v>
      </c>
      <c r="C35" s="18" t="s">
        <v>162</v>
      </c>
      <c r="D35" s="18" t="s">
        <v>100</v>
      </c>
      <c r="E35" s="18" t="s">
        <v>1259</v>
      </c>
      <c r="F35" s="18" t="s">
        <v>154</v>
      </c>
      <c r="G35" s="18" t="s">
        <v>1633</v>
      </c>
      <c r="H35" s="18" t="s">
        <v>1632</v>
      </c>
      <c r="I35" s="18" t="s">
        <v>607</v>
      </c>
      <c r="J35" s="18" t="s">
        <v>1516</v>
      </c>
      <c r="K35" s="18"/>
    </row>
    <row r="36" spans="1:11" ht="81.75" customHeight="1" x14ac:dyDescent="0.25">
      <c r="A36" s="18" t="s">
        <v>161</v>
      </c>
      <c r="B36" s="18" t="s">
        <v>25</v>
      </c>
      <c r="C36" s="18" t="s">
        <v>1260</v>
      </c>
      <c r="D36" s="18" t="s">
        <v>100</v>
      </c>
      <c r="E36" s="18" t="s">
        <v>1264</v>
      </c>
      <c r="F36" s="18" t="s">
        <v>62</v>
      </c>
      <c r="G36" s="18" t="s">
        <v>1635</v>
      </c>
      <c r="H36" s="18" t="s">
        <v>1634</v>
      </c>
      <c r="I36" s="18" t="s">
        <v>607</v>
      </c>
      <c r="J36" s="18" t="s">
        <v>1516</v>
      </c>
      <c r="K36" s="18"/>
    </row>
    <row r="37" spans="1:11" ht="79.5" customHeight="1" x14ac:dyDescent="0.25">
      <c r="A37" s="18" t="s">
        <v>163</v>
      </c>
      <c r="B37" s="18" t="s">
        <v>25</v>
      </c>
      <c r="C37" s="18" t="s">
        <v>1261</v>
      </c>
      <c r="D37" s="18" t="s">
        <v>100</v>
      </c>
      <c r="E37" s="18" t="s">
        <v>1265</v>
      </c>
      <c r="F37" s="18" t="s">
        <v>62</v>
      </c>
      <c r="G37" s="18" t="s">
        <v>164</v>
      </c>
      <c r="H37" s="18" t="s">
        <v>1636</v>
      </c>
      <c r="I37" s="18" t="s">
        <v>607</v>
      </c>
      <c r="J37" s="18" t="s">
        <v>1516</v>
      </c>
      <c r="K37" s="18"/>
    </row>
    <row r="38" spans="1:11" ht="81" customHeight="1" x14ac:dyDescent="0.25">
      <c r="A38" s="18" t="s">
        <v>165</v>
      </c>
      <c r="B38" s="18" t="s">
        <v>25</v>
      </c>
      <c r="C38" s="18" t="s">
        <v>167</v>
      </c>
      <c r="D38" s="18" t="s">
        <v>100</v>
      </c>
      <c r="E38" s="18" t="s">
        <v>1265</v>
      </c>
      <c r="F38" s="18" t="s">
        <v>62</v>
      </c>
      <c r="G38" s="18" t="s">
        <v>168</v>
      </c>
      <c r="H38" s="18" t="s">
        <v>1637</v>
      </c>
      <c r="I38" s="18" t="s">
        <v>607</v>
      </c>
      <c r="J38" s="18" t="s">
        <v>1516</v>
      </c>
      <c r="K38" s="18"/>
    </row>
    <row r="39" spans="1:11" ht="72" customHeight="1" x14ac:dyDescent="0.25">
      <c r="A39" s="18" t="s">
        <v>166</v>
      </c>
      <c r="B39" s="18" t="s">
        <v>25</v>
      </c>
      <c r="C39" s="18" t="s">
        <v>1262</v>
      </c>
      <c r="D39" s="18" t="s">
        <v>100</v>
      </c>
      <c r="E39" s="18" t="s">
        <v>1266</v>
      </c>
      <c r="F39" s="18" t="s">
        <v>62</v>
      </c>
      <c r="G39" s="18" t="s">
        <v>1263</v>
      </c>
      <c r="H39" s="18" t="s">
        <v>1638</v>
      </c>
      <c r="I39" s="18" t="s">
        <v>607</v>
      </c>
      <c r="J39" s="18" t="s">
        <v>1516</v>
      </c>
      <c r="K39" s="18"/>
    </row>
    <row r="40" spans="1:11" ht="72" customHeight="1" x14ac:dyDescent="0.25">
      <c r="A40" s="18" t="s">
        <v>169</v>
      </c>
      <c r="B40" s="18" t="s">
        <v>25</v>
      </c>
      <c r="C40" s="18" t="s">
        <v>190</v>
      </c>
      <c r="D40" s="18" t="s">
        <v>100</v>
      </c>
      <c r="E40" s="18" t="s">
        <v>1267</v>
      </c>
      <c r="F40" s="18" t="s">
        <v>62</v>
      </c>
      <c r="G40" s="18" t="s">
        <v>172</v>
      </c>
      <c r="H40" s="18" t="s">
        <v>1639</v>
      </c>
      <c r="I40" s="18" t="s">
        <v>476</v>
      </c>
      <c r="J40" s="18" t="s">
        <v>1516</v>
      </c>
      <c r="K40" s="18"/>
    </row>
    <row r="41" spans="1:11" ht="83.25" customHeight="1" x14ac:dyDescent="0.25">
      <c r="A41" s="18" t="s">
        <v>170</v>
      </c>
      <c r="B41" s="18" t="s">
        <v>25</v>
      </c>
      <c r="C41" s="18" t="s">
        <v>1269</v>
      </c>
      <c r="D41" s="18" t="s">
        <v>100</v>
      </c>
      <c r="E41" s="18" t="s">
        <v>1268</v>
      </c>
      <c r="F41" s="18" t="s">
        <v>62</v>
      </c>
      <c r="G41" s="18" t="s">
        <v>1270</v>
      </c>
      <c r="H41" s="18" t="s">
        <v>1640</v>
      </c>
      <c r="I41" s="18" t="s">
        <v>476</v>
      </c>
      <c r="J41" s="18" t="s">
        <v>1516</v>
      </c>
      <c r="K41" s="18"/>
    </row>
    <row r="42" spans="1:11" ht="76.5" customHeight="1" x14ac:dyDescent="0.25">
      <c r="A42" s="18" t="s">
        <v>171</v>
      </c>
      <c r="B42" s="18" t="s">
        <v>25</v>
      </c>
      <c r="C42" s="18" t="s">
        <v>1271</v>
      </c>
      <c r="D42" s="18" t="s">
        <v>100</v>
      </c>
      <c r="E42" s="18" t="s">
        <v>1272</v>
      </c>
      <c r="F42" s="18" t="s">
        <v>62</v>
      </c>
      <c r="G42" s="18" t="s">
        <v>1641</v>
      </c>
      <c r="H42" s="18" t="s">
        <v>1642</v>
      </c>
      <c r="I42" s="18" t="s">
        <v>476</v>
      </c>
      <c r="J42" s="18" t="s">
        <v>1516</v>
      </c>
      <c r="K42" s="18"/>
    </row>
    <row r="43" spans="1:11" ht="81.75" customHeight="1" x14ac:dyDescent="0.25">
      <c r="A43" s="18" t="s">
        <v>173</v>
      </c>
      <c r="B43" s="18" t="s">
        <v>25</v>
      </c>
      <c r="C43" s="18" t="s">
        <v>1273</v>
      </c>
      <c r="D43" s="18" t="s">
        <v>100</v>
      </c>
      <c r="E43" s="18" t="s">
        <v>1274</v>
      </c>
      <c r="F43" s="18" t="s">
        <v>62</v>
      </c>
      <c r="G43" s="18" t="s">
        <v>1643</v>
      </c>
      <c r="H43" s="18" t="s">
        <v>1645</v>
      </c>
      <c r="I43" s="18" t="s">
        <v>607</v>
      </c>
      <c r="J43" s="18" t="s">
        <v>1516</v>
      </c>
      <c r="K43" s="18"/>
    </row>
    <row r="44" spans="1:11" ht="78" customHeight="1" x14ac:dyDescent="0.25">
      <c r="A44" s="18" t="s">
        <v>174</v>
      </c>
      <c r="B44" s="18" t="s">
        <v>25</v>
      </c>
      <c r="C44" s="18" t="s">
        <v>1275</v>
      </c>
      <c r="D44" s="18" t="s">
        <v>100</v>
      </c>
      <c r="E44" s="18" t="s">
        <v>1276</v>
      </c>
      <c r="F44" s="18" t="s">
        <v>175</v>
      </c>
      <c r="G44" s="18" t="s">
        <v>1644</v>
      </c>
      <c r="H44" s="18" t="s">
        <v>1646</v>
      </c>
      <c r="I44" s="18" t="s">
        <v>607</v>
      </c>
      <c r="J44" s="18" t="s">
        <v>1516</v>
      </c>
      <c r="K44" s="18"/>
    </row>
    <row r="45" spans="1:11" ht="81.75" customHeight="1" x14ac:dyDescent="0.25">
      <c r="A45" s="18" t="s">
        <v>176</v>
      </c>
      <c r="B45" s="18" t="s">
        <v>25</v>
      </c>
      <c r="C45" s="18" t="s">
        <v>194</v>
      </c>
      <c r="D45" s="18" t="s">
        <v>178</v>
      </c>
      <c r="E45" s="18" t="s">
        <v>1277</v>
      </c>
      <c r="F45" s="18" t="s">
        <v>62</v>
      </c>
      <c r="G45" s="18" t="s">
        <v>179</v>
      </c>
      <c r="H45" s="18" t="s">
        <v>1647</v>
      </c>
      <c r="I45" s="18" t="s">
        <v>607</v>
      </c>
      <c r="J45" s="18" t="s">
        <v>1516</v>
      </c>
      <c r="K45" s="18"/>
    </row>
    <row r="46" spans="1:11" ht="79.5" customHeight="1" x14ac:dyDescent="0.25">
      <c r="A46" s="18" t="s">
        <v>177</v>
      </c>
      <c r="B46" s="18" t="s">
        <v>25</v>
      </c>
      <c r="C46" s="18" t="s">
        <v>1280</v>
      </c>
      <c r="D46" s="18" t="s">
        <v>178</v>
      </c>
      <c r="E46" s="18" t="s">
        <v>1278</v>
      </c>
      <c r="F46" s="18" t="s">
        <v>62</v>
      </c>
      <c r="G46" s="18" t="s">
        <v>1649</v>
      </c>
      <c r="H46" s="18" t="s">
        <v>1648</v>
      </c>
      <c r="I46" s="18" t="s">
        <v>833</v>
      </c>
      <c r="J46" s="18" t="s">
        <v>1516</v>
      </c>
      <c r="K46" s="18"/>
    </row>
    <row r="47" spans="1:11" ht="81" customHeight="1" x14ac:dyDescent="0.25">
      <c r="A47" s="18" t="s">
        <v>180</v>
      </c>
      <c r="B47" s="18" t="s">
        <v>25</v>
      </c>
      <c r="C47" s="18" t="s">
        <v>193</v>
      </c>
      <c r="D47" s="18" t="s">
        <v>178</v>
      </c>
      <c r="E47" s="18" t="s">
        <v>1279</v>
      </c>
      <c r="F47" s="18" t="s">
        <v>62</v>
      </c>
      <c r="G47" s="18" t="s">
        <v>183</v>
      </c>
      <c r="H47" s="18" t="s">
        <v>1650</v>
      </c>
      <c r="I47" s="18" t="s">
        <v>607</v>
      </c>
      <c r="J47" s="18" t="s">
        <v>1516</v>
      </c>
      <c r="K47" s="18"/>
    </row>
    <row r="48" spans="1:11" ht="78" customHeight="1" x14ac:dyDescent="0.25">
      <c r="A48" s="18" t="s">
        <v>181</v>
      </c>
      <c r="B48" s="18" t="s">
        <v>25</v>
      </c>
      <c r="C48" s="18" t="s">
        <v>192</v>
      </c>
      <c r="D48" s="18" t="s">
        <v>178</v>
      </c>
      <c r="E48" s="18" t="s">
        <v>1283</v>
      </c>
      <c r="F48" s="18" t="s">
        <v>62</v>
      </c>
      <c r="G48" s="18" t="s">
        <v>1651</v>
      </c>
      <c r="H48" s="18" t="s">
        <v>1652</v>
      </c>
      <c r="I48" s="18" t="s">
        <v>833</v>
      </c>
      <c r="J48" s="18" t="s">
        <v>1516</v>
      </c>
      <c r="K48" s="18"/>
    </row>
    <row r="49" spans="1:11" ht="78" customHeight="1" x14ac:dyDescent="0.25">
      <c r="A49" s="18" t="s">
        <v>182</v>
      </c>
      <c r="B49" s="18" t="s">
        <v>25</v>
      </c>
      <c r="C49" s="18" t="s">
        <v>191</v>
      </c>
      <c r="D49" s="18" t="s">
        <v>178</v>
      </c>
      <c r="E49" s="18" t="s">
        <v>1284</v>
      </c>
      <c r="F49" s="18" t="s">
        <v>62</v>
      </c>
      <c r="G49" s="18" t="s">
        <v>185</v>
      </c>
      <c r="H49" s="18" t="s">
        <v>1653</v>
      </c>
      <c r="I49" s="18" t="s">
        <v>833</v>
      </c>
      <c r="J49" s="18" t="s">
        <v>1516</v>
      </c>
      <c r="K49" s="18"/>
    </row>
    <row r="50" spans="1:11" ht="87" customHeight="1" x14ac:dyDescent="0.25">
      <c r="A50" s="18" t="s">
        <v>184</v>
      </c>
      <c r="B50" s="18" t="s">
        <v>25</v>
      </c>
      <c r="C50" s="18" t="s">
        <v>187</v>
      </c>
      <c r="D50" s="18" t="s">
        <v>178</v>
      </c>
      <c r="E50" s="18" t="s">
        <v>1285</v>
      </c>
      <c r="F50" s="18" t="s">
        <v>62</v>
      </c>
      <c r="G50" s="18" t="s">
        <v>188</v>
      </c>
      <c r="H50" s="18" t="s">
        <v>1654</v>
      </c>
      <c r="I50" s="18" t="s">
        <v>833</v>
      </c>
      <c r="J50" s="18" t="s">
        <v>1516</v>
      </c>
      <c r="K50" s="18"/>
    </row>
    <row r="51" spans="1:11" ht="78.75" customHeight="1" x14ac:dyDescent="0.25">
      <c r="A51" s="18" t="s">
        <v>186</v>
      </c>
      <c r="B51" s="18" t="s">
        <v>25</v>
      </c>
      <c r="C51" s="18" t="s">
        <v>195</v>
      </c>
      <c r="D51" s="18" t="s">
        <v>100</v>
      </c>
      <c r="E51" s="18" t="s">
        <v>1286</v>
      </c>
      <c r="F51" s="18" t="s">
        <v>62</v>
      </c>
      <c r="G51" s="18" t="s">
        <v>196</v>
      </c>
      <c r="H51" s="18" t="s">
        <v>1655</v>
      </c>
      <c r="I51" s="18" t="s">
        <v>607</v>
      </c>
      <c r="J51" s="18" t="s">
        <v>1516</v>
      </c>
      <c r="K51" s="18"/>
    </row>
    <row r="52" spans="1:11" ht="78" customHeight="1" x14ac:dyDescent="0.25">
      <c r="A52" s="18" t="s">
        <v>189</v>
      </c>
      <c r="B52" s="18" t="s">
        <v>25</v>
      </c>
      <c r="C52" s="18" t="s">
        <v>1281</v>
      </c>
      <c r="D52" s="18" t="s">
        <v>100</v>
      </c>
      <c r="E52" s="18" t="s">
        <v>1287</v>
      </c>
      <c r="F52" s="18" t="s">
        <v>62</v>
      </c>
      <c r="G52" s="18" t="s">
        <v>1656</v>
      </c>
      <c r="H52" s="18" t="s">
        <v>1657</v>
      </c>
      <c r="I52" s="18" t="s">
        <v>833</v>
      </c>
      <c r="J52" s="18" t="s">
        <v>1516</v>
      </c>
      <c r="K52" s="18"/>
    </row>
    <row r="53" spans="1:11" ht="81" customHeight="1" x14ac:dyDescent="0.25">
      <c r="A53" s="18" t="s">
        <v>208</v>
      </c>
      <c r="B53" s="18" t="s">
        <v>25</v>
      </c>
      <c r="C53" s="18" t="s">
        <v>1282</v>
      </c>
      <c r="D53" s="18" t="s">
        <v>100</v>
      </c>
      <c r="E53" s="18" t="s">
        <v>1288</v>
      </c>
      <c r="F53" s="18" t="s">
        <v>62</v>
      </c>
      <c r="G53" s="18" t="s">
        <v>197</v>
      </c>
      <c r="H53" s="18" t="s">
        <v>1658</v>
      </c>
      <c r="I53" s="18" t="s">
        <v>607</v>
      </c>
      <c r="J53" s="18" t="s">
        <v>1516</v>
      </c>
      <c r="K53" s="18"/>
    </row>
    <row r="54" spans="1:11" ht="81" customHeight="1" x14ac:dyDescent="0.25">
      <c r="A54" s="18" t="s">
        <v>209</v>
      </c>
      <c r="B54" s="18" t="s">
        <v>25</v>
      </c>
      <c r="C54" s="18" t="s">
        <v>204</v>
      </c>
      <c r="D54" s="18" t="s">
        <v>100</v>
      </c>
      <c r="E54" s="18" t="s">
        <v>1289</v>
      </c>
      <c r="F54" s="18" t="s">
        <v>62</v>
      </c>
      <c r="G54" s="18" t="s">
        <v>1659</v>
      </c>
      <c r="H54" s="18" t="s">
        <v>1660</v>
      </c>
      <c r="I54" s="18" t="s">
        <v>607</v>
      </c>
      <c r="J54" s="18" t="s">
        <v>1516</v>
      </c>
      <c r="K54" s="18"/>
    </row>
    <row r="55" spans="1:11" ht="81" customHeight="1" x14ac:dyDescent="0.25">
      <c r="A55" s="18" t="s">
        <v>210</v>
      </c>
      <c r="B55" s="18" t="s">
        <v>25</v>
      </c>
      <c r="C55" s="18" t="s">
        <v>205</v>
      </c>
      <c r="D55" s="18" t="s">
        <v>100</v>
      </c>
      <c r="E55" s="18" t="s">
        <v>1290</v>
      </c>
      <c r="F55" s="18" t="s">
        <v>62</v>
      </c>
      <c r="G55" s="18" t="s">
        <v>1661</v>
      </c>
      <c r="H55" s="18" t="s">
        <v>1662</v>
      </c>
      <c r="I55" s="18" t="s">
        <v>607</v>
      </c>
      <c r="J55" s="18" t="s">
        <v>1516</v>
      </c>
      <c r="K55" s="18"/>
    </row>
    <row r="56" spans="1:11" ht="81.75" customHeight="1" x14ac:dyDescent="0.25">
      <c r="A56" s="18" t="s">
        <v>211</v>
      </c>
      <c r="B56" s="18" t="s">
        <v>25</v>
      </c>
      <c r="C56" s="18" t="s">
        <v>198</v>
      </c>
      <c r="D56" s="18" t="s">
        <v>100</v>
      </c>
      <c r="E56" s="18" t="s">
        <v>1291</v>
      </c>
      <c r="F56" s="18" t="s">
        <v>62</v>
      </c>
      <c r="G56" s="18" t="s">
        <v>199</v>
      </c>
      <c r="H56" s="18" t="s">
        <v>1663</v>
      </c>
      <c r="I56" s="18" t="s">
        <v>476</v>
      </c>
      <c r="J56" s="18" t="s">
        <v>1516</v>
      </c>
      <c r="K56" s="18"/>
    </row>
    <row r="57" spans="1:11" ht="68.25" customHeight="1" x14ac:dyDescent="0.25">
      <c r="A57" s="18" t="s">
        <v>212</v>
      </c>
      <c r="B57" s="18" t="s">
        <v>25</v>
      </c>
      <c r="C57" s="18" t="s">
        <v>200</v>
      </c>
      <c r="D57" s="18" t="s">
        <v>100</v>
      </c>
      <c r="E57" s="18" t="s">
        <v>1292</v>
      </c>
      <c r="F57" s="18" t="s">
        <v>62</v>
      </c>
      <c r="G57" s="18" t="s">
        <v>201</v>
      </c>
      <c r="H57" s="18" t="s">
        <v>1664</v>
      </c>
      <c r="I57" s="18" t="s">
        <v>21</v>
      </c>
      <c r="J57" s="18" t="s">
        <v>1516</v>
      </c>
      <c r="K57" s="18"/>
    </row>
    <row r="58" spans="1:11" ht="68.25" customHeight="1" x14ac:dyDescent="0.25">
      <c r="A58" s="18" t="s">
        <v>213</v>
      </c>
      <c r="B58" s="18" t="s">
        <v>25</v>
      </c>
      <c r="C58" s="18" t="s">
        <v>203</v>
      </c>
      <c r="D58" s="18" t="s">
        <v>100</v>
      </c>
      <c r="E58" s="18" t="s">
        <v>1293</v>
      </c>
      <c r="F58" s="18" t="s">
        <v>62</v>
      </c>
      <c r="G58" s="18" t="s">
        <v>310</v>
      </c>
      <c r="H58" s="18" t="s">
        <v>1665</v>
      </c>
      <c r="I58" s="18" t="s">
        <v>607</v>
      </c>
      <c r="J58" s="18" t="s">
        <v>1516</v>
      </c>
      <c r="K58" s="18"/>
    </row>
    <row r="59" spans="1:11" ht="68.25" customHeight="1" x14ac:dyDescent="0.25">
      <c r="A59" s="18" t="s">
        <v>214</v>
      </c>
      <c r="B59" s="18" t="s">
        <v>25</v>
      </c>
      <c r="C59" s="18" t="s">
        <v>206</v>
      </c>
      <c r="D59" s="18" t="s">
        <v>100</v>
      </c>
      <c r="E59" s="18" t="s">
        <v>1294</v>
      </c>
      <c r="F59" s="18" t="s">
        <v>62</v>
      </c>
      <c r="G59" s="18" t="s">
        <v>312</v>
      </c>
      <c r="H59" s="18" t="s">
        <v>1666</v>
      </c>
      <c r="I59" s="18" t="s">
        <v>607</v>
      </c>
      <c r="J59" s="18" t="s">
        <v>1516</v>
      </c>
      <c r="K59" s="18"/>
    </row>
    <row r="60" spans="1:11" ht="68.25" customHeight="1" x14ac:dyDescent="0.25">
      <c r="A60" s="18" t="s">
        <v>215</v>
      </c>
      <c r="B60" s="18" t="s">
        <v>25</v>
      </c>
      <c r="C60" s="18" t="s">
        <v>207</v>
      </c>
      <c r="D60" s="18" t="s">
        <v>100</v>
      </c>
      <c r="E60" s="18" t="s">
        <v>1295</v>
      </c>
      <c r="F60" s="18" t="s">
        <v>62</v>
      </c>
      <c r="G60" s="18" t="s">
        <v>1667</v>
      </c>
      <c r="H60" s="18" t="s">
        <v>1668</v>
      </c>
      <c r="I60" s="18" t="s">
        <v>476</v>
      </c>
      <c r="J60" s="18" t="s">
        <v>1516</v>
      </c>
      <c r="K60" s="18"/>
    </row>
    <row r="61" spans="1:11" ht="60" customHeight="1" x14ac:dyDescent="0.25">
      <c r="A61" s="18" t="s">
        <v>1207</v>
      </c>
      <c r="B61" s="18" t="s">
        <v>25</v>
      </c>
      <c r="C61" s="18" t="s">
        <v>285</v>
      </c>
      <c r="D61" s="18" t="s">
        <v>100</v>
      </c>
      <c r="E61" s="18" t="s">
        <v>1296</v>
      </c>
      <c r="F61" s="18" t="s">
        <v>62</v>
      </c>
      <c r="G61" s="18" t="s">
        <v>202</v>
      </c>
      <c r="H61" s="18" t="s">
        <v>1669</v>
      </c>
      <c r="I61" s="18" t="s">
        <v>607</v>
      </c>
      <c r="J61" s="18" t="s">
        <v>1516</v>
      </c>
      <c r="K61" s="18"/>
    </row>
    <row r="62" spans="1:11" ht="60" customHeight="1" x14ac:dyDescent="0.25">
      <c r="A62" s="18" t="s">
        <v>1299</v>
      </c>
      <c r="B62" s="18" t="s">
        <v>25</v>
      </c>
      <c r="C62" s="18" t="s">
        <v>1297</v>
      </c>
      <c r="D62" s="18" t="s">
        <v>100</v>
      </c>
      <c r="E62" s="18" t="s">
        <v>1301</v>
      </c>
      <c r="F62" s="18" t="s">
        <v>62</v>
      </c>
      <c r="G62" s="18" t="s">
        <v>1302</v>
      </c>
      <c r="H62" s="18" t="s">
        <v>1670</v>
      </c>
      <c r="I62" s="18" t="s">
        <v>833</v>
      </c>
      <c r="J62" s="18" t="s">
        <v>1516</v>
      </c>
      <c r="K62" s="18"/>
    </row>
    <row r="63" spans="1:11" ht="87" customHeight="1" x14ac:dyDescent="0.25">
      <c r="A63" s="18" t="s">
        <v>1300</v>
      </c>
      <c r="B63" s="18" t="s">
        <v>25</v>
      </c>
      <c r="C63" s="18" t="s">
        <v>1298</v>
      </c>
      <c r="D63" s="18" t="s">
        <v>100</v>
      </c>
      <c r="E63" s="18" t="s">
        <v>1301</v>
      </c>
      <c r="F63" s="18" t="s">
        <v>62</v>
      </c>
      <c r="G63" s="18" t="s">
        <v>1303</v>
      </c>
      <c r="H63" s="18" t="s">
        <v>1671</v>
      </c>
      <c r="I63" s="18" t="s">
        <v>607</v>
      </c>
      <c r="J63" s="18" t="s">
        <v>1516</v>
      </c>
      <c r="K63" s="18"/>
    </row>
    <row r="64" spans="1:11" ht="109.5" customHeight="1" x14ac:dyDescent="0.25"/>
    <row r="65" ht="46.5" customHeight="1" x14ac:dyDescent="0.25"/>
    <row r="66" ht="59.25" customHeight="1" x14ac:dyDescent="0.25"/>
    <row r="67" ht="45" customHeight="1" x14ac:dyDescent="0.25"/>
  </sheetData>
  <conditionalFormatting sqref="J1:J1048576">
    <cfRule type="cellIs" dxfId="30" priority="1" operator="equal">
      <formula>"Not Tested"</formula>
    </cfRule>
    <cfRule type="cellIs" dxfId="29" priority="2" operator="equal">
      <formula>"Blocked"</formula>
    </cfRule>
    <cfRule type="cellIs" dxfId="28" priority="3" operator="equal">
      <formula>"Pass"</formula>
    </cfRule>
    <cfRule type="cellIs" dxfId="27" priority="4" operator="equal">
      <formula>"Fail"</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zoomScale="60" zoomScaleNormal="60" workbookViewId="0">
      <selection activeCell="I9" sqref="I9"/>
    </sheetView>
  </sheetViews>
  <sheetFormatPr defaultRowHeight="15" x14ac:dyDescent="0.25"/>
  <cols>
    <col min="1" max="1" width="15.85546875" style="1" customWidth="1"/>
    <col min="2" max="2" width="15.42578125" style="1" customWidth="1"/>
    <col min="3" max="3" width="38" style="1" customWidth="1"/>
    <col min="4" max="4" width="34.42578125" style="1" customWidth="1"/>
    <col min="5" max="5" width="39.42578125" style="1" customWidth="1"/>
    <col min="6" max="6" width="29" style="1" customWidth="1"/>
    <col min="7" max="7" width="38.7109375" style="1" customWidth="1"/>
    <col min="8" max="8" width="40.42578125" style="1" customWidth="1"/>
    <col min="9" max="9" width="12.7109375" style="1" customWidth="1"/>
    <col min="10" max="10" width="12.5703125" style="1" customWidth="1"/>
    <col min="11" max="11" width="31.140625" style="1" customWidth="1"/>
    <col min="12" max="16384" width="9.140625" style="1"/>
  </cols>
  <sheetData>
    <row r="1" spans="1:12" s="2" customFormat="1" ht="22.5" customHeight="1" x14ac:dyDescent="0.25">
      <c r="A1" s="2" t="s">
        <v>39</v>
      </c>
      <c r="B1" s="2" t="s">
        <v>56</v>
      </c>
      <c r="C1" s="2" t="s">
        <v>41</v>
      </c>
      <c r="D1" s="2" t="s">
        <v>42</v>
      </c>
      <c r="E1" s="2" t="s">
        <v>43</v>
      </c>
      <c r="F1" s="2" t="s">
        <v>44</v>
      </c>
      <c r="G1" s="2" t="s">
        <v>57</v>
      </c>
      <c r="H1" s="2" t="s">
        <v>46</v>
      </c>
      <c r="I1" s="2" t="s">
        <v>58</v>
      </c>
      <c r="J1" s="2" t="s">
        <v>59</v>
      </c>
      <c r="K1" s="2" t="s">
        <v>48</v>
      </c>
      <c r="L1" s="17"/>
    </row>
    <row r="2" spans="1:12" ht="75.75" customHeight="1" x14ac:dyDescent="0.25">
      <c r="A2" s="20" t="s">
        <v>246</v>
      </c>
      <c r="B2" s="20" t="s">
        <v>27</v>
      </c>
      <c r="C2" s="20" t="s">
        <v>255</v>
      </c>
      <c r="D2" s="20" t="s">
        <v>100</v>
      </c>
      <c r="E2" s="20" t="s">
        <v>259</v>
      </c>
      <c r="F2" s="20" t="s">
        <v>62</v>
      </c>
      <c r="G2" s="20" t="s">
        <v>256</v>
      </c>
      <c r="H2" s="20" t="s">
        <v>1697</v>
      </c>
      <c r="I2" s="20" t="s">
        <v>24</v>
      </c>
      <c r="J2" s="20" t="s">
        <v>1516</v>
      </c>
      <c r="K2" s="20"/>
    </row>
    <row r="3" spans="1:12" ht="64.5" customHeight="1" x14ac:dyDescent="0.25">
      <c r="A3" s="20" t="s">
        <v>247</v>
      </c>
      <c r="B3" s="20" t="s">
        <v>27</v>
      </c>
      <c r="C3" s="20" t="s">
        <v>257</v>
      </c>
      <c r="D3" s="20" t="s">
        <v>100</v>
      </c>
      <c r="E3" s="20" t="s">
        <v>258</v>
      </c>
      <c r="F3" s="20" t="s">
        <v>62</v>
      </c>
      <c r="G3" s="20" t="s">
        <v>1672</v>
      </c>
      <c r="H3" s="20" t="s">
        <v>1673</v>
      </c>
      <c r="I3" s="20" t="s">
        <v>607</v>
      </c>
      <c r="J3" s="20" t="s">
        <v>1516</v>
      </c>
      <c r="K3" s="20"/>
    </row>
    <row r="4" spans="1:12" ht="64.5" customHeight="1" x14ac:dyDescent="0.25">
      <c r="A4" s="20" t="s">
        <v>248</v>
      </c>
      <c r="B4" s="20" t="s">
        <v>27</v>
      </c>
      <c r="C4" s="20" t="s">
        <v>260</v>
      </c>
      <c r="D4" s="20" t="s">
        <v>100</v>
      </c>
      <c r="E4" s="20" t="s">
        <v>258</v>
      </c>
      <c r="F4" s="20" t="s">
        <v>62</v>
      </c>
      <c r="G4" s="20" t="s">
        <v>261</v>
      </c>
      <c r="H4" s="20" t="s">
        <v>1674</v>
      </c>
      <c r="I4" s="20" t="s">
        <v>476</v>
      </c>
      <c r="J4" s="20" t="s">
        <v>1516</v>
      </c>
      <c r="K4" s="20"/>
    </row>
    <row r="5" spans="1:12" ht="54" customHeight="1" x14ac:dyDescent="0.25">
      <c r="A5" s="20" t="s">
        <v>249</v>
      </c>
      <c r="B5" s="20" t="s">
        <v>27</v>
      </c>
      <c r="C5" s="20" t="s">
        <v>262</v>
      </c>
      <c r="D5" s="20" t="s">
        <v>100</v>
      </c>
      <c r="E5" s="20" t="s">
        <v>263</v>
      </c>
      <c r="F5" s="20" t="s">
        <v>62</v>
      </c>
      <c r="G5" s="20" t="s">
        <v>264</v>
      </c>
      <c r="H5" s="20" t="s">
        <v>1675</v>
      </c>
      <c r="I5" s="20" t="s">
        <v>476</v>
      </c>
      <c r="J5" s="20" t="s">
        <v>1516</v>
      </c>
      <c r="K5" s="20"/>
    </row>
    <row r="6" spans="1:12" ht="57.75" customHeight="1" x14ac:dyDescent="0.25">
      <c r="A6" s="20" t="s">
        <v>250</v>
      </c>
      <c r="B6" s="20" t="s">
        <v>27</v>
      </c>
      <c r="C6" s="20" t="s">
        <v>265</v>
      </c>
      <c r="D6" s="20" t="s">
        <v>100</v>
      </c>
      <c r="E6" s="20" t="s">
        <v>269</v>
      </c>
      <c r="F6" s="20" t="s">
        <v>62</v>
      </c>
      <c r="G6" s="20" t="s">
        <v>267</v>
      </c>
      <c r="H6" s="20" t="s">
        <v>1676</v>
      </c>
      <c r="I6" s="20" t="s">
        <v>476</v>
      </c>
      <c r="J6" s="20" t="s">
        <v>1516</v>
      </c>
      <c r="K6" s="20"/>
    </row>
    <row r="7" spans="1:12" ht="64.5" customHeight="1" x14ac:dyDescent="0.25">
      <c r="A7" s="20" t="s">
        <v>251</v>
      </c>
      <c r="B7" s="20" t="s">
        <v>27</v>
      </c>
      <c r="C7" s="20" t="s">
        <v>268</v>
      </c>
      <c r="D7" s="20" t="s">
        <v>100</v>
      </c>
      <c r="E7" s="20" t="s">
        <v>269</v>
      </c>
      <c r="F7" s="20" t="s">
        <v>62</v>
      </c>
      <c r="G7" s="20" t="s">
        <v>270</v>
      </c>
      <c r="H7" s="20" t="s">
        <v>1677</v>
      </c>
      <c r="I7" s="20" t="s">
        <v>21</v>
      </c>
      <c r="J7" s="20" t="s">
        <v>1516</v>
      </c>
      <c r="K7" s="20"/>
    </row>
    <row r="8" spans="1:12" ht="64.5" customHeight="1" x14ac:dyDescent="0.25">
      <c r="A8" s="20" t="s">
        <v>272</v>
      </c>
      <c r="B8" s="20" t="s">
        <v>27</v>
      </c>
      <c r="C8" s="20" t="s">
        <v>275</v>
      </c>
      <c r="D8" s="20" t="s">
        <v>100</v>
      </c>
      <c r="E8" s="20" t="s">
        <v>269</v>
      </c>
      <c r="F8" s="20" t="s">
        <v>62</v>
      </c>
      <c r="G8" s="20" t="s">
        <v>1304</v>
      </c>
      <c r="H8" s="20" t="s">
        <v>1678</v>
      </c>
      <c r="I8" s="20" t="s">
        <v>21</v>
      </c>
      <c r="J8" s="20" t="s">
        <v>1516</v>
      </c>
      <c r="K8" s="20"/>
    </row>
    <row r="9" spans="1:12" ht="57" customHeight="1" x14ac:dyDescent="0.25">
      <c r="A9" s="20" t="s">
        <v>274</v>
      </c>
      <c r="B9" s="20" t="s">
        <v>27</v>
      </c>
      <c r="C9" s="20" t="s">
        <v>1305</v>
      </c>
      <c r="D9" s="20" t="s">
        <v>100</v>
      </c>
      <c r="E9" s="20" t="s">
        <v>271</v>
      </c>
      <c r="F9" s="20" t="s">
        <v>62</v>
      </c>
      <c r="G9" s="20" t="s">
        <v>1306</v>
      </c>
      <c r="H9" s="20" t="s">
        <v>1679</v>
      </c>
      <c r="I9" s="20" t="s">
        <v>476</v>
      </c>
      <c r="J9" s="20" t="s">
        <v>1516</v>
      </c>
      <c r="K9" s="20"/>
    </row>
    <row r="10" spans="1:12" ht="56.25" customHeight="1" x14ac:dyDescent="0.25">
      <c r="A10" s="20" t="s">
        <v>276</v>
      </c>
      <c r="B10" s="20" t="s">
        <v>27</v>
      </c>
      <c r="C10" s="20" t="s">
        <v>1308</v>
      </c>
      <c r="D10" s="20" t="s">
        <v>100</v>
      </c>
      <c r="E10" s="20" t="s">
        <v>273</v>
      </c>
      <c r="F10" s="20" t="s">
        <v>62</v>
      </c>
      <c r="G10" s="20" t="s">
        <v>1307</v>
      </c>
      <c r="H10" s="20" t="s">
        <v>1680</v>
      </c>
      <c r="I10" s="20" t="s">
        <v>833</v>
      </c>
      <c r="J10" s="20" t="s">
        <v>1516</v>
      </c>
      <c r="K10" s="20"/>
    </row>
    <row r="11" spans="1:12" ht="54.75" customHeight="1" x14ac:dyDescent="0.25">
      <c r="A11" s="20" t="s">
        <v>277</v>
      </c>
      <c r="B11" s="20" t="s">
        <v>27</v>
      </c>
      <c r="C11" s="20" t="s">
        <v>1699</v>
      </c>
      <c r="D11" s="20" t="s">
        <v>100</v>
      </c>
      <c r="E11" s="20" t="s">
        <v>1700</v>
      </c>
      <c r="F11" s="20" t="s">
        <v>62</v>
      </c>
      <c r="G11" s="20" t="s">
        <v>1698</v>
      </c>
      <c r="H11" s="20" t="s">
        <v>1701</v>
      </c>
      <c r="I11" s="20" t="s">
        <v>21</v>
      </c>
      <c r="J11" s="20" t="s">
        <v>1516</v>
      </c>
      <c r="K11" s="20"/>
    </row>
    <row r="12" spans="1:12" ht="54.75" customHeight="1" x14ac:dyDescent="0.25">
      <c r="A12" s="20" t="s">
        <v>288</v>
      </c>
      <c r="B12" s="20" t="s">
        <v>27</v>
      </c>
      <c r="C12" s="20" t="s">
        <v>286</v>
      </c>
      <c r="D12" s="20" t="s">
        <v>100</v>
      </c>
      <c r="E12" s="20" t="s">
        <v>301</v>
      </c>
      <c r="F12" s="20" t="s">
        <v>62</v>
      </c>
      <c r="G12" s="20" t="s">
        <v>1682</v>
      </c>
      <c r="H12" s="20" t="s">
        <v>1681</v>
      </c>
      <c r="I12" s="20" t="s">
        <v>833</v>
      </c>
      <c r="J12" s="20" t="s">
        <v>1516</v>
      </c>
      <c r="K12" s="20"/>
    </row>
    <row r="13" spans="1:12" ht="54.75" customHeight="1" x14ac:dyDescent="0.25">
      <c r="A13" s="20" t="s">
        <v>289</v>
      </c>
      <c r="B13" s="20" t="s">
        <v>27</v>
      </c>
      <c r="C13" s="20" t="s">
        <v>287</v>
      </c>
      <c r="D13" s="20" t="s">
        <v>100</v>
      </c>
      <c r="E13" s="20" t="s">
        <v>302</v>
      </c>
      <c r="F13" s="20" t="s">
        <v>62</v>
      </c>
      <c r="G13" s="20" t="s">
        <v>303</v>
      </c>
      <c r="H13" s="20" t="s">
        <v>1683</v>
      </c>
      <c r="I13" s="20" t="s">
        <v>833</v>
      </c>
      <c r="J13" s="20" t="s">
        <v>1516</v>
      </c>
      <c r="K13" s="20"/>
    </row>
    <row r="14" spans="1:12" ht="77.25" customHeight="1" x14ac:dyDescent="0.25">
      <c r="A14" s="20" t="s">
        <v>290</v>
      </c>
      <c r="B14" s="20" t="s">
        <v>27</v>
      </c>
      <c r="C14" s="20" t="s">
        <v>1309</v>
      </c>
      <c r="D14" s="20" t="s">
        <v>100</v>
      </c>
      <c r="E14" s="20" t="s">
        <v>304</v>
      </c>
      <c r="F14" s="20" t="s">
        <v>62</v>
      </c>
      <c r="G14" s="20" t="s">
        <v>1685</v>
      </c>
      <c r="H14" s="20" t="s">
        <v>1684</v>
      </c>
      <c r="I14" s="20" t="s">
        <v>607</v>
      </c>
      <c r="J14" s="20" t="s">
        <v>1516</v>
      </c>
      <c r="K14" s="20"/>
    </row>
    <row r="15" spans="1:12" ht="66" customHeight="1" x14ac:dyDescent="0.25">
      <c r="A15" s="20" t="s">
        <v>291</v>
      </c>
      <c r="B15" s="20" t="s">
        <v>27</v>
      </c>
      <c r="C15" s="20" t="s">
        <v>1310</v>
      </c>
      <c r="D15" s="20" t="s">
        <v>100</v>
      </c>
      <c r="E15" s="20" t="s">
        <v>305</v>
      </c>
      <c r="F15" s="20" t="s">
        <v>62</v>
      </c>
      <c r="G15" s="20" t="s">
        <v>1659</v>
      </c>
      <c r="H15" s="20" t="s">
        <v>1686</v>
      </c>
      <c r="I15" s="20" t="s">
        <v>607</v>
      </c>
      <c r="J15" s="20" t="s">
        <v>1516</v>
      </c>
      <c r="K15" s="20"/>
    </row>
    <row r="16" spans="1:12" ht="66" customHeight="1" x14ac:dyDescent="0.25">
      <c r="A16" s="20" t="s">
        <v>292</v>
      </c>
      <c r="B16" s="20" t="s">
        <v>27</v>
      </c>
      <c r="C16" s="20" t="s">
        <v>1311</v>
      </c>
      <c r="D16" s="20" t="s">
        <v>100</v>
      </c>
      <c r="E16" s="20" t="s">
        <v>306</v>
      </c>
      <c r="F16" s="20" t="s">
        <v>62</v>
      </c>
      <c r="G16" s="20" t="s">
        <v>1687</v>
      </c>
      <c r="H16" s="20" t="s">
        <v>1688</v>
      </c>
      <c r="I16" s="20" t="s">
        <v>607</v>
      </c>
      <c r="J16" s="20" t="s">
        <v>1516</v>
      </c>
      <c r="K16" s="20"/>
    </row>
    <row r="17" spans="1:11" ht="66" customHeight="1" x14ac:dyDescent="0.25">
      <c r="A17" s="20" t="s">
        <v>293</v>
      </c>
      <c r="B17" s="20" t="s">
        <v>27</v>
      </c>
      <c r="C17" s="20" t="s">
        <v>1312</v>
      </c>
      <c r="D17" s="20" t="s">
        <v>100</v>
      </c>
      <c r="E17" s="20" t="s">
        <v>307</v>
      </c>
      <c r="F17" s="20" t="s">
        <v>62</v>
      </c>
      <c r="G17" s="20" t="s">
        <v>199</v>
      </c>
      <c r="H17" s="20" t="s">
        <v>1663</v>
      </c>
      <c r="I17" s="20" t="s">
        <v>607</v>
      </c>
      <c r="J17" s="20" t="s">
        <v>1516</v>
      </c>
      <c r="K17" s="20"/>
    </row>
    <row r="18" spans="1:11" ht="66" customHeight="1" x14ac:dyDescent="0.25">
      <c r="A18" s="20" t="s">
        <v>294</v>
      </c>
      <c r="B18" s="20" t="s">
        <v>27</v>
      </c>
      <c r="C18" s="20" t="s">
        <v>1313</v>
      </c>
      <c r="D18" s="20" t="s">
        <v>100</v>
      </c>
      <c r="E18" s="20" t="s">
        <v>308</v>
      </c>
      <c r="F18" s="20" t="s">
        <v>62</v>
      </c>
      <c r="G18" s="20" t="s">
        <v>201</v>
      </c>
      <c r="H18" s="20" t="s">
        <v>1689</v>
      </c>
      <c r="I18" s="20" t="s">
        <v>21</v>
      </c>
      <c r="J18" s="20" t="s">
        <v>1516</v>
      </c>
      <c r="K18" s="20"/>
    </row>
    <row r="19" spans="1:11" ht="66" customHeight="1" x14ac:dyDescent="0.25">
      <c r="A19" s="20" t="s">
        <v>295</v>
      </c>
      <c r="B19" s="20" t="s">
        <v>27</v>
      </c>
      <c r="C19" s="20" t="s">
        <v>1314</v>
      </c>
      <c r="D19" s="20" t="s">
        <v>100</v>
      </c>
      <c r="E19" s="20" t="s">
        <v>309</v>
      </c>
      <c r="F19" s="20" t="s">
        <v>62</v>
      </c>
      <c r="G19" s="20" t="s">
        <v>1690</v>
      </c>
      <c r="H19" s="20" t="s">
        <v>1702</v>
      </c>
      <c r="I19" s="20" t="s">
        <v>21</v>
      </c>
      <c r="J19" s="20" t="s">
        <v>1516</v>
      </c>
      <c r="K19" s="20"/>
    </row>
    <row r="20" spans="1:11" ht="66" customHeight="1" x14ac:dyDescent="0.25">
      <c r="A20" s="20" t="s">
        <v>296</v>
      </c>
      <c r="B20" s="20" t="s">
        <v>27</v>
      </c>
      <c r="C20" s="20" t="s">
        <v>206</v>
      </c>
      <c r="D20" s="20" t="s">
        <v>100</v>
      </c>
      <c r="E20" s="20" t="s">
        <v>311</v>
      </c>
      <c r="F20" s="20" t="s">
        <v>62</v>
      </c>
      <c r="G20" s="20" t="s">
        <v>312</v>
      </c>
      <c r="H20" s="20" t="s">
        <v>1691</v>
      </c>
      <c r="I20" s="20" t="s">
        <v>607</v>
      </c>
      <c r="J20" s="20" t="s">
        <v>1516</v>
      </c>
      <c r="K20" s="20"/>
    </row>
    <row r="21" spans="1:11" ht="66" customHeight="1" x14ac:dyDescent="0.25">
      <c r="A21" s="20" t="s">
        <v>297</v>
      </c>
      <c r="B21" s="20" t="s">
        <v>27</v>
      </c>
      <c r="C21" s="20" t="s">
        <v>207</v>
      </c>
      <c r="D21" s="20" t="s">
        <v>100</v>
      </c>
      <c r="E21" s="20" t="s">
        <v>313</v>
      </c>
      <c r="F21" s="20" t="s">
        <v>62</v>
      </c>
      <c r="G21" s="20" t="s">
        <v>1692</v>
      </c>
      <c r="H21" s="20" t="s">
        <v>1693</v>
      </c>
      <c r="I21" s="20" t="s">
        <v>833</v>
      </c>
      <c r="J21" s="20" t="s">
        <v>1516</v>
      </c>
      <c r="K21" s="20"/>
    </row>
    <row r="22" spans="1:11" ht="66" customHeight="1" x14ac:dyDescent="0.25">
      <c r="A22" s="20" t="s">
        <v>298</v>
      </c>
      <c r="B22" s="20" t="s">
        <v>27</v>
      </c>
      <c r="C22" s="20" t="s">
        <v>285</v>
      </c>
      <c r="D22" s="20" t="s">
        <v>100</v>
      </c>
      <c r="E22" s="20" t="s">
        <v>266</v>
      </c>
      <c r="F22" s="20" t="s">
        <v>62</v>
      </c>
      <c r="G22" s="20" t="s">
        <v>202</v>
      </c>
      <c r="H22" s="20" t="s">
        <v>1694</v>
      </c>
      <c r="I22" s="20" t="s">
        <v>21</v>
      </c>
      <c r="J22" s="20" t="s">
        <v>1516</v>
      </c>
      <c r="K22" s="20"/>
    </row>
    <row r="23" spans="1:11" ht="51" customHeight="1" x14ac:dyDescent="0.25">
      <c r="A23" s="20" t="s">
        <v>299</v>
      </c>
      <c r="B23" s="20" t="s">
        <v>27</v>
      </c>
      <c r="C23" s="20" t="s">
        <v>278</v>
      </c>
      <c r="D23" s="20" t="s">
        <v>100</v>
      </c>
      <c r="E23" s="20" t="s">
        <v>1315</v>
      </c>
      <c r="F23" s="20" t="s">
        <v>62</v>
      </c>
      <c r="G23" s="20" t="s">
        <v>284</v>
      </c>
      <c r="H23" s="20" t="s">
        <v>1695</v>
      </c>
      <c r="I23" s="20" t="s">
        <v>833</v>
      </c>
      <c r="J23" s="20" t="s">
        <v>1516</v>
      </c>
      <c r="K23" s="20"/>
    </row>
    <row r="24" spans="1:11" ht="57.75" customHeight="1" x14ac:dyDescent="0.25">
      <c r="A24" s="20" t="s">
        <v>300</v>
      </c>
      <c r="B24" s="20" t="s">
        <v>27</v>
      </c>
      <c r="C24" s="20" t="s">
        <v>279</v>
      </c>
      <c r="D24" s="20" t="s">
        <v>100</v>
      </c>
      <c r="E24" s="20" t="s">
        <v>282</v>
      </c>
      <c r="F24" s="20" t="s">
        <v>62</v>
      </c>
      <c r="G24" s="20" t="s">
        <v>283</v>
      </c>
      <c r="H24" s="20" t="s">
        <v>1696</v>
      </c>
      <c r="I24" s="20" t="s">
        <v>607</v>
      </c>
      <c r="J24" s="20" t="s">
        <v>1516</v>
      </c>
      <c r="K24" s="20"/>
    </row>
  </sheetData>
  <conditionalFormatting sqref="J1:J1048576">
    <cfRule type="cellIs" dxfId="26" priority="1" operator="equal">
      <formula>"Fail"</formula>
    </cfRule>
    <cfRule type="cellIs" dxfId="25" priority="2" operator="equal">
      <formula>"failed"</formula>
    </cfRule>
    <cfRule type="cellIs" dxfId="24" priority="3" operator="equal">
      <formula>"pass"</formula>
    </cfRule>
    <cfRule type="cellIs" dxfId="23" priority="4" operator="equal">
      <formula>"p$K$4"</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4"/>
  <sheetViews>
    <sheetView zoomScale="62" zoomScaleNormal="62" workbookViewId="0">
      <selection activeCell="H26" sqref="H26"/>
    </sheetView>
  </sheetViews>
  <sheetFormatPr defaultRowHeight="15" x14ac:dyDescent="0.25"/>
  <cols>
    <col min="1" max="1" width="17.28515625" style="1" customWidth="1"/>
    <col min="2" max="2" width="17.140625" style="1" customWidth="1"/>
    <col min="3" max="3" width="39" style="1" bestFit="1" customWidth="1"/>
    <col min="4" max="4" width="32" style="1" customWidth="1"/>
    <col min="5" max="5" width="38.85546875" style="1" customWidth="1"/>
    <col min="6" max="6" width="29.85546875" style="1" customWidth="1"/>
    <col min="7" max="7" width="36.5703125" style="1" customWidth="1"/>
    <col min="8" max="8" width="35.42578125" style="1" customWidth="1"/>
    <col min="9" max="9" width="14.7109375" style="1" customWidth="1"/>
    <col min="10" max="10" width="14.85546875" style="1" customWidth="1"/>
    <col min="11" max="11" width="25.140625" style="1" customWidth="1"/>
    <col min="12" max="16384" width="9.140625" style="1"/>
  </cols>
  <sheetData>
    <row r="1" spans="1:12" s="2" customFormat="1" ht="21.75" customHeight="1" x14ac:dyDescent="0.25">
      <c r="A1" s="2" t="s">
        <v>39</v>
      </c>
      <c r="B1" s="2" t="s">
        <v>56</v>
      </c>
      <c r="C1" s="2" t="s">
        <v>41</v>
      </c>
      <c r="D1" s="2" t="s">
        <v>42</v>
      </c>
      <c r="E1" s="2" t="s">
        <v>43</v>
      </c>
      <c r="F1" s="2" t="s">
        <v>44</v>
      </c>
      <c r="G1" s="2" t="s">
        <v>57</v>
      </c>
      <c r="H1" s="2" t="s">
        <v>46</v>
      </c>
      <c r="I1" s="2" t="s">
        <v>58</v>
      </c>
      <c r="J1" s="2" t="s">
        <v>59</v>
      </c>
      <c r="K1" s="2" t="s">
        <v>48</v>
      </c>
      <c r="L1" s="17"/>
    </row>
    <row r="2" spans="1:12" ht="57.75" customHeight="1" x14ac:dyDescent="0.25">
      <c r="A2" s="18" t="s">
        <v>314</v>
      </c>
      <c r="B2" s="18" t="s">
        <v>28</v>
      </c>
      <c r="C2" s="18" t="s">
        <v>315</v>
      </c>
      <c r="D2" s="18" t="s">
        <v>100</v>
      </c>
      <c r="E2" s="18" t="s">
        <v>1318</v>
      </c>
      <c r="F2" s="18" t="s">
        <v>62</v>
      </c>
      <c r="G2" s="18" t="s">
        <v>316</v>
      </c>
      <c r="H2" s="18" t="s">
        <v>1703</v>
      </c>
      <c r="I2" s="18" t="s">
        <v>24</v>
      </c>
      <c r="J2" s="18" t="s">
        <v>1516</v>
      </c>
      <c r="K2" s="18"/>
    </row>
    <row r="3" spans="1:12" ht="57.75" customHeight="1" x14ac:dyDescent="0.25">
      <c r="A3" s="18" t="s">
        <v>320</v>
      </c>
      <c r="B3" s="18" t="s">
        <v>28</v>
      </c>
      <c r="C3" s="18" t="s">
        <v>1316</v>
      </c>
      <c r="D3" s="18" t="s">
        <v>100</v>
      </c>
      <c r="E3" s="18" t="s">
        <v>1317</v>
      </c>
      <c r="F3" s="18" t="s">
        <v>62</v>
      </c>
      <c r="G3" s="18" t="s">
        <v>1321</v>
      </c>
      <c r="H3" s="18" t="s">
        <v>1703</v>
      </c>
      <c r="I3" s="18" t="s">
        <v>24</v>
      </c>
      <c r="J3" s="18" t="s">
        <v>1516</v>
      </c>
      <c r="K3" s="18"/>
    </row>
    <row r="4" spans="1:12" ht="54" customHeight="1" x14ac:dyDescent="0.25">
      <c r="A4" s="18" t="s">
        <v>323</v>
      </c>
      <c r="B4" s="18" t="s">
        <v>28</v>
      </c>
      <c r="C4" s="18" t="s">
        <v>317</v>
      </c>
      <c r="D4" s="18" t="s">
        <v>100</v>
      </c>
      <c r="E4" s="18" t="s">
        <v>318</v>
      </c>
      <c r="F4" s="18" t="s">
        <v>62</v>
      </c>
      <c r="G4" s="18" t="s">
        <v>319</v>
      </c>
      <c r="H4" s="18" t="s">
        <v>1704</v>
      </c>
      <c r="I4" s="18" t="s">
        <v>476</v>
      </c>
      <c r="J4" s="18" t="s">
        <v>1516</v>
      </c>
      <c r="K4" s="18"/>
    </row>
    <row r="5" spans="1:12" ht="72" customHeight="1" x14ac:dyDescent="0.25">
      <c r="A5" s="18" t="s">
        <v>324</v>
      </c>
      <c r="B5" s="18" t="s">
        <v>28</v>
      </c>
      <c r="C5" s="18" t="s">
        <v>333</v>
      </c>
      <c r="D5" s="18" t="s">
        <v>100</v>
      </c>
      <c r="E5" s="18" t="s">
        <v>1319</v>
      </c>
      <c r="F5" s="18" t="s">
        <v>321</v>
      </c>
      <c r="G5" s="18" t="s">
        <v>1320</v>
      </c>
      <c r="H5" s="18" t="s">
        <v>1705</v>
      </c>
      <c r="I5" s="18" t="s">
        <v>476</v>
      </c>
      <c r="J5" s="18" t="s">
        <v>1516</v>
      </c>
      <c r="K5" s="18"/>
    </row>
    <row r="6" spans="1:12" ht="58.5" customHeight="1" x14ac:dyDescent="0.25">
      <c r="A6" s="18" t="s">
        <v>328</v>
      </c>
      <c r="B6" s="18" t="s">
        <v>28</v>
      </c>
      <c r="C6" s="18" t="s">
        <v>330</v>
      </c>
      <c r="D6" s="18" t="s">
        <v>100</v>
      </c>
      <c r="E6" s="18" t="s">
        <v>322</v>
      </c>
      <c r="F6" s="18" t="s">
        <v>62</v>
      </c>
      <c r="G6" s="18" t="s">
        <v>1322</v>
      </c>
      <c r="H6" s="18" t="s">
        <v>1706</v>
      </c>
      <c r="I6" s="18" t="s">
        <v>476</v>
      </c>
      <c r="J6" s="18" t="s">
        <v>1516</v>
      </c>
      <c r="K6" s="18"/>
    </row>
    <row r="7" spans="1:12" ht="88.5" customHeight="1" x14ac:dyDescent="0.25">
      <c r="A7" s="18" t="s">
        <v>329</v>
      </c>
      <c r="B7" s="18" t="s">
        <v>28</v>
      </c>
      <c r="C7" s="18" t="s">
        <v>1707</v>
      </c>
      <c r="D7" s="18" t="s">
        <v>100</v>
      </c>
      <c r="E7" s="18" t="s">
        <v>331</v>
      </c>
      <c r="F7" s="18" t="s">
        <v>62</v>
      </c>
      <c r="G7" s="18" t="s">
        <v>1323</v>
      </c>
      <c r="H7" s="18" t="s">
        <v>1712</v>
      </c>
      <c r="I7" s="18" t="s">
        <v>607</v>
      </c>
      <c r="J7" s="18" t="s">
        <v>1516</v>
      </c>
      <c r="K7" s="18"/>
    </row>
    <row r="8" spans="1:12" ht="88.5" customHeight="1" x14ac:dyDescent="0.25">
      <c r="A8" s="18" t="s">
        <v>332</v>
      </c>
      <c r="B8" s="18" t="s">
        <v>1709</v>
      </c>
      <c r="C8" s="18" t="s">
        <v>1710</v>
      </c>
      <c r="D8" s="18" t="s">
        <v>100</v>
      </c>
      <c r="E8" s="18" t="s">
        <v>331</v>
      </c>
      <c r="F8" s="18" t="s">
        <v>62</v>
      </c>
      <c r="G8" s="18" t="s">
        <v>1711</v>
      </c>
      <c r="H8" s="18" t="s">
        <v>1713</v>
      </c>
      <c r="I8" s="18" t="s">
        <v>607</v>
      </c>
      <c r="J8" s="18" t="s">
        <v>1525</v>
      </c>
      <c r="K8" s="18" t="s">
        <v>1714</v>
      </c>
    </row>
    <row r="9" spans="1:12" ht="63.75" customHeight="1" x14ac:dyDescent="0.25">
      <c r="A9" s="18" t="s">
        <v>336</v>
      </c>
      <c r="B9" s="18" t="s">
        <v>28</v>
      </c>
      <c r="C9" s="18" t="s">
        <v>327</v>
      </c>
      <c r="D9" s="18" t="s">
        <v>100</v>
      </c>
      <c r="E9" s="18" t="s">
        <v>326</v>
      </c>
      <c r="F9" s="18" t="s">
        <v>62</v>
      </c>
      <c r="G9" s="18" t="s">
        <v>325</v>
      </c>
      <c r="H9" s="18" t="s">
        <v>1715</v>
      </c>
      <c r="I9" s="18" t="s">
        <v>607</v>
      </c>
      <c r="J9" s="18" t="s">
        <v>1516</v>
      </c>
      <c r="K9" s="18"/>
    </row>
    <row r="10" spans="1:12" ht="63.75" customHeight="1" x14ac:dyDescent="0.25">
      <c r="A10" s="18" t="s">
        <v>337</v>
      </c>
      <c r="B10" s="18" t="s">
        <v>28</v>
      </c>
      <c r="C10" s="18" t="s">
        <v>339</v>
      </c>
      <c r="D10" s="18" t="s">
        <v>100</v>
      </c>
      <c r="E10" s="18" t="s">
        <v>340</v>
      </c>
      <c r="F10" s="18" t="s">
        <v>62</v>
      </c>
      <c r="G10" s="18" t="s">
        <v>341</v>
      </c>
      <c r="H10" s="18" t="s">
        <v>1716</v>
      </c>
      <c r="I10" s="18" t="s">
        <v>607</v>
      </c>
      <c r="J10" s="18" t="s">
        <v>1516</v>
      </c>
      <c r="K10" s="18"/>
    </row>
    <row r="11" spans="1:12" ht="63.75" customHeight="1" x14ac:dyDescent="0.25">
      <c r="A11" s="18" t="s">
        <v>338</v>
      </c>
      <c r="B11" s="18" t="s">
        <v>28</v>
      </c>
      <c r="C11" s="18" t="s">
        <v>1718</v>
      </c>
      <c r="D11" s="18" t="s">
        <v>100</v>
      </c>
      <c r="E11" s="18" t="s">
        <v>340</v>
      </c>
      <c r="F11" s="18" t="s">
        <v>62</v>
      </c>
      <c r="G11" s="18" t="s">
        <v>1717</v>
      </c>
      <c r="H11" s="18" t="s">
        <v>1719</v>
      </c>
      <c r="I11" s="18" t="s">
        <v>607</v>
      </c>
      <c r="J11" s="18" t="s">
        <v>1516</v>
      </c>
      <c r="K11" s="18"/>
    </row>
    <row r="12" spans="1:12" ht="63.75" customHeight="1" x14ac:dyDescent="0.25">
      <c r="A12" s="18" t="s">
        <v>345</v>
      </c>
      <c r="B12" s="18" t="s">
        <v>28</v>
      </c>
      <c r="C12" s="18" t="s">
        <v>342</v>
      </c>
      <c r="D12" s="18" t="s">
        <v>100</v>
      </c>
      <c r="E12" s="18" t="s">
        <v>343</v>
      </c>
      <c r="F12" s="18" t="s">
        <v>62</v>
      </c>
      <c r="G12" s="18" t="s">
        <v>344</v>
      </c>
      <c r="H12" s="18" t="s">
        <v>1720</v>
      </c>
      <c r="I12" s="18" t="s">
        <v>833</v>
      </c>
      <c r="J12" s="18" t="s">
        <v>1516</v>
      </c>
      <c r="K12" s="18"/>
    </row>
    <row r="13" spans="1:12" ht="63.75" customHeight="1" x14ac:dyDescent="0.25">
      <c r="A13" s="18" t="s">
        <v>346</v>
      </c>
      <c r="B13" s="18" t="s">
        <v>28</v>
      </c>
      <c r="C13" s="18" t="s">
        <v>1722</v>
      </c>
      <c r="D13" s="18" t="s">
        <v>100</v>
      </c>
      <c r="E13" s="18" t="s">
        <v>334</v>
      </c>
      <c r="F13" s="18" t="s">
        <v>348</v>
      </c>
      <c r="G13" s="18" t="s">
        <v>1721</v>
      </c>
      <c r="H13" s="18" t="s">
        <v>1723</v>
      </c>
      <c r="I13" s="18" t="s">
        <v>607</v>
      </c>
      <c r="J13" s="18" t="s">
        <v>1516</v>
      </c>
      <c r="K13" s="18"/>
    </row>
    <row r="14" spans="1:12" ht="63.75" customHeight="1" x14ac:dyDescent="0.25">
      <c r="A14" s="18" t="s">
        <v>347</v>
      </c>
      <c r="B14" s="18" t="s">
        <v>28</v>
      </c>
      <c r="C14" s="18" t="s">
        <v>1725</v>
      </c>
      <c r="D14" s="18" t="s">
        <v>100</v>
      </c>
      <c r="E14" s="18" t="s">
        <v>349</v>
      </c>
      <c r="F14" s="18" t="s">
        <v>62</v>
      </c>
      <c r="G14" s="18" t="s">
        <v>1724</v>
      </c>
      <c r="H14" s="18" t="s">
        <v>1726</v>
      </c>
      <c r="I14" s="18" t="s">
        <v>833</v>
      </c>
      <c r="J14" s="18" t="s">
        <v>1516</v>
      </c>
      <c r="K14" s="18"/>
    </row>
    <row r="15" spans="1:12" ht="89.25" customHeight="1" x14ac:dyDescent="0.25">
      <c r="A15" s="18" t="s">
        <v>353</v>
      </c>
      <c r="B15" s="18" t="s">
        <v>28</v>
      </c>
      <c r="C15" s="18" t="s">
        <v>368</v>
      </c>
      <c r="D15" s="18" t="s">
        <v>100</v>
      </c>
      <c r="E15" s="18" t="s">
        <v>334</v>
      </c>
      <c r="F15" s="18" t="s">
        <v>335</v>
      </c>
      <c r="G15" s="18" t="s">
        <v>370</v>
      </c>
      <c r="H15" s="18" t="s">
        <v>1727</v>
      </c>
      <c r="I15" s="18" t="s">
        <v>833</v>
      </c>
      <c r="J15" s="18" t="s">
        <v>1516</v>
      </c>
      <c r="K15" s="18"/>
    </row>
    <row r="16" spans="1:12" ht="56.25" customHeight="1" x14ac:dyDescent="0.25">
      <c r="A16" s="18" t="s">
        <v>354</v>
      </c>
      <c r="B16" s="18" t="s">
        <v>28</v>
      </c>
      <c r="C16" s="18" t="s">
        <v>350</v>
      </c>
      <c r="D16" s="18" t="s">
        <v>100</v>
      </c>
      <c r="E16" s="18" t="s">
        <v>351</v>
      </c>
      <c r="F16" s="18" t="s">
        <v>62</v>
      </c>
      <c r="G16" s="18" t="s">
        <v>352</v>
      </c>
      <c r="H16" s="18" t="s">
        <v>1729</v>
      </c>
      <c r="I16" s="18" t="s">
        <v>833</v>
      </c>
      <c r="J16" s="18" t="s">
        <v>1516</v>
      </c>
      <c r="K16" s="18"/>
    </row>
    <row r="17" spans="1:11" ht="56.25" customHeight="1" x14ac:dyDescent="0.25">
      <c r="A17" s="18" t="s">
        <v>355</v>
      </c>
      <c r="B17" s="18" t="s">
        <v>28</v>
      </c>
      <c r="C17" s="18" t="s">
        <v>356</v>
      </c>
      <c r="D17" s="18" t="s">
        <v>100</v>
      </c>
      <c r="E17" s="18" t="s">
        <v>363</v>
      </c>
      <c r="F17" s="18" t="s">
        <v>62</v>
      </c>
      <c r="G17" s="18" t="s">
        <v>369</v>
      </c>
      <c r="H17" s="18" t="s">
        <v>1730</v>
      </c>
      <c r="I17" s="18" t="s">
        <v>833</v>
      </c>
      <c r="J17" s="18" t="s">
        <v>1516</v>
      </c>
      <c r="K17" s="18"/>
    </row>
    <row r="18" spans="1:11" ht="61.5" customHeight="1" x14ac:dyDescent="0.25">
      <c r="A18" s="18" t="s">
        <v>358</v>
      </c>
      <c r="B18" s="18" t="s">
        <v>28</v>
      </c>
      <c r="C18" s="18" t="s">
        <v>357</v>
      </c>
      <c r="D18" s="18" t="s">
        <v>100</v>
      </c>
      <c r="E18" s="18" t="s">
        <v>363</v>
      </c>
      <c r="F18" s="18" t="s">
        <v>62</v>
      </c>
      <c r="G18" s="18" t="s">
        <v>364</v>
      </c>
      <c r="H18" s="18" t="s">
        <v>1728</v>
      </c>
      <c r="I18" s="18" t="s">
        <v>833</v>
      </c>
      <c r="J18" s="18" t="s">
        <v>1516</v>
      </c>
      <c r="K18" s="18"/>
    </row>
    <row r="19" spans="1:11" ht="54.75" customHeight="1" x14ac:dyDescent="0.25">
      <c r="A19" s="18" t="s">
        <v>359</v>
      </c>
      <c r="B19" s="18" t="s">
        <v>28</v>
      </c>
      <c r="C19" s="18" t="s">
        <v>367</v>
      </c>
      <c r="D19" s="18" t="s">
        <v>100</v>
      </c>
      <c r="E19" s="18" t="s">
        <v>365</v>
      </c>
      <c r="F19" s="18" t="s">
        <v>62</v>
      </c>
      <c r="G19" s="18" t="s">
        <v>366</v>
      </c>
      <c r="H19" s="18" t="s">
        <v>1733</v>
      </c>
      <c r="I19" s="18" t="s">
        <v>833</v>
      </c>
      <c r="J19" s="18" t="s">
        <v>1516</v>
      </c>
      <c r="K19" s="18"/>
    </row>
    <row r="20" spans="1:11" ht="56.25" customHeight="1" x14ac:dyDescent="0.25">
      <c r="A20" s="18" t="s">
        <v>360</v>
      </c>
      <c r="B20" s="18" t="s">
        <v>28</v>
      </c>
      <c r="C20" s="18" t="s">
        <v>1732</v>
      </c>
      <c r="D20" s="18" t="s">
        <v>100</v>
      </c>
      <c r="E20" s="18" t="s">
        <v>376</v>
      </c>
      <c r="F20" s="18" t="s">
        <v>62</v>
      </c>
      <c r="G20" s="18" t="s">
        <v>1731</v>
      </c>
      <c r="H20" s="18" t="s">
        <v>1734</v>
      </c>
      <c r="I20" s="18" t="s">
        <v>833</v>
      </c>
      <c r="J20" s="18" t="s">
        <v>1516</v>
      </c>
      <c r="K20" s="18"/>
    </row>
    <row r="21" spans="1:11" ht="57" customHeight="1" x14ac:dyDescent="0.25">
      <c r="A21" s="18" t="s">
        <v>361</v>
      </c>
      <c r="B21" s="18" t="s">
        <v>28</v>
      </c>
      <c r="C21" s="18" t="s">
        <v>1735</v>
      </c>
      <c r="D21" s="18" t="s">
        <v>100</v>
      </c>
      <c r="E21" s="18" t="s">
        <v>371</v>
      </c>
      <c r="F21" s="18" t="s">
        <v>62</v>
      </c>
      <c r="G21" s="18" t="s">
        <v>1736</v>
      </c>
      <c r="H21" s="18" t="s">
        <v>1737</v>
      </c>
      <c r="I21" s="18" t="s">
        <v>833</v>
      </c>
      <c r="J21" s="18" t="s">
        <v>1516</v>
      </c>
      <c r="K21" s="18"/>
    </row>
    <row r="22" spans="1:11" ht="87.75" customHeight="1" x14ac:dyDescent="0.25">
      <c r="A22" s="18" t="s">
        <v>362</v>
      </c>
      <c r="B22" s="18" t="s">
        <v>28</v>
      </c>
      <c r="C22" s="18" t="s">
        <v>372</v>
      </c>
      <c r="D22" s="18" t="s">
        <v>100</v>
      </c>
      <c r="E22" s="18" t="s">
        <v>1752</v>
      </c>
      <c r="F22" s="18" t="s">
        <v>1757</v>
      </c>
      <c r="G22" s="18" t="s">
        <v>377</v>
      </c>
      <c r="H22" s="18" t="s">
        <v>1741</v>
      </c>
      <c r="I22" s="18" t="s">
        <v>24</v>
      </c>
      <c r="J22" s="18" t="s">
        <v>1516</v>
      </c>
      <c r="K22" s="18"/>
    </row>
    <row r="23" spans="1:11" ht="87.75" customHeight="1" x14ac:dyDescent="0.25">
      <c r="A23" s="18" t="s">
        <v>375</v>
      </c>
      <c r="B23" s="18" t="s">
        <v>28</v>
      </c>
      <c r="C23" s="18" t="s">
        <v>1740</v>
      </c>
      <c r="D23" s="18" t="s">
        <v>100</v>
      </c>
      <c r="E23" s="18" t="s">
        <v>1751</v>
      </c>
      <c r="F23" s="18" t="s">
        <v>1758</v>
      </c>
      <c r="G23" s="18" t="s">
        <v>1742</v>
      </c>
      <c r="H23" s="18" t="s">
        <v>1755</v>
      </c>
      <c r="I23" s="18" t="s">
        <v>24</v>
      </c>
      <c r="J23" s="18" t="s">
        <v>1525</v>
      </c>
      <c r="K23" s="18" t="s">
        <v>1738</v>
      </c>
    </row>
    <row r="24" spans="1:11" ht="94.5" customHeight="1" x14ac:dyDescent="0.25">
      <c r="A24" s="18" t="s">
        <v>378</v>
      </c>
      <c r="B24" s="18" t="s">
        <v>28</v>
      </c>
      <c r="C24" s="18" t="s">
        <v>1743</v>
      </c>
      <c r="D24" s="18" t="s">
        <v>100</v>
      </c>
      <c r="E24" s="18" t="s">
        <v>1746</v>
      </c>
      <c r="F24" s="18" t="s">
        <v>374</v>
      </c>
      <c r="G24" s="18" t="s">
        <v>373</v>
      </c>
      <c r="H24" s="18" t="s">
        <v>1744</v>
      </c>
      <c r="I24" s="18" t="s">
        <v>24</v>
      </c>
      <c r="J24" s="18" t="s">
        <v>1516</v>
      </c>
      <c r="K24" s="18"/>
    </row>
    <row r="25" spans="1:11" ht="94.5" customHeight="1" x14ac:dyDescent="0.25">
      <c r="A25" s="18" t="s">
        <v>381</v>
      </c>
      <c r="B25" s="18" t="s">
        <v>28</v>
      </c>
      <c r="C25" s="18" t="s">
        <v>1745</v>
      </c>
      <c r="D25" s="18" t="s">
        <v>100</v>
      </c>
      <c r="E25" s="18" t="s">
        <v>1747</v>
      </c>
      <c r="F25" s="18" t="s">
        <v>1748</v>
      </c>
      <c r="G25" s="18" t="s">
        <v>1749</v>
      </c>
      <c r="H25" s="18" t="s">
        <v>1750</v>
      </c>
      <c r="I25" s="18" t="s">
        <v>24</v>
      </c>
      <c r="J25" s="18" t="s">
        <v>1525</v>
      </c>
      <c r="K25" s="18" t="s">
        <v>1739</v>
      </c>
    </row>
    <row r="26" spans="1:11" ht="57.75" customHeight="1" x14ac:dyDescent="0.25">
      <c r="A26" s="18" t="s">
        <v>385</v>
      </c>
      <c r="B26" s="18" t="s">
        <v>28</v>
      </c>
      <c r="C26" s="18" t="s">
        <v>2059</v>
      </c>
      <c r="D26" s="18" t="s">
        <v>100</v>
      </c>
      <c r="E26" s="18" t="s">
        <v>1325</v>
      </c>
      <c r="F26" s="18" t="s">
        <v>1756</v>
      </c>
      <c r="G26" s="18" t="s">
        <v>2060</v>
      </c>
      <c r="H26" s="18" t="s">
        <v>2061</v>
      </c>
      <c r="I26" s="18" t="s">
        <v>24</v>
      </c>
      <c r="J26" s="18" t="s">
        <v>1525</v>
      </c>
      <c r="K26" s="18" t="s">
        <v>1759</v>
      </c>
    </row>
    <row r="27" spans="1:11" ht="57.75" customHeight="1" x14ac:dyDescent="0.25">
      <c r="A27" s="18" t="s">
        <v>386</v>
      </c>
      <c r="B27" s="18" t="s">
        <v>28</v>
      </c>
      <c r="C27" s="18" t="s">
        <v>1760</v>
      </c>
      <c r="D27" s="18" t="s">
        <v>100</v>
      </c>
      <c r="E27" s="18" t="s">
        <v>380</v>
      </c>
      <c r="F27" s="18" t="s">
        <v>62</v>
      </c>
      <c r="G27" s="18" t="s">
        <v>1761</v>
      </c>
      <c r="H27" s="18" t="s">
        <v>1762</v>
      </c>
      <c r="I27" s="18" t="s">
        <v>833</v>
      </c>
      <c r="J27" s="18" t="s">
        <v>1516</v>
      </c>
      <c r="K27" s="18"/>
    </row>
    <row r="28" spans="1:11" ht="57" customHeight="1" x14ac:dyDescent="0.25">
      <c r="A28" s="18" t="s">
        <v>387</v>
      </c>
      <c r="B28" s="18" t="s">
        <v>28</v>
      </c>
      <c r="C28" s="18" t="s">
        <v>1763</v>
      </c>
      <c r="D28" s="18" t="s">
        <v>100</v>
      </c>
      <c r="E28" s="18" t="s">
        <v>388</v>
      </c>
      <c r="F28" s="18" t="s">
        <v>379</v>
      </c>
      <c r="G28" s="18" t="s">
        <v>1764</v>
      </c>
      <c r="H28" s="18" t="s">
        <v>1765</v>
      </c>
      <c r="I28" s="18" t="s">
        <v>833</v>
      </c>
      <c r="J28" s="18" t="s">
        <v>1516</v>
      </c>
      <c r="K28" s="18"/>
    </row>
    <row r="29" spans="1:11" ht="62.25" customHeight="1" x14ac:dyDescent="0.25">
      <c r="A29" s="18" t="s">
        <v>400</v>
      </c>
      <c r="B29" s="18" t="s">
        <v>28</v>
      </c>
      <c r="C29" s="18" t="s">
        <v>1766</v>
      </c>
      <c r="D29" s="18" t="s">
        <v>100</v>
      </c>
      <c r="E29" s="18" t="s">
        <v>382</v>
      </c>
      <c r="F29" s="18" t="s">
        <v>62</v>
      </c>
      <c r="G29" s="18" t="s">
        <v>1767</v>
      </c>
      <c r="H29" s="18" t="s">
        <v>1768</v>
      </c>
      <c r="I29" s="18" t="s">
        <v>833</v>
      </c>
      <c r="J29" s="18" t="s">
        <v>1516</v>
      </c>
      <c r="K29" s="18"/>
    </row>
    <row r="30" spans="1:11" ht="54.75" customHeight="1" x14ac:dyDescent="0.25">
      <c r="A30" s="18" t="s">
        <v>401</v>
      </c>
      <c r="B30" s="18" t="s">
        <v>28</v>
      </c>
      <c r="C30" s="18" t="s">
        <v>389</v>
      </c>
      <c r="D30" s="18" t="s">
        <v>100</v>
      </c>
      <c r="E30" s="18" t="s">
        <v>1324</v>
      </c>
      <c r="F30" s="18" t="s">
        <v>392</v>
      </c>
      <c r="G30" s="18" t="s">
        <v>393</v>
      </c>
      <c r="H30" s="18" t="s">
        <v>1769</v>
      </c>
      <c r="I30" s="18" t="s">
        <v>607</v>
      </c>
      <c r="J30" s="18" t="s">
        <v>1516</v>
      </c>
      <c r="K30" s="18"/>
    </row>
    <row r="31" spans="1:11" ht="66" customHeight="1" x14ac:dyDescent="0.25">
      <c r="A31" s="18" t="s">
        <v>402</v>
      </c>
      <c r="B31" s="18" t="s">
        <v>28</v>
      </c>
      <c r="C31" s="18" t="s">
        <v>390</v>
      </c>
      <c r="D31" s="18" t="s">
        <v>100</v>
      </c>
      <c r="E31" s="18" t="s">
        <v>383</v>
      </c>
      <c r="F31" s="18" t="s">
        <v>384</v>
      </c>
      <c r="G31" s="18" t="s">
        <v>391</v>
      </c>
      <c r="H31" s="18" t="s">
        <v>1770</v>
      </c>
      <c r="I31" s="18" t="s">
        <v>607</v>
      </c>
      <c r="J31" s="18" t="s">
        <v>1516</v>
      </c>
      <c r="K31" s="18"/>
    </row>
    <row r="32" spans="1:11" ht="51.75" customHeight="1" x14ac:dyDescent="0.25">
      <c r="A32" s="18" t="s">
        <v>405</v>
      </c>
      <c r="B32" s="18" t="s">
        <v>28</v>
      </c>
      <c r="C32" s="18" t="s">
        <v>394</v>
      </c>
      <c r="D32" s="18" t="s">
        <v>100</v>
      </c>
      <c r="E32" s="18" t="s">
        <v>1326</v>
      </c>
      <c r="F32" s="18" t="s">
        <v>395</v>
      </c>
      <c r="G32" s="18" t="s">
        <v>391</v>
      </c>
      <c r="H32" s="18" t="s">
        <v>1770</v>
      </c>
      <c r="I32" s="18" t="s">
        <v>607</v>
      </c>
      <c r="J32" s="18" t="s">
        <v>1516</v>
      </c>
      <c r="K32" s="18"/>
    </row>
    <row r="33" spans="1:11" ht="59.25" customHeight="1" x14ac:dyDescent="0.25">
      <c r="A33" s="18" t="s">
        <v>406</v>
      </c>
      <c r="B33" s="18" t="s">
        <v>28</v>
      </c>
      <c r="C33" s="18" t="s">
        <v>396</v>
      </c>
      <c r="D33" s="18" t="s">
        <v>100</v>
      </c>
      <c r="E33" s="18" t="s">
        <v>1327</v>
      </c>
      <c r="F33" s="18" t="s">
        <v>397</v>
      </c>
      <c r="G33" s="18" t="s">
        <v>391</v>
      </c>
      <c r="H33" s="18" t="s">
        <v>1770</v>
      </c>
      <c r="I33" s="18" t="s">
        <v>607</v>
      </c>
      <c r="J33" s="18" t="s">
        <v>1516</v>
      </c>
      <c r="K33" s="18"/>
    </row>
    <row r="34" spans="1:11" ht="69.75" customHeight="1" x14ac:dyDescent="0.25">
      <c r="A34" s="18" t="s">
        <v>412</v>
      </c>
      <c r="B34" s="18" t="s">
        <v>28</v>
      </c>
      <c r="C34" s="18" t="s">
        <v>398</v>
      </c>
      <c r="D34" s="18" t="s">
        <v>100</v>
      </c>
      <c r="E34" s="18" t="s">
        <v>1328</v>
      </c>
      <c r="F34" s="18" t="s">
        <v>399</v>
      </c>
      <c r="G34" s="18" t="s">
        <v>391</v>
      </c>
      <c r="H34" s="18" t="s">
        <v>1770</v>
      </c>
      <c r="I34" s="18" t="s">
        <v>607</v>
      </c>
      <c r="J34" s="18" t="s">
        <v>1516</v>
      </c>
      <c r="K34" s="18"/>
    </row>
    <row r="35" spans="1:11" ht="56.25" customHeight="1" x14ac:dyDescent="0.25">
      <c r="A35" s="18" t="s">
        <v>417</v>
      </c>
      <c r="B35" s="18" t="s">
        <v>28</v>
      </c>
      <c r="C35" s="18" t="s">
        <v>407</v>
      </c>
      <c r="D35" s="18" t="s">
        <v>100</v>
      </c>
      <c r="E35" s="18" t="s">
        <v>408</v>
      </c>
      <c r="F35" s="18" t="s">
        <v>62</v>
      </c>
      <c r="G35" s="18" t="s">
        <v>409</v>
      </c>
      <c r="H35" s="18" t="s">
        <v>1771</v>
      </c>
      <c r="I35" s="18" t="s">
        <v>607</v>
      </c>
      <c r="J35" s="18" t="s">
        <v>1516</v>
      </c>
      <c r="K35" s="18"/>
    </row>
    <row r="36" spans="1:11" ht="58.5" customHeight="1" x14ac:dyDescent="0.25">
      <c r="A36" s="18" t="s">
        <v>419</v>
      </c>
      <c r="B36" s="18" t="s">
        <v>28</v>
      </c>
      <c r="C36" s="18" t="s">
        <v>403</v>
      </c>
      <c r="D36" s="18" t="s">
        <v>100</v>
      </c>
      <c r="E36" s="18" t="s">
        <v>411</v>
      </c>
      <c r="F36" s="18" t="s">
        <v>62</v>
      </c>
      <c r="G36" s="18" t="s">
        <v>404</v>
      </c>
      <c r="H36" s="18" t="s">
        <v>1772</v>
      </c>
      <c r="I36" s="18" t="s">
        <v>833</v>
      </c>
      <c r="J36" s="18" t="s">
        <v>1516</v>
      </c>
      <c r="K36" s="18"/>
    </row>
    <row r="37" spans="1:11" ht="56.25" customHeight="1" x14ac:dyDescent="0.25">
      <c r="A37" s="18" t="s">
        <v>426</v>
      </c>
      <c r="B37" s="18" t="s">
        <v>28</v>
      </c>
      <c r="C37" s="18" t="s">
        <v>410</v>
      </c>
      <c r="D37" s="18" t="s">
        <v>100</v>
      </c>
      <c r="E37" s="18" t="s">
        <v>413</v>
      </c>
      <c r="F37" s="18" t="s">
        <v>62</v>
      </c>
      <c r="G37" s="18" t="s">
        <v>1329</v>
      </c>
      <c r="H37" s="18" t="s">
        <v>1773</v>
      </c>
      <c r="I37" s="18" t="s">
        <v>833</v>
      </c>
      <c r="J37" s="18" t="s">
        <v>1516</v>
      </c>
      <c r="K37" s="18"/>
    </row>
    <row r="38" spans="1:11" ht="57.75" customHeight="1" x14ac:dyDescent="0.25">
      <c r="A38" s="18" t="s">
        <v>427</v>
      </c>
      <c r="B38" s="18" t="s">
        <v>28</v>
      </c>
      <c r="C38" s="18" t="s">
        <v>415</v>
      </c>
      <c r="D38" s="18" t="s">
        <v>100</v>
      </c>
      <c r="E38" s="18" t="s">
        <v>414</v>
      </c>
      <c r="F38" s="18" t="s">
        <v>62</v>
      </c>
      <c r="G38" s="18" t="s">
        <v>416</v>
      </c>
      <c r="H38" s="18" t="s">
        <v>1774</v>
      </c>
      <c r="I38" s="18" t="s">
        <v>476</v>
      </c>
      <c r="J38" s="18" t="s">
        <v>1516</v>
      </c>
      <c r="K38" s="18"/>
    </row>
    <row r="39" spans="1:11" ht="57" customHeight="1" x14ac:dyDescent="0.25">
      <c r="A39" s="18" t="s">
        <v>439</v>
      </c>
      <c r="B39" s="18" t="s">
        <v>28</v>
      </c>
      <c r="C39" s="18" t="s">
        <v>1330</v>
      </c>
      <c r="D39" s="18" t="s">
        <v>100</v>
      </c>
      <c r="E39" s="18" t="s">
        <v>418</v>
      </c>
      <c r="F39" s="18" t="s">
        <v>62</v>
      </c>
      <c r="G39" s="18" t="s">
        <v>1775</v>
      </c>
      <c r="H39" s="18" t="s">
        <v>1776</v>
      </c>
      <c r="I39" s="18" t="s">
        <v>476</v>
      </c>
      <c r="J39" s="18" t="s">
        <v>1516</v>
      </c>
      <c r="K39" s="18"/>
    </row>
    <row r="40" spans="1:11" ht="74.25" customHeight="1" x14ac:dyDescent="0.25">
      <c r="A40" s="18" t="s">
        <v>440</v>
      </c>
      <c r="B40" s="18" t="s">
        <v>28</v>
      </c>
      <c r="C40" s="18" t="s">
        <v>422</v>
      </c>
      <c r="D40" s="18" t="s">
        <v>100</v>
      </c>
      <c r="E40" s="18" t="s">
        <v>420</v>
      </c>
      <c r="F40" s="18" t="s">
        <v>62</v>
      </c>
      <c r="G40" s="18" t="s">
        <v>421</v>
      </c>
      <c r="H40" s="18" t="s">
        <v>1777</v>
      </c>
      <c r="I40" s="18" t="s">
        <v>476</v>
      </c>
      <c r="J40" s="18" t="s">
        <v>1516</v>
      </c>
      <c r="K40" s="18"/>
    </row>
    <row r="41" spans="1:11" ht="73.5" customHeight="1" x14ac:dyDescent="0.25">
      <c r="A41" s="18" t="s">
        <v>441</v>
      </c>
      <c r="B41" s="18" t="s">
        <v>28</v>
      </c>
      <c r="C41" s="18" t="s">
        <v>423</v>
      </c>
      <c r="D41" s="18" t="s">
        <v>100</v>
      </c>
      <c r="E41" s="18" t="s">
        <v>424</v>
      </c>
      <c r="F41" s="18" t="s">
        <v>62</v>
      </c>
      <c r="G41" s="18" t="s">
        <v>425</v>
      </c>
      <c r="H41" s="18" t="s">
        <v>1778</v>
      </c>
      <c r="I41" s="18" t="s">
        <v>476</v>
      </c>
      <c r="J41" s="18" t="s">
        <v>1516</v>
      </c>
      <c r="K41" s="18"/>
    </row>
    <row r="42" spans="1:11" ht="88.5" customHeight="1" x14ac:dyDescent="0.25">
      <c r="A42" s="18" t="s">
        <v>442</v>
      </c>
      <c r="B42" s="18" t="s">
        <v>28</v>
      </c>
      <c r="C42" s="18" t="s">
        <v>437</v>
      </c>
      <c r="D42" s="18" t="s">
        <v>100</v>
      </c>
      <c r="E42" s="18" t="s">
        <v>429</v>
      </c>
      <c r="F42" s="18" t="s">
        <v>62</v>
      </c>
      <c r="G42" s="18" t="s">
        <v>428</v>
      </c>
      <c r="H42" s="18" t="s">
        <v>1779</v>
      </c>
      <c r="I42" s="18" t="s">
        <v>476</v>
      </c>
      <c r="J42" s="18" t="s">
        <v>1516</v>
      </c>
      <c r="K42" s="18"/>
    </row>
    <row r="43" spans="1:11" ht="73.5" customHeight="1" x14ac:dyDescent="0.25">
      <c r="A43" s="18" t="s">
        <v>443</v>
      </c>
      <c r="B43" s="18" t="s">
        <v>28</v>
      </c>
      <c r="C43" s="18" t="s">
        <v>430</v>
      </c>
      <c r="D43" s="18" t="s">
        <v>100</v>
      </c>
      <c r="E43" s="18" t="s">
        <v>1331</v>
      </c>
      <c r="F43" s="18" t="s">
        <v>62</v>
      </c>
      <c r="G43" s="18" t="s">
        <v>1797</v>
      </c>
      <c r="H43" s="18" t="s">
        <v>1794</v>
      </c>
      <c r="I43" s="18" t="s">
        <v>607</v>
      </c>
      <c r="J43" s="18" t="s">
        <v>1516</v>
      </c>
      <c r="K43" s="18"/>
    </row>
    <row r="44" spans="1:11" ht="83.25" customHeight="1" x14ac:dyDescent="0.25">
      <c r="A44" s="18" t="s">
        <v>444</v>
      </c>
      <c r="B44" s="18" t="s">
        <v>28</v>
      </c>
      <c r="C44" s="18" t="s">
        <v>432</v>
      </c>
      <c r="D44" s="18" t="s">
        <v>100</v>
      </c>
      <c r="E44" s="18" t="s">
        <v>1780</v>
      </c>
      <c r="F44" s="18" t="s">
        <v>62</v>
      </c>
      <c r="G44" s="18" t="s">
        <v>1795</v>
      </c>
      <c r="H44" s="18" t="s">
        <v>1796</v>
      </c>
      <c r="I44" s="18" t="s">
        <v>476</v>
      </c>
      <c r="J44" s="18" t="s">
        <v>1516</v>
      </c>
      <c r="K44" s="18"/>
    </row>
    <row r="45" spans="1:11" ht="92.25" customHeight="1" x14ac:dyDescent="0.25">
      <c r="A45" s="18" t="s">
        <v>445</v>
      </c>
      <c r="B45" s="18" t="s">
        <v>28</v>
      </c>
      <c r="C45" s="18" t="s">
        <v>433</v>
      </c>
      <c r="D45" s="18" t="s">
        <v>100</v>
      </c>
      <c r="E45" s="18" t="s">
        <v>1781</v>
      </c>
      <c r="F45" s="18" t="s">
        <v>62</v>
      </c>
      <c r="G45" s="18" t="s">
        <v>1799</v>
      </c>
      <c r="H45" s="18" t="s">
        <v>1798</v>
      </c>
      <c r="I45" s="18" t="s">
        <v>607</v>
      </c>
      <c r="J45" s="18" t="s">
        <v>1516</v>
      </c>
      <c r="K45" s="18"/>
    </row>
    <row r="46" spans="1:11" ht="91.5" customHeight="1" x14ac:dyDescent="0.25">
      <c r="A46" s="18" t="s">
        <v>446</v>
      </c>
      <c r="B46" s="18" t="s">
        <v>28</v>
      </c>
      <c r="C46" s="18" t="s">
        <v>434</v>
      </c>
      <c r="D46" s="18" t="s">
        <v>100</v>
      </c>
      <c r="E46" s="18" t="s">
        <v>1782</v>
      </c>
      <c r="F46" s="18" t="s">
        <v>62</v>
      </c>
      <c r="G46" s="18" t="s">
        <v>435</v>
      </c>
      <c r="H46" s="18" t="s">
        <v>1800</v>
      </c>
      <c r="I46" s="18" t="s">
        <v>476</v>
      </c>
      <c r="J46" s="18" t="s">
        <v>1516</v>
      </c>
      <c r="K46" s="18"/>
    </row>
    <row r="47" spans="1:11" ht="92.25" customHeight="1" x14ac:dyDescent="0.25">
      <c r="A47" s="18" t="s">
        <v>450</v>
      </c>
      <c r="B47" s="18" t="s">
        <v>28</v>
      </c>
      <c r="C47" s="18" t="s">
        <v>436</v>
      </c>
      <c r="D47" s="18" t="s">
        <v>100</v>
      </c>
      <c r="E47" s="18" t="s">
        <v>1784</v>
      </c>
      <c r="F47" s="18" t="s">
        <v>62</v>
      </c>
      <c r="G47" s="18" t="s">
        <v>1801</v>
      </c>
      <c r="H47" s="18" t="s">
        <v>1802</v>
      </c>
      <c r="I47" s="18" t="s">
        <v>607</v>
      </c>
      <c r="J47" s="18" t="s">
        <v>1516</v>
      </c>
      <c r="K47" s="18"/>
    </row>
    <row r="48" spans="1:11" ht="92.25" customHeight="1" x14ac:dyDescent="0.25">
      <c r="A48" s="18" t="s">
        <v>457</v>
      </c>
      <c r="B48" s="18" t="s">
        <v>28</v>
      </c>
      <c r="C48" s="18" t="s">
        <v>438</v>
      </c>
      <c r="D48" s="18" t="s">
        <v>100</v>
      </c>
      <c r="E48" s="18" t="s">
        <v>1783</v>
      </c>
      <c r="F48" s="18" t="s">
        <v>62</v>
      </c>
      <c r="G48" s="18" t="s">
        <v>1803</v>
      </c>
      <c r="H48" s="18" t="s">
        <v>1804</v>
      </c>
      <c r="I48" s="18" t="s">
        <v>607</v>
      </c>
      <c r="J48" s="18" t="s">
        <v>1516</v>
      </c>
      <c r="K48" s="18"/>
    </row>
    <row r="49" spans="1:11" ht="102" customHeight="1" x14ac:dyDescent="0.25">
      <c r="A49" s="18" t="s">
        <v>458</v>
      </c>
      <c r="B49" s="18" t="s">
        <v>28</v>
      </c>
      <c r="C49" s="18" t="s">
        <v>447</v>
      </c>
      <c r="D49" s="18" t="s">
        <v>100</v>
      </c>
      <c r="E49" s="18" t="s">
        <v>1785</v>
      </c>
      <c r="F49" s="18" t="s">
        <v>62</v>
      </c>
      <c r="G49" s="18" t="s">
        <v>1805</v>
      </c>
      <c r="H49" s="1" t="s">
        <v>1806</v>
      </c>
      <c r="I49" s="18" t="s">
        <v>833</v>
      </c>
      <c r="J49" s="18" t="s">
        <v>1516</v>
      </c>
      <c r="K49" s="18"/>
    </row>
    <row r="50" spans="1:11" ht="109.5" customHeight="1" x14ac:dyDescent="0.25">
      <c r="A50" s="18" t="s">
        <v>459</v>
      </c>
      <c r="B50" s="18" t="s">
        <v>28</v>
      </c>
      <c r="C50" s="18" t="s">
        <v>448</v>
      </c>
      <c r="D50" s="18" t="s">
        <v>100</v>
      </c>
      <c r="E50" s="18" t="s">
        <v>1786</v>
      </c>
      <c r="F50" s="18" t="s">
        <v>62</v>
      </c>
      <c r="G50" s="18" t="s">
        <v>449</v>
      </c>
      <c r="H50" s="18" t="s">
        <v>1807</v>
      </c>
      <c r="I50" s="18" t="s">
        <v>833</v>
      </c>
      <c r="J50" s="18" t="s">
        <v>1516</v>
      </c>
      <c r="K50" s="18"/>
    </row>
    <row r="51" spans="1:11" ht="99.75" customHeight="1" x14ac:dyDescent="0.25">
      <c r="A51" s="18" t="s">
        <v>460</v>
      </c>
      <c r="B51" s="18" t="s">
        <v>28</v>
      </c>
      <c r="C51" s="18" t="s">
        <v>451</v>
      </c>
      <c r="D51" s="18" t="s">
        <v>100</v>
      </c>
      <c r="E51" s="18" t="s">
        <v>1788</v>
      </c>
      <c r="F51" s="18" t="s">
        <v>62</v>
      </c>
      <c r="G51" s="18" t="s">
        <v>452</v>
      </c>
      <c r="H51" s="18" t="s">
        <v>1808</v>
      </c>
      <c r="I51" s="18" t="s">
        <v>21</v>
      </c>
      <c r="J51" s="18" t="s">
        <v>1516</v>
      </c>
      <c r="K51" s="18"/>
    </row>
    <row r="52" spans="1:11" ht="76.5" customHeight="1" x14ac:dyDescent="0.25">
      <c r="A52" s="18" t="s">
        <v>461</v>
      </c>
      <c r="B52" s="18" t="s">
        <v>28</v>
      </c>
      <c r="C52" s="18" t="s">
        <v>1332</v>
      </c>
      <c r="D52" s="18" t="s">
        <v>100</v>
      </c>
      <c r="E52" s="18" t="s">
        <v>1787</v>
      </c>
      <c r="F52" s="18" t="s">
        <v>62</v>
      </c>
      <c r="G52" s="18" t="s">
        <v>453</v>
      </c>
      <c r="H52" s="18" t="s">
        <v>1809</v>
      </c>
      <c r="I52" s="18" t="s">
        <v>607</v>
      </c>
      <c r="J52" s="18" t="s">
        <v>1516</v>
      </c>
      <c r="K52" s="18"/>
    </row>
    <row r="53" spans="1:11" ht="76.5" customHeight="1" x14ac:dyDescent="0.25">
      <c r="A53" s="18" t="s">
        <v>471</v>
      </c>
      <c r="B53" s="18" t="s">
        <v>28</v>
      </c>
      <c r="C53" s="18" t="s">
        <v>1333</v>
      </c>
      <c r="D53" s="18" t="s">
        <v>100</v>
      </c>
      <c r="E53" s="18" t="s">
        <v>1793</v>
      </c>
      <c r="F53" s="18" t="s">
        <v>62</v>
      </c>
      <c r="G53" s="18" t="s">
        <v>1810</v>
      </c>
      <c r="H53" s="18" t="s">
        <v>1811</v>
      </c>
      <c r="I53" s="18" t="s">
        <v>476</v>
      </c>
      <c r="J53" s="18" t="s">
        <v>1516</v>
      </c>
      <c r="K53" s="18"/>
    </row>
    <row r="54" spans="1:11" ht="83.25" customHeight="1" x14ac:dyDescent="0.25">
      <c r="A54" s="18" t="s">
        <v>472</v>
      </c>
      <c r="B54" s="18" t="s">
        <v>28</v>
      </c>
      <c r="C54" s="18" t="s">
        <v>454</v>
      </c>
      <c r="D54" s="18" t="s">
        <v>100</v>
      </c>
      <c r="E54" s="18" t="s">
        <v>1790</v>
      </c>
      <c r="F54" s="18" t="s">
        <v>62</v>
      </c>
      <c r="G54" s="18" t="s">
        <v>453</v>
      </c>
      <c r="H54" s="18" t="s">
        <v>1809</v>
      </c>
      <c r="I54" s="18" t="s">
        <v>476</v>
      </c>
      <c r="J54" s="18" t="s">
        <v>1516</v>
      </c>
      <c r="K54" s="18"/>
    </row>
    <row r="55" spans="1:11" ht="75.75" customHeight="1" x14ac:dyDescent="0.25">
      <c r="A55" s="18" t="s">
        <v>473</v>
      </c>
      <c r="B55" s="18" t="s">
        <v>28</v>
      </c>
      <c r="C55" s="18" t="s">
        <v>455</v>
      </c>
      <c r="D55" s="18" t="s">
        <v>100</v>
      </c>
      <c r="E55" s="18" t="s">
        <v>1791</v>
      </c>
      <c r="F55" s="18" t="s">
        <v>62</v>
      </c>
      <c r="G55" s="18" t="s">
        <v>456</v>
      </c>
      <c r="H55" s="18" t="s">
        <v>1812</v>
      </c>
      <c r="I55" s="18" t="s">
        <v>607</v>
      </c>
      <c r="J55" s="18" t="s">
        <v>1516</v>
      </c>
      <c r="K55" s="18"/>
    </row>
    <row r="56" spans="1:11" ht="100.5" customHeight="1" x14ac:dyDescent="0.25">
      <c r="A56" s="18" t="s">
        <v>474</v>
      </c>
      <c r="B56" s="18" t="s">
        <v>28</v>
      </c>
      <c r="C56" s="18" t="s">
        <v>462</v>
      </c>
      <c r="D56" s="18" t="s">
        <v>100</v>
      </c>
      <c r="E56" s="18" t="s">
        <v>1789</v>
      </c>
      <c r="F56" s="18" t="s">
        <v>62</v>
      </c>
      <c r="G56" s="18" t="s">
        <v>1814</v>
      </c>
      <c r="H56" s="18" t="s">
        <v>1813</v>
      </c>
      <c r="I56" s="18" t="s">
        <v>607</v>
      </c>
      <c r="J56" s="18" t="s">
        <v>1516</v>
      </c>
      <c r="K56" s="18"/>
    </row>
    <row r="57" spans="1:11" ht="96" customHeight="1" x14ac:dyDescent="0.25">
      <c r="A57" s="18" t="s">
        <v>475</v>
      </c>
      <c r="B57" s="18" t="s">
        <v>28</v>
      </c>
      <c r="C57" s="18" t="s">
        <v>463</v>
      </c>
      <c r="D57" s="18" t="s">
        <v>100</v>
      </c>
      <c r="E57" s="18" t="s">
        <v>1789</v>
      </c>
      <c r="F57" s="18" t="s">
        <v>62</v>
      </c>
      <c r="G57" s="18" t="s">
        <v>464</v>
      </c>
      <c r="H57" s="18" t="s">
        <v>1815</v>
      </c>
      <c r="I57" s="18" t="s">
        <v>476</v>
      </c>
      <c r="J57" s="18" t="s">
        <v>1516</v>
      </c>
      <c r="K57" s="18"/>
    </row>
    <row r="58" spans="1:11" ht="110.25" customHeight="1" x14ac:dyDescent="0.25">
      <c r="A58" s="18" t="s">
        <v>1708</v>
      </c>
      <c r="B58" s="18" t="s">
        <v>28</v>
      </c>
      <c r="C58" s="18" t="s">
        <v>465</v>
      </c>
      <c r="D58" s="18" t="s">
        <v>100</v>
      </c>
      <c r="E58" s="18" t="s">
        <v>1792</v>
      </c>
      <c r="F58" s="18" t="s">
        <v>62</v>
      </c>
      <c r="G58" s="18" t="s">
        <v>466</v>
      </c>
      <c r="H58" s="18" t="s">
        <v>1816</v>
      </c>
      <c r="I58" s="18" t="s">
        <v>607</v>
      </c>
      <c r="J58" s="18" t="s">
        <v>1516</v>
      </c>
      <c r="K58" s="18"/>
    </row>
    <row r="59" spans="1:11" ht="55.5" customHeight="1" x14ac:dyDescent="0.25">
      <c r="A59" s="18" t="s">
        <v>1753</v>
      </c>
      <c r="B59" s="18" t="s">
        <v>28</v>
      </c>
      <c r="C59" s="18" t="s">
        <v>467</v>
      </c>
      <c r="D59" s="18" t="s">
        <v>100</v>
      </c>
      <c r="E59" s="18" t="s">
        <v>431</v>
      </c>
      <c r="F59" s="18" t="s">
        <v>62</v>
      </c>
      <c r="G59" s="18" t="s">
        <v>468</v>
      </c>
      <c r="H59" s="18" t="s">
        <v>1817</v>
      </c>
      <c r="I59" s="18" t="s">
        <v>833</v>
      </c>
      <c r="J59" s="18" t="s">
        <v>1516</v>
      </c>
      <c r="K59" s="18"/>
    </row>
    <row r="60" spans="1:11" ht="53.25" customHeight="1" x14ac:dyDescent="0.25">
      <c r="A60" s="18" t="s">
        <v>1754</v>
      </c>
      <c r="B60" s="18" t="s">
        <v>28</v>
      </c>
      <c r="C60" s="18" t="s">
        <v>469</v>
      </c>
      <c r="D60" s="18" t="s">
        <v>100</v>
      </c>
      <c r="E60" s="18" t="s">
        <v>280</v>
      </c>
      <c r="F60" s="18" t="s">
        <v>62</v>
      </c>
      <c r="G60" s="18" t="s">
        <v>470</v>
      </c>
      <c r="H60" s="18" t="s">
        <v>1818</v>
      </c>
      <c r="I60" s="18" t="s">
        <v>607</v>
      </c>
      <c r="J60" s="18" t="s">
        <v>1516</v>
      </c>
      <c r="K60" s="18"/>
    </row>
    <row r="61" spans="1:11" ht="68.25" customHeight="1" x14ac:dyDescent="0.25">
      <c r="A61" s="22"/>
    </row>
    <row r="62" spans="1:11" x14ac:dyDescent="0.25">
      <c r="A62" s="22"/>
    </row>
    <row r="63" spans="1:11" x14ac:dyDescent="0.25">
      <c r="A63" s="22"/>
    </row>
    <row r="64" spans="1:11" x14ac:dyDescent="0.25">
      <c r="A64" s="22"/>
    </row>
  </sheetData>
  <conditionalFormatting sqref="J1:J1048576">
    <cfRule type="cellIs" dxfId="22" priority="1" operator="equal">
      <formula>"fail"</formula>
    </cfRule>
    <cfRule type="cellIs" dxfId="21" priority="2" operator="equal">
      <formula>"pass"</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topLeftCell="C1" zoomScale="78" zoomScaleNormal="78" workbookViewId="0">
      <selection activeCell="J21" sqref="J21"/>
    </sheetView>
  </sheetViews>
  <sheetFormatPr defaultRowHeight="15" x14ac:dyDescent="0.25"/>
  <cols>
    <col min="1" max="1" width="14.5703125" style="10" customWidth="1"/>
    <col min="2" max="2" width="13.85546875" style="10" customWidth="1"/>
    <col min="3" max="3" width="34.140625" style="10" customWidth="1"/>
    <col min="4" max="4" width="29.42578125" style="10" customWidth="1"/>
    <col min="5" max="5" width="38.85546875" style="10" customWidth="1"/>
    <col min="6" max="6" width="25.7109375" style="10" customWidth="1"/>
    <col min="7" max="7" width="33.5703125" style="10" customWidth="1"/>
    <col min="8" max="8" width="31.28515625" style="10" customWidth="1"/>
    <col min="9" max="9" width="12.85546875" style="10" customWidth="1"/>
    <col min="10" max="10" width="12.28515625" style="10" customWidth="1"/>
    <col min="11" max="11" width="23.42578125" style="10" customWidth="1"/>
    <col min="12" max="16384" width="9.140625" style="10"/>
  </cols>
  <sheetData>
    <row r="1" spans="1:12" s="9" customFormat="1" ht="21.75" customHeight="1" x14ac:dyDescent="0.25">
      <c r="A1" s="9" t="s">
        <v>39</v>
      </c>
      <c r="B1" s="9" t="s">
        <v>40</v>
      </c>
      <c r="C1" s="9" t="s">
        <v>41</v>
      </c>
      <c r="D1" s="9" t="s">
        <v>42</v>
      </c>
      <c r="E1" s="9" t="s">
        <v>43</v>
      </c>
      <c r="F1" s="9" t="s">
        <v>44</v>
      </c>
      <c r="G1" s="9" t="s">
        <v>45</v>
      </c>
      <c r="H1" s="9" t="s">
        <v>46</v>
      </c>
      <c r="I1" s="9" t="s">
        <v>17</v>
      </c>
      <c r="J1" s="9" t="s">
        <v>47</v>
      </c>
      <c r="K1" s="9" t="s">
        <v>48</v>
      </c>
      <c r="L1" s="24"/>
    </row>
    <row r="2" spans="1:12" ht="57.75" customHeight="1" x14ac:dyDescent="0.25">
      <c r="A2" s="20" t="s">
        <v>477</v>
      </c>
      <c r="B2" s="20" t="s">
        <v>29</v>
      </c>
      <c r="C2" s="20" t="s">
        <v>480</v>
      </c>
      <c r="D2" s="20" t="s">
        <v>479</v>
      </c>
      <c r="E2" s="25" t="s">
        <v>1335</v>
      </c>
      <c r="F2" s="20" t="s">
        <v>62</v>
      </c>
      <c r="G2" s="20" t="s">
        <v>1820</v>
      </c>
      <c r="H2" s="20" t="s">
        <v>1821</v>
      </c>
      <c r="I2" s="20" t="s">
        <v>24</v>
      </c>
      <c r="J2" s="20" t="s">
        <v>1516</v>
      </c>
      <c r="K2" s="20"/>
    </row>
    <row r="3" spans="1:12" ht="99.75" customHeight="1" x14ac:dyDescent="0.25">
      <c r="A3" s="20" t="s">
        <v>488</v>
      </c>
      <c r="B3" s="20" t="s">
        <v>29</v>
      </c>
      <c r="C3" s="20" t="s">
        <v>478</v>
      </c>
      <c r="D3" s="20" t="s">
        <v>479</v>
      </c>
      <c r="E3" s="25" t="s">
        <v>1819</v>
      </c>
      <c r="F3" s="20" t="s">
        <v>482</v>
      </c>
      <c r="G3" s="20" t="s">
        <v>481</v>
      </c>
      <c r="H3" s="20" t="s">
        <v>1822</v>
      </c>
      <c r="I3" s="20" t="s">
        <v>24</v>
      </c>
      <c r="J3" s="20" t="s">
        <v>1516</v>
      </c>
      <c r="K3" s="20"/>
    </row>
    <row r="4" spans="1:12" ht="76.5" customHeight="1" x14ac:dyDescent="0.25">
      <c r="A4" s="20" t="s">
        <v>489</v>
      </c>
      <c r="B4" s="20" t="s">
        <v>29</v>
      </c>
      <c r="C4" s="20" t="s">
        <v>483</v>
      </c>
      <c r="D4" s="20" t="s">
        <v>479</v>
      </c>
      <c r="E4" s="20" t="s">
        <v>1336</v>
      </c>
      <c r="F4" s="20" t="s">
        <v>482</v>
      </c>
      <c r="G4" s="20" t="s">
        <v>1823</v>
      </c>
      <c r="H4" s="20" t="s">
        <v>1824</v>
      </c>
      <c r="I4" s="20" t="s">
        <v>833</v>
      </c>
      <c r="J4" s="20" t="s">
        <v>1516</v>
      </c>
      <c r="K4" s="20"/>
    </row>
    <row r="5" spans="1:12" ht="87" customHeight="1" x14ac:dyDescent="0.25">
      <c r="A5" s="20" t="s">
        <v>490</v>
      </c>
      <c r="B5" s="20" t="s">
        <v>29</v>
      </c>
      <c r="C5" s="26" t="s">
        <v>1826</v>
      </c>
      <c r="D5" s="20" t="s">
        <v>479</v>
      </c>
      <c r="E5" s="20" t="s">
        <v>1337</v>
      </c>
      <c r="F5" s="20" t="s">
        <v>482</v>
      </c>
      <c r="G5" s="20" t="s">
        <v>1825</v>
      </c>
      <c r="H5" s="20" t="s">
        <v>1827</v>
      </c>
      <c r="I5" s="20" t="s">
        <v>476</v>
      </c>
      <c r="J5" s="20" t="s">
        <v>1516</v>
      </c>
      <c r="K5" s="20"/>
    </row>
    <row r="6" spans="1:12" ht="90" customHeight="1" x14ac:dyDescent="0.25">
      <c r="A6" s="20" t="s">
        <v>491</v>
      </c>
      <c r="B6" s="20" t="s">
        <v>29</v>
      </c>
      <c r="C6" s="20" t="s">
        <v>484</v>
      </c>
      <c r="D6" s="20" t="s">
        <v>479</v>
      </c>
      <c r="E6" s="20" t="s">
        <v>1334</v>
      </c>
      <c r="F6" s="20" t="s">
        <v>485</v>
      </c>
      <c r="G6" s="20" t="s">
        <v>1829</v>
      </c>
      <c r="H6" s="20" t="s">
        <v>1828</v>
      </c>
      <c r="I6" s="20" t="s">
        <v>607</v>
      </c>
      <c r="J6" s="20" t="s">
        <v>1516</v>
      </c>
      <c r="K6" s="20"/>
    </row>
    <row r="7" spans="1:12" ht="63.75" customHeight="1" x14ac:dyDescent="0.25">
      <c r="A7" s="20" t="s">
        <v>492</v>
      </c>
      <c r="B7" s="20" t="s">
        <v>29</v>
      </c>
      <c r="C7" s="20" t="s">
        <v>486</v>
      </c>
      <c r="D7" s="20" t="s">
        <v>479</v>
      </c>
      <c r="E7" s="20" t="s">
        <v>1339</v>
      </c>
      <c r="F7" s="20" t="s">
        <v>62</v>
      </c>
      <c r="G7" s="20" t="s">
        <v>487</v>
      </c>
      <c r="H7" s="20" t="s">
        <v>1830</v>
      </c>
      <c r="I7" s="20" t="s">
        <v>21</v>
      </c>
      <c r="J7" s="20" t="s">
        <v>1516</v>
      </c>
      <c r="K7" s="20"/>
    </row>
    <row r="8" spans="1:12" ht="51" customHeight="1" x14ac:dyDescent="0.25">
      <c r="A8" s="20" t="s">
        <v>493</v>
      </c>
      <c r="B8" s="20" t="s">
        <v>29</v>
      </c>
      <c r="C8" s="20" t="s">
        <v>503</v>
      </c>
      <c r="D8" s="20" t="s">
        <v>479</v>
      </c>
      <c r="E8" s="20" t="s">
        <v>1338</v>
      </c>
      <c r="F8" s="20" t="s">
        <v>62</v>
      </c>
      <c r="G8" s="20" t="s">
        <v>1831</v>
      </c>
      <c r="H8" s="20" t="s">
        <v>1832</v>
      </c>
      <c r="I8" s="20" t="s">
        <v>21</v>
      </c>
      <c r="J8" s="20" t="s">
        <v>1516</v>
      </c>
      <c r="K8" s="20"/>
    </row>
    <row r="9" spans="1:12" ht="75.75" customHeight="1" x14ac:dyDescent="0.25">
      <c r="A9" s="20" t="s">
        <v>494</v>
      </c>
      <c r="B9" s="20" t="s">
        <v>29</v>
      </c>
      <c r="C9" s="20" t="s">
        <v>1340</v>
      </c>
      <c r="D9" s="20" t="s">
        <v>479</v>
      </c>
      <c r="E9" s="20" t="s">
        <v>1341</v>
      </c>
      <c r="F9" s="20" t="s">
        <v>504</v>
      </c>
      <c r="G9" s="20" t="s">
        <v>505</v>
      </c>
      <c r="H9" s="20" t="s">
        <v>1833</v>
      </c>
      <c r="I9" s="20" t="s">
        <v>607</v>
      </c>
      <c r="J9" s="20" t="s">
        <v>1516</v>
      </c>
      <c r="K9" s="20"/>
    </row>
    <row r="10" spans="1:12" ht="103.5" customHeight="1" x14ac:dyDescent="0.25">
      <c r="A10" s="20" t="s">
        <v>495</v>
      </c>
      <c r="B10" s="20" t="s">
        <v>29</v>
      </c>
      <c r="C10" s="20" t="s">
        <v>506</v>
      </c>
      <c r="D10" s="20" t="s">
        <v>479</v>
      </c>
      <c r="E10" s="20" t="s">
        <v>1342</v>
      </c>
      <c r="F10" s="20" t="s">
        <v>504</v>
      </c>
      <c r="G10" s="20" t="s">
        <v>507</v>
      </c>
      <c r="H10" s="20" t="s">
        <v>1834</v>
      </c>
      <c r="I10" s="20" t="s">
        <v>607</v>
      </c>
      <c r="J10" s="20" t="s">
        <v>1516</v>
      </c>
      <c r="K10" s="20"/>
    </row>
    <row r="11" spans="1:12" ht="110.25" customHeight="1" x14ac:dyDescent="0.25">
      <c r="A11" s="20" t="s">
        <v>496</v>
      </c>
      <c r="B11" s="20" t="s">
        <v>29</v>
      </c>
      <c r="C11" s="20" t="s">
        <v>513</v>
      </c>
      <c r="D11" s="20" t="s">
        <v>479</v>
      </c>
      <c r="E11" s="20" t="s">
        <v>1343</v>
      </c>
      <c r="F11" s="20" t="s">
        <v>504</v>
      </c>
      <c r="G11" s="20" t="s">
        <v>514</v>
      </c>
      <c r="H11" s="20" t="s">
        <v>1835</v>
      </c>
      <c r="I11" s="20" t="s">
        <v>607</v>
      </c>
      <c r="J11" s="20" t="s">
        <v>1516</v>
      </c>
      <c r="K11" s="20"/>
    </row>
    <row r="12" spans="1:12" ht="104.25" customHeight="1" x14ac:dyDescent="0.25">
      <c r="A12" s="20" t="s">
        <v>497</v>
      </c>
      <c r="B12" s="20" t="s">
        <v>29</v>
      </c>
      <c r="C12" s="20" t="s">
        <v>508</v>
      </c>
      <c r="D12" s="20" t="s">
        <v>479</v>
      </c>
      <c r="E12" s="20" t="s">
        <v>1344</v>
      </c>
      <c r="F12" s="20" t="s">
        <v>509</v>
      </c>
      <c r="G12" s="20" t="s">
        <v>510</v>
      </c>
      <c r="H12" s="20" t="s">
        <v>1836</v>
      </c>
      <c r="I12" s="20" t="s">
        <v>607</v>
      </c>
      <c r="J12" s="20" t="s">
        <v>1516</v>
      </c>
      <c r="K12" s="20"/>
    </row>
    <row r="13" spans="1:12" ht="105" customHeight="1" x14ac:dyDescent="0.25">
      <c r="A13" s="20" t="s">
        <v>498</v>
      </c>
      <c r="B13" s="20" t="s">
        <v>29</v>
      </c>
      <c r="C13" s="20" t="s">
        <v>515</v>
      </c>
      <c r="D13" s="20" t="s">
        <v>479</v>
      </c>
      <c r="E13" s="20" t="s">
        <v>1345</v>
      </c>
      <c r="F13" s="20" t="s">
        <v>509</v>
      </c>
      <c r="G13" s="20" t="s">
        <v>516</v>
      </c>
      <c r="H13" s="20" t="s">
        <v>1837</v>
      </c>
      <c r="I13" s="20" t="s">
        <v>607</v>
      </c>
      <c r="J13" s="20" t="s">
        <v>1516</v>
      </c>
      <c r="K13" s="20"/>
    </row>
    <row r="14" spans="1:12" ht="103.5" customHeight="1" x14ac:dyDescent="0.25">
      <c r="A14" s="20" t="s">
        <v>499</v>
      </c>
      <c r="B14" s="20" t="s">
        <v>29</v>
      </c>
      <c r="C14" s="20" t="s">
        <v>531</v>
      </c>
      <c r="D14" s="20" t="s">
        <v>479</v>
      </c>
      <c r="E14" s="20" t="s">
        <v>1346</v>
      </c>
      <c r="F14" s="20" t="s">
        <v>511</v>
      </c>
      <c r="G14" s="20" t="s">
        <v>512</v>
      </c>
      <c r="H14" s="20" t="s">
        <v>1838</v>
      </c>
      <c r="I14" s="20" t="s">
        <v>607</v>
      </c>
      <c r="J14" s="20" t="s">
        <v>1516</v>
      </c>
      <c r="K14" s="20"/>
    </row>
    <row r="15" spans="1:12" ht="97.5" customHeight="1" x14ac:dyDescent="0.25">
      <c r="A15" s="20" t="s">
        <v>500</v>
      </c>
      <c r="B15" s="20" t="s">
        <v>29</v>
      </c>
      <c r="C15" s="20" t="s">
        <v>517</v>
      </c>
      <c r="D15" s="20" t="s">
        <v>479</v>
      </c>
      <c r="E15" s="20" t="s">
        <v>1346</v>
      </c>
      <c r="F15" s="20" t="s">
        <v>511</v>
      </c>
      <c r="G15" s="20" t="s">
        <v>518</v>
      </c>
      <c r="H15" s="20" t="s">
        <v>1839</v>
      </c>
      <c r="I15" s="20" t="s">
        <v>607</v>
      </c>
      <c r="J15" s="20" t="s">
        <v>1516</v>
      </c>
      <c r="K15" s="20"/>
    </row>
    <row r="16" spans="1:12" ht="75.75" customHeight="1" x14ac:dyDescent="0.25">
      <c r="A16" s="20" t="s">
        <v>501</v>
      </c>
      <c r="B16" s="20" t="s">
        <v>29</v>
      </c>
      <c r="C16" s="20" t="s">
        <v>519</v>
      </c>
      <c r="D16" s="20" t="s">
        <v>479</v>
      </c>
      <c r="E16" s="20" t="s">
        <v>1347</v>
      </c>
      <c r="F16" s="20" t="s">
        <v>511</v>
      </c>
      <c r="G16" s="20" t="s">
        <v>1840</v>
      </c>
      <c r="H16" s="20" t="s">
        <v>1841</v>
      </c>
      <c r="I16" s="20" t="s">
        <v>607</v>
      </c>
      <c r="J16" s="20" t="s">
        <v>1516</v>
      </c>
      <c r="K16" s="20"/>
    </row>
    <row r="17" spans="1:11" ht="86.25" customHeight="1" x14ac:dyDescent="0.25">
      <c r="A17" s="20" t="s">
        <v>502</v>
      </c>
      <c r="B17" s="20" t="s">
        <v>29</v>
      </c>
      <c r="C17" s="20" t="s">
        <v>522</v>
      </c>
      <c r="D17" s="20" t="s">
        <v>479</v>
      </c>
      <c r="E17" s="20" t="s">
        <v>1348</v>
      </c>
      <c r="F17" s="20" t="s">
        <v>504</v>
      </c>
      <c r="G17" s="20" t="s">
        <v>1842</v>
      </c>
      <c r="H17" s="20" t="s">
        <v>1843</v>
      </c>
      <c r="I17" s="20" t="s">
        <v>607</v>
      </c>
      <c r="J17" s="20" t="s">
        <v>1516</v>
      </c>
      <c r="K17" s="20"/>
    </row>
    <row r="18" spans="1:11" ht="86.25" customHeight="1" x14ac:dyDescent="0.25">
      <c r="A18" s="20" t="s">
        <v>520</v>
      </c>
      <c r="B18" s="20" t="s">
        <v>29</v>
      </c>
      <c r="C18" s="20" t="s">
        <v>1350</v>
      </c>
      <c r="D18" s="20" t="s">
        <v>479</v>
      </c>
      <c r="E18" s="20" t="s">
        <v>1351</v>
      </c>
      <c r="F18" s="20" t="s">
        <v>504</v>
      </c>
      <c r="G18" s="20" t="s">
        <v>1844</v>
      </c>
      <c r="H18" s="20" t="s">
        <v>1843</v>
      </c>
      <c r="I18" s="20" t="s">
        <v>607</v>
      </c>
      <c r="J18" s="20" t="s">
        <v>1516</v>
      </c>
      <c r="K18" s="20"/>
    </row>
    <row r="19" spans="1:11" ht="86.25" customHeight="1" x14ac:dyDescent="0.25">
      <c r="A19" s="20" t="s">
        <v>521</v>
      </c>
      <c r="B19" s="20" t="s">
        <v>29</v>
      </c>
      <c r="C19" s="20" t="s">
        <v>523</v>
      </c>
      <c r="D19" s="20" t="s">
        <v>479</v>
      </c>
      <c r="E19" s="20" t="s">
        <v>1352</v>
      </c>
      <c r="F19" s="20" t="s">
        <v>504</v>
      </c>
      <c r="G19" s="20" t="s">
        <v>524</v>
      </c>
      <c r="H19" s="20" t="s">
        <v>1845</v>
      </c>
      <c r="I19" s="20" t="s">
        <v>476</v>
      </c>
      <c r="J19" s="20" t="s">
        <v>1516</v>
      </c>
      <c r="K19" s="20"/>
    </row>
    <row r="20" spans="1:11" ht="63" customHeight="1" x14ac:dyDescent="0.25">
      <c r="A20" s="20" t="s">
        <v>530</v>
      </c>
      <c r="B20" s="20" t="s">
        <v>29</v>
      </c>
      <c r="C20" s="18" t="s">
        <v>525</v>
      </c>
      <c r="D20" s="20" t="s">
        <v>479</v>
      </c>
      <c r="E20" s="20" t="s">
        <v>1353</v>
      </c>
      <c r="F20" s="20" t="s">
        <v>504</v>
      </c>
      <c r="G20" s="20" t="s">
        <v>527</v>
      </c>
      <c r="H20" s="20" t="s">
        <v>1846</v>
      </c>
      <c r="I20" s="20" t="s">
        <v>833</v>
      </c>
      <c r="J20" s="20" t="s">
        <v>1516</v>
      </c>
      <c r="K20" s="20"/>
    </row>
    <row r="21" spans="1:11" ht="57" customHeight="1" x14ac:dyDescent="0.25">
      <c r="A21" s="20" t="s">
        <v>1349</v>
      </c>
      <c r="B21" s="20" t="s">
        <v>29</v>
      </c>
      <c r="C21" s="18" t="s">
        <v>526</v>
      </c>
      <c r="D21" s="20" t="s">
        <v>479</v>
      </c>
      <c r="E21" s="20" t="s">
        <v>528</v>
      </c>
      <c r="F21" s="20" t="s">
        <v>62</v>
      </c>
      <c r="G21" s="20" t="s">
        <v>529</v>
      </c>
      <c r="H21" s="20" t="s">
        <v>1847</v>
      </c>
      <c r="I21" s="20" t="s">
        <v>607</v>
      </c>
      <c r="J21" s="20" t="s">
        <v>1516</v>
      </c>
      <c r="K21" s="20"/>
    </row>
  </sheetData>
  <conditionalFormatting sqref="J1:J1048576">
    <cfRule type="cellIs" dxfId="20" priority="2" operator="equal">
      <formula>"Pass"</formula>
    </cfRule>
    <cfRule type="cellIs" dxfId="19" priority="1" operator="equal">
      <formula>"Fail"</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64" zoomScaleNormal="64" workbookViewId="0">
      <selection activeCell="G9" sqref="G9"/>
    </sheetView>
  </sheetViews>
  <sheetFormatPr defaultRowHeight="15" x14ac:dyDescent="0.25"/>
  <cols>
    <col min="1" max="1" width="14.42578125" style="11" customWidth="1"/>
    <col min="2" max="2" width="17" style="11" customWidth="1"/>
    <col min="3" max="3" width="35.28515625" style="11" customWidth="1"/>
    <col min="4" max="4" width="27.5703125" style="11" customWidth="1"/>
    <col min="5" max="5" width="39.140625" style="11" customWidth="1"/>
    <col min="6" max="6" width="31.28515625" style="11" customWidth="1"/>
    <col min="7" max="7" width="36.28515625" style="11" customWidth="1"/>
    <col min="8" max="8" width="31.85546875" style="11" customWidth="1"/>
    <col min="9" max="9" width="15.28515625" style="11" customWidth="1"/>
    <col min="10" max="10" width="12.7109375" style="11" customWidth="1"/>
    <col min="11" max="11" width="25.5703125" style="11" customWidth="1"/>
    <col min="12" max="16384" width="9.140625" style="11"/>
  </cols>
  <sheetData>
    <row r="1" spans="1:11" s="15" customFormat="1" ht="21.75" customHeight="1" x14ac:dyDescent="0.25">
      <c r="A1" s="9" t="s">
        <v>39</v>
      </c>
      <c r="B1" s="9" t="s">
        <v>40</v>
      </c>
      <c r="C1" s="9" t="s">
        <v>41</v>
      </c>
      <c r="D1" s="9" t="s">
        <v>42</v>
      </c>
      <c r="E1" s="9" t="s">
        <v>43</v>
      </c>
      <c r="F1" s="9" t="s">
        <v>44</v>
      </c>
      <c r="G1" s="9" t="s">
        <v>45</v>
      </c>
      <c r="H1" s="9" t="s">
        <v>46</v>
      </c>
      <c r="I1" s="9" t="s">
        <v>17</v>
      </c>
      <c r="J1" s="9" t="s">
        <v>47</v>
      </c>
      <c r="K1" s="9" t="s">
        <v>48</v>
      </c>
    </row>
    <row r="2" spans="1:11" ht="141" customHeight="1" x14ac:dyDescent="0.25">
      <c r="A2" s="20" t="s">
        <v>537</v>
      </c>
      <c r="B2" s="20" t="s">
        <v>30</v>
      </c>
      <c r="C2" s="20" t="s">
        <v>532</v>
      </c>
      <c r="D2" s="20" t="s">
        <v>533</v>
      </c>
      <c r="E2" s="20" t="s">
        <v>1354</v>
      </c>
      <c r="F2" s="20" t="s">
        <v>534</v>
      </c>
      <c r="G2" s="20" t="s">
        <v>553</v>
      </c>
      <c r="H2" s="20" t="s">
        <v>1848</v>
      </c>
      <c r="I2" s="20" t="s">
        <v>24</v>
      </c>
      <c r="J2" s="20" t="s">
        <v>1516</v>
      </c>
      <c r="K2" s="20"/>
    </row>
    <row r="3" spans="1:11" ht="120" x14ac:dyDescent="0.25">
      <c r="A3" s="20" t="s">
        <v>538</v>
      </c>
      <c r="B3" s="20" t="s">
        <v>30</v>
      </c>
      <c r="C3" s="20" t="s">
        <v>551</v>
      </c>
      <c r="D3" s="20" t="s">
        <v>533</v>
      </c>
      <c r="E3" s="20" t="s">
        <v>1355</v>
      </c>
      <c r="F3" s="20" t="s">
        <v>535</v>
      </c>
      <c r="G3" s="20" t="s">
        <v>554</v>
      </c>
      <c r="H3" s="20" t="s">
        <v>1849</v>
      </c>
      <c r="I3" s="20" t="s">
        <v>24</v>
      </c>
      <c r="J3" s="20" t="s">
        <v>1516</v>
      </c>
      <c r="K3" s="20"/>
    </row>
    <row r="4" spans="1:11" ht="90" customHeight="1" x14ac:dyDescent="0.25">
      <c r="A4" s="20" t="s">
        <v>539</v>
      </c>
      <c r="B4" s="20" t="s">
        <v>30</v>
      </c>
      <c r="C4" s="20" t="s">
        <v>552</v>
      </c>
      <c r="D4" s="20" t="s">
        <v>533</v>
      </c>
      <c r="E4" s="20" t="s">
        <v>1356</v>
      </c>
      <c r="F4" s="20" t="s">
        <v>536</v>
      </c>
      <c r="G4" s="20" t="s">
        <v>555</v>
      </c>
      <c r="H4" s="20" t="s">
        <v>1850</v>
      </c>
      <c r="I4" s="20" t="s">
        <v>24</v>
      </c>
      <c r="J4" s="20" t="s">
        <v>1516</v>
      </c>
      <c r="K4" s="20"/>
    </row>
    <row r="5" spans="1:11" ht="82.5" customHeight="1" x14ac:dyDescent="0.25">
      <c r="A5" s="20" t="s">
        <v>545</v>
      </c>
      <c r="B5" s="20" t="s">
        <v>30</v>
      </c>
      <c r="C5" s="20" t="s">
        <v>540</v>
      </c>
      <c r="D5" s="20" t="s">
        <v>541</v>
      </c>
      <c r="E5" s="20" t="s">
        <v>547</v>
      </c>
      <c r="F5" s="20" t="s">
        <v>542</v>
      </c>
      <c r="G5" s="20" t="s">
        <v>586</v>
      </c>
      <c r="H5" s="20" t="s">
        <v>1851</v>
      </c>
      <c r="I5" s="20" t="s">
        <v>833</v>
      </c>
      <c r="J5" s="20" t="s">
        <v>1516</v>
      </c>
      <c r="K5" s="20"/>
    </row>
    <row r="6" spans="1:11" ht="78" customHeight="1" x14ac:dyDescent="0.25">
      <c r="A6" s="20" t="s">
        <v>546</v>
      </c>
      <c r="B6" s="20" t="s">
        <v>30</v>
      </c>
      <c r="C6" s="20" t="s">
        <v>543</v>
      </c>
      <c r="D6" s="20" t="s">
        <v>541</v>
      </c>
      <c r="E6" s="20" t="s">
        <v>548</v>
      </c>
      <c r="F6" s="20" t="s">
        <v>542</v>
      </c>
      <c r="G6" s="20" t="s">
        <v>544</v>
      </c>
      <c r="H6" s="20" t="s">
        <v>1852</v>
      </c>
      <c r="I6" s="20" t="s">
        <v>607</v>
      </c>
      <c r="J6" s="20" t="s">
        <v>1516</v>
      </c>
      <c r="K6" s="20"/>
    </row>
    <row r="7" spans="1:11" ht="78" customHeight="1" x14ac:dyDescent="0.25"/>
  </sheetData>
  <conditionalFormatting sqref="J1:J1048576">
    <cfRule type="cellIs" dxfId="18" priority="2" operator="equal">
      <formula>"Pass"</formula>
    </cfRule>
    <cfRule type="cellIs" dxfId="17" priority="1" operator="equal">
      <formula>"Fail"</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Version History</vt:lpstr>
      <vt:lpstr>Test Scenarios</vt:lpstr>
      <vt:lpstr>Mobile Applicatin</vt:lpstr>
      <vt:lpstr>Home</vt:lpstr>
      <vt:lpstr>Shop Now</vt:lpstr>
      <vt:lpstr>Product Categories</vt:lpstr>
      <vt:lpstr>Bulk Purchase</vt:lpstr>
      <vt:lpstr>Search</vt:lpstr>
      <vt:lpstr>Add to cart</vt:lpstr>
      <vt:lpstr>Your Cart</vt:lpstr>
      <vt:lpstr>Main Product Template </vt:lpstr>
      <vt:lpstr>Shipping Policy</vt:lpstr>
      <vt:lpstr>Checkout </vt:lpstr>
      <vt:lpstr>About Us</vt:lpstr>
      <vt:lpstr>Return &amp; Replacement</vt:lpstr>
      <vt:lpstr>Contact Us</vt:lpstr>
      <vt:lpstr>Terms&amp; Condition</vt:lpstr>
      <vt:lpstr>Privacy policy</vt:lpstr>
      <vt:lpstr>Header</vt:lpstr>
      <vt:lpstr>Footer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2024-08-15T11:24:12Z</dcterms:created>
  <dcterms:modified xsi:type="dcterms:W3CDTF">2024-09-29T09:11:47Z</dcterms:modified>
</cp:coreProperties>
</file>