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sesur\OneDrive\Desktop\"/>
    </mc:Choice>
  </mc:AlternateContent>
  <xr:revisionPtr revIDLastSave="0" documentId="8_{13367B49-E656-417B-BFB1-45A3F64DCD9F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Instalaciones" sheetId="1" r:id="rId1"/>
  </sheets>
  <calcPr calcId="0"/>
</workbook>
</file>

<file path=xl/sharedStrings.xml><?xml version="1.0" encoding="utf-8"?>
<sst xmlns="http://schemas.openxmlformats.org/spreadsheetml/2006/main" count="74" uniqueCount="52">
  <si>
    <t>PVG</t>
  </si>
  <si>
    <t>Ingreso</t>
  </si>
  <si>
    <t>Código</t>
  </si>
  <si>
    <t>Cliente</t>
  </si>
  <si>
    <t>Ciudad</t>
  </si>
  <si>
    <t>Dirección</t>
  </si>
  <si>
    <t>Instalación</t>
  </si>
  <si>
    <t>Días</t>
  </si>
  <si>
    <t>Técnicos (cantidad)</t>
  </si>
  <si>
    <t>Bodega</t>
  </si>
  <si>
    <t>Inicio</t>
  </si>
  <si>
    <t>Termina</t>
  </si>
  <si>
    <t>Finaliza</t>
  </si>
  <si>
    <t>Orden</t>
  </si>
  <si>
    <t>Técnicos</t>
  </si>
  <si>
    <t>Estado</t>
  </si>
  <si>
    <t>Observación</t>
  </si>
  <si>
    <t>Ejecutivo</t>
  </si>
  <si>
    <t>Finalización</t>
  </si>
  <si>
    <t>2025-05-02 21:19</t>
  </si>
  <si>
    <t>PRUEBAS DE FUNCIONAMIENTO</t>
  </si>
  <si>
    <t>Pasto</t>
  </si>
  <si>
    <t>-</t>
  </si>
  <si>
    <t>SI</t>
  </si>
  <si>
    <t>2025-05-01</t>
  </si>
  <si>
    <t>2025-05-05</t>
  </si>
  <si>
    <t>1,2</t>
  </si>
  <si>
    <t>Nariño</t>
  </si>
  <si>
    <t>SUMOTO SA</t>
  </si>
  <si>
    <t xml:space="preserve">PASTO </t>
  </si>
  <si>
    <t>GPRS, SENSOR DE MOV 4, MAG PESAOD 1</t>
  </si>
  <si>
    <t>GERMAN MONCAYO</t>
  </si>
  <si>
    <t>FINALIZADO</t>
  </si>
  <si>
    <t>CONFIRMA LA SRA COMERCIAL ANDREA QUE POR EL MOMOENTO NO SE PUEDE HACER LA INSTALACION YA QUE CAMBIARON DE ARQUITECTO Y NO HAY QUE REALICE LOS DUCTOS 17/06/2024</t>
  </si>
  <si>
    <t xml:space="preserve">NUVIA CUJAR DARIO </t>
  </si>
  <si>
    <t>MODULO EXPANSOR DSC</t>
  </si>
  <si>
    <t>RICARDO ASCUNTAR</t>
  </si>
  <si>
    <t xml:space="preserve">TRIFILADOS DE COLOMBIA </t>
  </si>
  <si>
    <t>GPRS DSC 3G</t>
  </si>
  <si>
    <t>ESNEIDER - GONZALO</t>
  </si>
  <si>
    <t>GPRS 3G DSC</t>
  </si>
  <si>
    <t>FRANCISCO MORAN</t>
  </si>
  <si>
    <t xml:space="preserve">CLINICA BELLA TRIZ </t>
  </si>
  <si>
    <t>VIDEO BALUM, ADAPTADOR, CABLE DUPLEX</t>
  </si>
  <si>
    <t>WILLINTON CORTES</t>
  </si>
  <si>
    <t>PEDIDO SE LEGALZIA EN SISTEMA EL DIA 11-06-2024</t>
  </si>
  <si>
    <t>FRANCISCO SILVA</t>
  </si>
  <si>
    <t>2025-05-02 21:20</t>
  </si>
  <si>
    <t>2025-05-02 21:21</t>
  </si>
  <si>
    <t>2025-05-02 21:22</t>
  </si>
  <si>
    <t>2025-05-02 21:23</t>
  </si>
  <si>
    <t>2025-05-02 21:24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</si>
</sst>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/>
    <xf numFmtId="0" fontId="0" fillId="0" borderId="0" xfId="0" applyFill="1" applyAlignment="1"/>
    <xf numFmtId="0" fontId="0" fillId="0" borderId="0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right" vertical="center"/>
    </xf>
    <xf numFmtId="1" fontId="0" fillId="0" borderId="0" xfId="0" applyNumberFormat="1" applyFill="1" applyBorder="1" applyAlignment="1">
      <alignment vertical="center"/>
    </xf>
    <xf numFmtId="1" fontId="0" fillId="0" borderId="0" xfId="0" applyNumberFormat="1" applyFill="1" applyBorder="1" applyAlignment="1">
      <alignment horizontal="center" vertical="center"/>
    </xf>
    <xf numFmtId="0" fontId="2" fillId="0" borderId="0" xfId="0" applyFont="1" applyAlignment="1"/>
  </cellXfs>
  <cellStyles count="1">
    <cellStyle name="Normal" xfId="0" builtinId="0"/>
  </cellStyles>
  <dxfs count="8">
    <dxf>
      <fill>
        <patternFill>
          <bgColor rgb="FFD098A5"/>
        </patternFill>
      </fill>
    </dxf>
    <dxf>
      <fill>
        <patternFill>
          <bgColor rgb="FFD098A5"/>
        </patternFill>
      </fill>
    </dxf>
    <dxf>
      <fill>
        <patternFill>
          <bgColor rgb="FFFFD85D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8"/>
  <sheetViews>
    <sheetView tabSelected="1" workbookViewId="0">
      <selection activeCell="O6" sqref="O6"/>
    </sheetView>
  </sheetViews>
  <sheetFormatPr baseColWidth="10" defaultColWidth="9.140625" defaultRowHeight="15" x14ac:dyDescent="0.25"/>
  <cols>
    <col min="1" max="1" width="5" style="1" customWidth="1"/>
    <col min="2" max="2" width="18" style="1" customWidth="1"/>
    <col min="3" max="3" width="8" style="1" customWidth="1"/>
    <col min="4" max="4" width="27" style="1" customWidth="1"/>
    <col min="5" max="5" width="8" style="1" customWidth="1"/>
    <col min="6" max="6" width="11" style="1" customWidth="1"/>
    <col min="7" max="7" width="13" style="1" customWidth="1"/>
    <col min="8" max="8" width="6" style="1" customWidth="1"/>
    <col min="9" max="9" width="18.140625" style="1" customWidth="1"/>
    <col min="10" max="10" width="8" style="1" customWidth="1"/>
    <col min="11" max="12" width="12" style="1" customWidth="1"/>
    <col min="13" max="13" width="12.28515625" style="1" customWidth="1"/>
    <col min="14" max="14" width="8.140625" style="1" customWidth="1"/>
    <col min="15" max="15" width="10" style="1" customWidth="1"/>
    <col min="16" max="16" width="8" style="2" customWidth="1"/>
    <col min="17" max="17" width="13" style="1" customWidth="1"/>
    <col min="18" max="18" width="11" style="1" customWidth="1"/>
    <col min="19" max="19" width="14" style="1" customWidth="1"/>
    <col min="20" max="16384" width="9.140625" style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1" t="s">
        <v>16</v>
      </c>
      <c r="R1" s="1" t="s">
        <v>17</v>
      </c>
      <c r="S1" s="1" t="s">
        <v>18</v>
      </c>
    </row>
    <row r="2" spans="1:19" x14ac:dyDescent="0.25">
      <c r="A2" s="1">
        <v>1</v>
      </c>
      <c r="B2" s="1" t="s">
        <v>19</v>
      </c>
      <c r="C2" s="1">
        <v>52</v>
      </c>
      <c r="D2" s="1" t="s">
        <v>20</v>
      </c>
      <c r="E2" s="1" t="s">
        <v>21</v>
      </c>
      <c r="F2" s="1" t="s">
        <v>21</v>
      </c>
      <c r="G2" s="1" t="s">
        <v>22</v>
      </c>
      <c r="H2" s="1">
        <v>2</v>
      </c>
      <c r="I2" s="1">
        <v>1</v>
      </c>
      <c r="J2" s="1" t="s">
        <v>23</v>
      </c>
      <c r="K2" s="1" t="s">
        <v>24</v>
      </c>
      <c r="L2" s="1" t="s">
        <v>25</v>
      </c>
      <c r="N2" s="1" t="s">
        <v>22</v>
      </c>
      <c r="O2" s="1" t="s">
        <v>26</v>
      </c>
      <c r="P2" s="2" t="s">
        <v>27</v>
      </c>
      <c r="Q2" s="1" t="s">
        <v>22</v>
      </c>
      <c r="R2" s="1" t="s">
        <v>46</v>
      </c>
    </row>
    <row r="3" spans="1:19" s="2" customFormat="1" x14ac:dyDescent="0.25">
      <c r="A3" s="5">
        <v>2758</v>
      </c>
      <c r="B3" s="1" t="s">
        <v>47</v>
      </c>
      <c r="C3" s="6">
        <v>3814</v>
      </c>
      <c r="D3" s="5" t="s">
        <v>28</v>
      </c>
      <c r="E3" s="5" t="s">
        <v>29</v>
      </c>
      <c r="G3" s="5" t="s">
        <v>30</v>
      </c>
      <c r="H3" s="5">
        <v>2</v>
      </c>
      <c r="I3" s="7">
        <v>2</v>
      </c>
      <c r="J3" s="3" t="s">
        <v>23</v>
      </c>
      <c r="K3" s="4">
        <v>45462</v>
      </c>
      <c r="L3" s="4">
        <v>45464</v>
      </c>
      <c r="M3" s="4">
        <v>45488</v>
      </c>
      <c r="N3" s="8">
        <v>144514</v>
      </c>
      <c r="O3" s="4" t="s">
        <v>31</v>
      </c>
      <c r="P3" s="3" t="s">
        <v>32</v>
      </c>
      <c r="Q3" s="5" t="s">
        <v>33</v>
      </c>
      <c r="R3" s="2" t="s">
        <v>46</v>
      </c>
    </row>
    <row r="4" spans="1:19" s="2" customFormat="1" x14ac:dyDescent="0.25">
      <c r="A4" s="5">
        <v>2759</v>
      </c>
      <c r="B4" s="1" t="s">
        <v>48</v>
      </c>
      <c r="C4" s="6">
        <v>1049</v>
      </c>
      <c r="D4" s="5" t="s">
        <v>34</v>
      </c>
      <c r="E4" s="5" t="s">
        <v>29</v>
      </c>
      <c r="G4" s="5" t="s">
        <v>35</v>
      </c>
      <c r="H4" s="5">
        <v>0</v>
      </c>
      <c r="I4" s="7">
        <v>1</v>
      </c>
      <c r="J4" s="3" t="s">
        <v>23</v>
      </c>
      <c r="K4" s="4">
        <v>45449</v>
      </c>
      <c r="L4" s="4">
        <v>45449</v>
      </c>
      <c r="M4" s="4">
        <v>45449</v>
      </c>
      <c r="N4" s="8">
        <v>143645</v>
      </c>
      <c r="O4" s="4" t="s">
        <v>36</v>
      </c>
      <c r="P4" s="3" t="s">
        <v>32</v>
      </c>
      <c r="Q4" s="5"/>
      <c r="R4" s="2" t="s">
        <v>46</v>
      </c>
    </row>
    <row r="5" spans="1:19" s="2" customFormat="1" x14ac:dyDescent="0.25">
      <c r="A5" s="5">
        <v>2760</v>
      </c>
      <c r="B5" s="1" t="s">
        <v>49</v>
      </c>
      <c r="C5" s="6">
        <v>2688</v>
      </c>
      <c r="D5" s="5" t="s">
        <v>37</v>
      </c>
      <c r="E5" s="5" t="s">
        <v>29</v>
      </c>
      <c r="G5" s="5" t="s">
        <v>38</v>
      </c>
      <c r="H5" s="5">
        <v>1</v>
      </c>
      <c r="I5" s="7">
        <v>1</v>
      </c>
      <c r="J5" s="3" t="s">
        <v>23</v>
      </c>
      <c r="K5" s="4">
        <v>45450</v>
      </c>
      <c r="L5" s="4">
        <v>45451</v>
      </c>
      <c r="M5" s="4">
        <v>45451</v>
      </c>
      <c r="N5" s="8">
        <v>143890</v>
      </c>
      <c r="O5" s="4" t="s">
        <v>39</v>
      </c>
      <c r="P5" s="3" t="s">
        <v>32</v>
      </c>
      <c r="Q5" s="5"/>
      <c r="R5" s="2" t="s">
        <v>46</v>
      </c>
    </row>
    <row r="6" spans="1:19" s="2" customFormat="1" x14ac:dyDescent="0.25">
      <c r="A6" s="5">
        <v>2761</v>
      </c>
      <c r="B6" s="1" t="s">
        <v>50</v>
      </c>
      <c r="C6" s="6">
        <v>2749</v>
      </c>
      <c r="D6" s="5" t="s">
        <v>37</v>
      </c>
      <c r="E6" s="5" t="s">
        <v>29</v>
      </c>
      <c r="G6" s="5" t="s">
        <v>40</v>
      </c>
      <c r="H6" s="5">
        <v>0</v>
      </c>
      <c r="I6" s="7">
        <v>1</v>
      </c>
      <c r="J6" s="3" t="s">
        <v>23</v>
      </c>
      <c r="K6" s="4">
        <v>45455</v>
      </c>
      <c r="L6" s="4">
        <v>45455</v>
      </c>
      <c r="M6" s="4">
        <v>45455</v>
      </c>
      <c r="N6" s="8">
        <v>144143</v>
      </c>
      <c r="O6" s="4" t="s">
        <v>41</v>
      </c>
      <c r="P6" s="3" t="s">
        <v>32</v>
      </c>
      <c r="Q6" s="5"/>
      <c r="R6" s="2" t="s">
        <v>46</v>
      </c>
    </row>
    <row r="7" spans="1:19" s="2" customFormat="1" x14ac:dyDescent="0.25">
      <c r="A7" s="5">
        <v>2762</v>
      </c>
      <c r="B7" s="1" t="s">
        <v>51</v>
      </c>
      <c r="C7" s="6">
        <v>123</v>
      </c>
      <c r="D7" s="5" t="s">
        <v>42</v>
      </c>
      <c r="E7" s="5" t="s">
        <v>29</v>
      </c>
      <c r="G7" s="5" t="s">
        <v>43</v>
      </c>
      <c r="H7" s="5">
        <v>0</v>
      </c>
      <c r="I7" s="7">
        <v>1</v>
      </c>
      <c r="J7" s="3" t="s">
        <v>23</v>
      </c>
      <c r="K7" s="4">
        <v>45450</v>
      </c>
      <c r="L7" s="4">
        <v>45450</v>
      </c>
      <c r="M7" s="4">
        <v>45450</v>
      </c>
      <c r="N7" s="8">
        <v>144015</v>
      </c>
      <c r="O7" s="4" t="s">
        <v>44</v>
      </c>
      <c r="P7" s="3" t="s">
        <v>32</v>
      </c>
      <c r="Q7" s="5" t="s">
        <v>45</v>
      </c>
      <c r="R7" s="2" t="s">
        <v>46</v>
      </c>
    </row>
    <row r="8" spans="1:19" s="2" customFormat="1" x14ac:dyDescent="0.25"/>
    <row r="9" spans="1:19" s="2" customFormat="1" x14ac:dyDescent="0.25"/>
    <row r="18" spans="4:4" x14ac:dyDescent="0.25">
      <c r="D18" s="9"/>
    </row>
  </sheetData>
  <phoneticPr fontId="1" type="noConversion"/>
  <dataValidations count="1">
    <dataValidation type="list" allowBlank="1" showInputMessage="1" showErrorMessage="1" sqref="J3:J7" xr:uid="{F056FAB5-694F-48FC-B770-18807B504229}">
      <formula1>$FA$281:$FA$282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Instalaciones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Andres Chaves</cp:lastModifiedBy>
  <dcterms:created xsi:type="dcterms:W3CDTF">2025-05-03T03:10:53Z</dcterms:created>
  <dcterms:modified xsi:type="dcterms:W3CDTF">2025-05-03T03:38:50Z</dcterms:modified>
</cp:coreProperties>
</file>