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aciones" sheetId="1" r:id="rId1"/>
    <sheet name="referencia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8"/>
            <color indexed="81"/>
            <rFont val="Tahoma"/>
            <family val="2"/>
          </rPr>
          <t>Formato: YYYY-MM-DD HH:MM (24h)</t>
        </r>
      </text>
    </comment>
    <comment ref="J1" authorId="0">
      <text>
        <r>
          <rPr>
            <sz val="8"/>
            <color indexed="81"/>
            <rFont val="Tahoma"/>
            <family val="2"/>
          </rPr>
          <t>Valores: SI / NO</t>
        </r>
      </text>
    </comment>
    <comment ref="K1" authorId="0">
      <text>
        <r>
          <rPr>
            <sz val="8"/>
            <color indexed="81"/>
            <rFont val="Tahoma"/>
            <family val="2"/>
          </rPr>
          <t>Formato: YYYY-MM-DD</t>
        </r>
      </text>
    </comment>
    <comment ref="L1" authorId="0">
      <text>
        <r>
          <rPr>
            <sz val="8"/>
            <color indexed="81"/>
            <rFont val="Tahoma"/>
            <family val="2"/>
          </rPr>
          <t>ANULADO =&gt; estado=ANULADO; otro texto =&gt; LEGALIZADO; vacío =&gt; PENDIENTE/PROGRAMADO</t>
        </r>
      </text>
    </comment>
  </commentList>
</comments>
</file>

<file path=xl/sharedStrings.xml><?xml version="1.0" encoding="utf-8"?>
<sst xmlns="http://schemas.openxmlformats.org/spreadsheetml/2006/main" count="59" uniqueCount="52">
  <si>
    <t>PVG</t>
  </si>
  <si>
    <t>Ingreso</t>
  </si>
  <si>
    <t>Código</t>
  </si>
  <si>
    <t>Cliente</t>
  </si>
  <si>
    <t>Ciudad</t>
  </si>
  <si>
    <t>Dirección</t>
  </si>
  <si>
    <t>Instalación</t>
  </si>
  <si>
    <t>Días</t>
  </si>
  <si>
    <t>Técnicos (cantidad)</t>
  </si>
  <si>
    <t>Bodega</t>
  </si>
  <si>
    <t>Inicio</t>
  </si>
  <si>
    <t>Orden</t>
  </si>
  <si>
    <t>Técnico 1</t>
  </si>
  <si>
    <t>Técnico 2</t>
  </si>
  <si>
    <t>Ejecutivo</t>
  </si>
  <si>
    <t>Observación</t>
  </si>
  <si>
    <t>A-00123</t>
  </si>
  <si>
    <t>Cliente de Ejemplo SAS</t>
  </si>
  <si>
    <t>Pasto</t>
  </si>
  <si>
    <t>Cra 1 # 2-34</t>
  </si>
  <si>
    <t>Instalación de cámaras IP</t>
  </si>
  <si>
    <t>NO</t>
  </si>
  <si>
    <t>Nombre Técnico 1</t>
  </si>
  <si>
    <t>Nombre Técnico 2</t>
  </si>
  <si>
    <t>Nombre Ejecutivo</t>
  </si>
  <si>
    <t>Observaciones opcionales</t>
  </si>
  <si>
    <t>Campo</t>
  </si>
  <si>
    <t>Formato / Valores</t>
  </si>
  <si>
    <t>Notas</t>
  </si>
  <si>
    <t>Técnico 1 / Técnico 2</t>
  </si>
  <si>
    <t>Campos calculados (no en plantilla)</t>
  </si>
  <si>
    <t>Regla de duplicados</t>
  </si>
  <si>
    <t>Entero (opcional durante import si tu proceso lo maneja)</t>
  </si>
  <si>
    <t>Fecha y hora: YYYY-MM-DD HH:MM (24h)</t>
  </si>
  <si>
    <t>Texto (permite ceros a la izquierda)</t>
  </si>
  <si>
    <t>Texto (se compara sin mayúsculas y se recorta)</t>
  </si>
  <si>
    <t>Lista: SI | NO</t>
  </si>
  <si>
    <t>Fecha: YYYY-MM-DD</t>
  </si>
  <si>
    <t>ANULADO =&gt; estado=ANULADO y finaliza=None; otro texto =&gt; LEGALIZADO; vacío =&gt; PENDIENTE/PROGRAMADO</t>
  </si>
  <si>
    <t>Se recomienda poner NOMBRE exacto; el import debe mapear a IDs existentes (o crearlos).</t>
  </si>
  <si>
    <t>fecha_terminacion, finaliza, estado</t>
  </si>
  <si>
    <t>Se permite PVG repetido en ciudades distintas. Se bloquea (PVG, Ciudad) ya existente.</t>
  </si>
  <si>
    <t>Tu formulario valida (PVG, Ciudad) único.</t>
  </si>
  <si>
    <t>Corresponde al campo 'fecha' (DateTimeField).</t>
  </si>
  <si>
    <t>Si prefieres entero, deberás convertirlo al importar.</t>
  </si>
  <si>
    <t>Evita espacios al inicio/fin.</t>
  </si>
  <si>
    <t>Validado por lista desplegable en esta hoja.</t>
  </si>
  <si>
    <t>Corresponde a 'fecha_inicio'.</t>
  </si>
  <si>
    <t>Si escribes exactamente 'ANULADO', el estado será ANULADO.</t>
  </si>
  <si>
    <t>Si el nombre no existe, crea previamente el técnico/ejecutivo o usa IDs.</t>
  </si>
  <si>
    <t>Se calculan automáticamente en el formulario; no los pidas en Excel.</t>
  </si>
  <si>
    <t>Sensibilidad a mayúsculas minimizada en el form (ciudad__iexact).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</si>
</sst>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16.7109375" customWidth="1"/>
    <col min="4" max="4" width="28.7109375" customWidth="1"/>
    <col min="5" max="5" width="18.7109375" customWidth="1"/>
    <col min="6" max="6" width="28.7109375" customWidth="1"/>
    <col min="7" max="7" width="32.7109375" customWidth="1"/>
    <col min="8" max="8" width="10.7109375" customWidth="1"/>
    <col min="9" max="9" width="18.7109375" customWidth="1"/>
    <col min="10" max="10" width="10.7109375" customWidth="1"/>
    <col min="11" max="12" width="14.7109375" customWidth="1"/>
    <col min="13" max="15" width="22.7109375" customWidth="1"/>
    <col min="16" max="16" width="3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12345</v>
      </c>
      <c r="B2" s="2">
        <v>45887.375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</v>
      </c>
      <c r="I2">
        <v>2</v>
      </c>
      <c r="J2" t="s">
        <v>21</v>
      </c>
      <c r="K2" s="3">
        <v>45888</v>
      </c>
      <c r="M2" t="s">
        <v>22</v>
      </c>
      <c r="N2" t="s">
        <v>23</v>
      </c>
      <c r="O2" t="s">
        <v>24</v>
      </c>
      <c r="P2" t="s">
        <v>25</v>
      </c>
    </row>
  </sheetData>
  <dataValidations count="1">
    <dataValidation type="list" allowBlank="1" showInputMessage="1" showErrorMessage="1" errorTitle="Valor inválido" error="Debe seleccionar SI o NO." promptTitle="Valor permitido" prompt="Seleccione SI o NO" sqref="J2:J10001">
      <formula1>"SI,NO"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0</v>
      </c>
      <c r="B2" t="s">
        <v>32</v>
      </c>
      <c r="C2" t="s">
        <v>42</v>
      </c>
    </row>
    <row r="3" spans="1:3">
      <c r="A3" t="s">
        <v>1</v>
      </c>
      <c r="B3" t="s">
        <v>33</v>
      </c>
      <c r="C3" t="s">
        <v>43</v>
      </c>
    </row>
    <row r="4" spans="1:3">
      <c r="A4" t="s">
        <v>2</v>
      </c>
      <c r="B4" t="s">
        <v>34</v>
      </c>
      <c r="C4" t="s">
        <v>44</v>
      </c>
    </row>
    <row r="5" spans="1:3">
      <c r="A5" t="s">
        <v>4</v>
      </c>
      <c r="B5" t="s">
        <v>35</v>
      </c>
      <c r="C5" t="s">
        <v>45</v>
      </c>
    </row>
    <row r="6" spans="1:3">
      <c r="A6" t="s">
        <v>9</v>
      </c>
      <c r="B6" t="s">
        <v>36</v>
      </c>
      <c r="C6" t="s">
        <v>46</v>
      </c>
    </row>
    <row r="7" spans="1:3">
      <c r="A7" t="s">
        <v>10</v>
      </c>
      <c r="B7" t="s">
        <v>37</v>
      </c>
      <c r="C7" t="s">
        <v>47</v>
      </c>
    </row>
    <row r="8" spans="1:3">
      <c r="A8" t="s">
        <v>11</v>
      </c>
      <c r="B8" t="s">
        <v>38</v>
      </c>
      <c r="C8" t="s">
        <v>48</v>
      </c>
    </row>
    <row r="9" spans="1:3">
      <c r="A9" t="s">
        <v>29</v>
      </c>
      <c r="B9" t="s">
        <v>39</v>
      </c>
      <c r="C9" t="s">
        <v>49</v>
      </c>
    </row>
    <row r="10" spans="1:3">
      <c r="A10" t="s">
        <v>30</v>
      </c>
      <c r="B10" t="s">
        <v>40</v>
      </c>
      <c r="C10" t="s">
        <v>50</v>
      </c>
    </row>
    <row r="11" spans="1:3">
      <c r="A11" t="s">
        <v>31</v>
      </c>
      <c r="B11" t="s">
        <v>41</v>
      </c>
      <c r="C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instalaciones</vt:lpstr>
      <vt:lpstr>referencias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2025-08-18T23:33:21Z</dcterms:created>
  <dcterms:modified xsi:type="dcterms:W3CDTF">2025-08-18T23:33:21Z</dcterms:modified>
</cp:coreProperties>
</file>