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7605" yWindow="105" windowWidth="14805" windowHeight="8010" tabRatio="713"/>
  </bookViews>
  <sheets>
    <sheet name="level 1 - basic programming" sheetId="14" r:id="rId1"/>
  </sheets>
  <calcPr calcId="152511"/>
</workbook>
</file>

<file path=xl/calcChain.xml><?xml version="1.0" encoding="utf-8"?>
<calcChain xmlns="http://schemas.openxmlformats.org/spreadsheetml/2006/main">
  <c r="H138" i="14" l="1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3" i="14" s="1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<sst xmlns="http://schemas.openxmlformats.org/spreadsheetml/2006/main" count="415" uniqueCount="149">
  <si>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</si>
  <si>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</si>
  <si>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</si>
  <si>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</si>
  <si>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</si>
  <si>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</si>
  <si>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</si>
  <si>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</si>
  <si>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</si>
  <si>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</si>
  <si>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https://www.hackerearth.com/practice/basic-programming/complexity-analysis/time-and-space-complexity/practice-problems/algorithm/a-b-4/</t>
  </si>
  <si>
    <t>https://www.hackerearth.com/practice/basic-programming/complexity-analysis/time-and-space-complexity/practice-problems/algorithm/vowel-game-f1a1047c/</t>
  </si>
  <si>
    <t>https://www.hackerearth.com/practice/basic-programming/input-output/basics-of-input-output/practice-problems/algorithm/seating-arrangement-1/</t>
  </si>
  <si>
    <t>https://www.hackerearth.com/practice/basic-programming/input-output/basics-of-input-output/practice-problems/algorithm/is-zoo-f6f309e7/</t>
  </si>
  <si>
    <t>https://www.hackerearth.com/practice/basic-programming/input-output/basics-of-input-output/practice-problems/algorithm/anagrams-651/</t>
  </si>
  <si>
    <t>https://www.hackerearth.com/practice/basic-programming/input-output/basics-of-input-output/practice-problems/algorithm/palindrome-check-2/</t>
  </si>
  <si>
    <t>https://www.hackerearth.com/practice/basic-programming/input-output/basics-of-input-output/practice-problems/algorithm/find-product/</t>
  </si>
  <si>
    <t>https://www.hackerearth.com/practice/basic-programming/input-output/basics-of-input-output/practice-problems/algorithm/mojtaba-prepares-contest-29b2a044/</t>
  </si>
  <si>
    <t>https://www.hackerearth.com/practice/basic-programming/input-output/basics-of-input-output/practice-problems/algorithm/count-divisors/</t>
  </si>
  <si>
    <t>https://www.hackerearth.com/practice/basic-programming/input-output/basics-of-input-output/practice-problems/algorithm/find-factorial/</t>
  </si>
  <si>
    <t>https://www.hackerearth.com/practice/basic-programming/input-output/basics-of-input-output/practice-problems/algorithm/modify-the-string/</t>
  </si>
  <si>
    <t>https://www.hackerearth.com/practice/basic-programming/input-output/basics-of-input-output/practice-problems/algorithm/roy-and-profile-picture/</t>
  </si>
  <si>
    <t>https://www.hackerearth.com/practice/basic-programming/input-output/basics-of-input-output/practice-problems/algorithm/split-house-547be0e9/</t>
  </si>
  <si>
    <t>https://www.hackerearth.com/practice/basic-programming/input-output/basics-of-input-output/practice-problems/algorithm/e-maze-in-1aa4e2ac/</t>
  </si>
  <si>
    <t>https://www.hackerearth.com/practice/basic-programming/input-output/basics-of-input-output/practice-problems/algorithm/bricks-game-5140869d/</t>
  </si>
  <si>
    <t>https://www.hackerearth.com/practice/basic-programming/input-output/basics-of-input-output/practice-problems/algorithm/lift-queries/</t>
  </si>
  <si>
    <t>https://www.hackerearth.com/practice/basic-programming/input-output/basics-of-input-output/practice-problems/algorithm/its-magic/</t>
  </si>
  <si>
    <t>https://www.hackerearth.com/practice/basic-programming/input-output/basics-of-input-output/practice-problems/algorithm/two-strings-4/</t>
  </si>
  <si>
    <t>https://www.hackerearth.com/practice/basic-programming/input-output/basics-of-input-output/practice-problems/algorithm/print-the-numbers/</t>
  </si>
  <si>
    <t>https://www.hackerearth.com/practice/basic-programming/input-output/basics-of-input-output/practice-problems/algorithm/vc-pairs/</t>
  </si>
  <si>
    <t>https://www.hackerearth.com/practice/basic-programming/input-output/basics-of-input-output/practice-problems/algorithm/friends-relationship-1/</t>
  </si>
  <si>
    <t>https://www.hackerearth.com/practice/basic-programming/input-output/basics-of-input-output/practice-problems/algorithm/arithmetic-progression-1-81131fa7/</t>
  </si>
  <si>
    <t>https://www.hackerearth.com/practice/basic-programming/input-output/basics-of-input-output/practice-problems/algorithm/database-0c7cce47/</t>
  </si>
  <si>
    <t>https://www.hackerearth.com/practice/basic-programming/input-output/basics-of-input-output/practice-problems/algorithm/cartag-948c2b02/</t>
  </si>
  <si>
    <t>https://www.hackerearth.com/practice/basic-programming/input-output/basics-of-input-output/practice-problems/algorithm/duration/</t>
  </si>
  <si>
    <t>https://www.hackerearth.com/practice/basic-programming/input-output/basics-of-input-output/practice-problems/algorithm/sum-it-if-you-can-4867f851/</t>
  </si>
  <si>
    <t>https://www.hackerearth.com/practice/basic-programming/input-output/basics-of-input-output/practice-problems/algorithm/teddy-and-tweety/</t>
  </si>
  <si>
    <t>https://www.hackerearth.com/practice/basic-programming/input-output/basics-of-input-output/practice-problems/algorithm/hello-32/</t>
  </si>
  <si>
    <t>https://www.hackerearth.com/practice/basic-programming/input-output/basics-of-input-output/practice-problems/algorithm/aman-mrsharma/</t>
  </si>
  <si>
    <t>https://www.hackerearth.com/practice/basic-programming/input-output/basics-of-input-output/practice-problems/algorithm/doctors-secret/</t>
  </si>
  <si>
    <t>https://www.hackerearth.com/practice/basic-programming/input-output/basics-of-input-output/practice-problems/algorithm/tds-and-his-breakup/</t>
  </si>
  <si>
    <t>https://www.hackerearth.com/practice/basic-programming/input-output/basics-of-input-output/practice-problems/algorithm/i-am-easy/</t>
  </si>
  <si>
    <t>https://www.hackerearth.com/practice/basic-programming/input-output/basics-of-input-output/practice-problems/algorithm/life-the-universe-and-everything/</t>
  </si>
  <si>
    <t>https://www.hackerearth.com/practice/basic-programming/input-output/basics-of-input-output/practice-problems/algorithm/ladderophilia/</t>
  </si>
  <si>
    <t>https://www.hackerearth.com/practice/basic-programming/input-output/basics-of-input-output/practice-problems/algorithm/char-sum-2d3a6ab5/</t>
  </si>
  <si>
    <t>https://www.hackerearth.com/practice/basic-programming/input-output/basics-of-input-output/practice-problems/algorithm/conject-it/</t>
  </si>
  <si>
    <t>https://www.hackerearth.com/practice/basic-programming/input-output/basics-of-input-output/practice-problems/algorithm/play-with-numbers-2/</t>
  </si>
  <si>
    <t>https://www.hackerearth.com/practice/basic-programming/input-output/basics-of-input-output/practice-problems/algorithm/divisible-or-not-81b86ad7/</t>
  </si>
  <si>
    <t>https://www.hackerearth.com/practice/basic-programming/input-output/basics-of-input-output/practice-problems/algorithm/divisibe-or-2d8e196a/</t>
  </si>
  <si>
    <t>https://www.hackerearth.com/practice/basic-programming/input-output/basics-of-input-output/practice-problems/algorithm/a-movement-1/</t>
  </si>
  <si>
    <t>https://www.hackerearth.com/practice/basic-programming/input-output/basics-of-input-output/practice-problems/algorithm/back-to-school-1/</t>
  </si>
  <si>
    <t>https://www.hackerearth.com/practice/basic-programming/input-output/basics-of-input-output/practice-problems/algorithm/step-conversion/</t>
  </si>
  <si>
    <t>https://www.hackerearth.com/practice/basic-programming/input-output/basics-of-input-output/practice-problems/algorithm/seven-segment-display-nov-easy-e7f87ce0/</t>
  </si>
  <si>
    <t>https://www.hackerearth.com/practice/basic-programming/input-output/basics-of-input-output/practice-problems/algorithm/best-index-1-45a2f8ff/</t>
  </si>
  <si>
    <t>https://www.hackerearth.com/practice/basic-programming/input-output/basics-of-input-output/practice-problems/algorithm/cipher-1/</t>
  </si>
  <si>
    <t>https://www.hackerearth.com/practice/basic-programming/input-output/basics-of-input-output/practice-problems/algorithm/minimise-cost-89b54cb9/</t>
  </si>
  <si>
    <t>https://www.hackerearth.com/practice/basic-programming/input-output/basics-of-input-output/practice-problems/algorithm/magical-word/</t>
  </si>
  <si>
    <t>https://www.hackerearth.com/practice/basic-programming/input-output/basics-of-input-output/practice-problems/algorithm/make-all-equal-90a21ab2/</t>
  </si>
  <si>
    <t>input / output</t>
  </si>
  <si>
    <t>https://www.hackerearth.com/practice/basic-programming/bit-manipulation/basics-of-bit-manipulation/practice-problems/algorithm/mystery-30/</t>
  </si>
  <si>
    <t>https://www.hackerearth.com/practice/basic-programming/bit-manipulation/basics-of-bit-manipulation/practice-problems/algorithm/subham-and-binary-strings/</t>
  </si>
  <si>
    <t>https://www.hackerearth.com/practice/basic-programming/bit-manipulation/basics-of-bit-manipulation/practice-problems/algorithm/monk-and-the-box-of-cookies/</t>
  </si>
  <si>
    <t>https://www.hackerearth.com/practice/basic-programming/bit-manipulation/basics-of-bit-manipulation/practice-problems/algorithm/find-the-numbers-75f24949/</t>
  </si>
  <si>
    <t>https://www.hackerearth.com/practice/basic-programming/bit-manipulation/basics-of-bit-manipulation/practice-problems/algorithm/hihi-and-crazy-bits/</t>
  </si>
  <si>
    <t>https://www.hackerearth.com/practice/basic-programming/bit-manipulation/basics-of-bit-manipulation/practice-problems/algorithm/lets-shift-2-36d90caa/</t>
  </si>
  <si>
    <t>https://www.hackerearth.com/practice/basic-programming/bit-manipulation/basics-of-bit-manipulation/practice-problems/algorithm/the-castle-gate-july-easy/</t>
  </si>
  <si>
    <t>https://www.hackerearth.com/practice/basic-programming/bit-manipulation/basics-of-bit-manipulation/practice-problems/algorithm/a-new-experiment/</t>
  </si>
  <si>
    <t>https://www.hackerearth.com/practice/basic-programming/bit-manipulation/basics-of-bit-manipulation/practice-problems/algorithm/danny-and-his-loneliness/</t>
  </si>
  <si>
    <t>https://www.hackerearth.com/practice/basic-programming/bit-manipulation/basics-of-bit-manipulation/practice-problems/algorithm/mystery-31/</t>
  </si>
  <si>
    <t>https://www.hackerearth.com/practice/basic-programming/bit-manipulation/basics-of-bit-manipulation/practice-problems/algorithm/bitmasking/</t>
  </si>
  <si>
    <t>https://www.hackerearth.com/practice/basic-programming/bit-manipulation/basics-of-bit-manipulation/practice-problems/algorithm/monk-and-tasks/</t>
  </si>
  <si>
    <t>https://www.hackerearth.com/practice/basic-programming/bit-manipulation/basics-of-bit-manipulation/practice-problems/algorithm/sherlock-and-xor/</t>
  </si>
  <si>
    <t>https://www.hackerearth.com/practice/basic-programming/bit-manipulation/basics-of-bit-manipulation/practice-problems/algorithm/a-95/</t>
  </si>
  <si>
    <t>https://www.hackerearth.com/practice/basic-programming/bit-manipulation/basics-of-bit-manipulation/practice-problems/algorithm/aaryan-subsequences-and-great-xor/</t>
  </si>
  <si>
    <t>https://www.hackerearth.com/practice/basic-programming/bit-manipulation/basics-of-bit-manipulation/practice-problems/algorithm/power-of-2-6/</t>
  </si>
  <si>
    <t>https://www.hackerearth.com/practice/basic-programming/bit-manipulation/basics-of-bit-manipulation/practice-problems/algorithm/hunny-bunny-eebee22a/</t>
  </si>
  <si>
    <t>https://www.hackerearth.com/practice/basic-programming/bit-manipulation/basics-of-bit-manipulation/practice-problems/algorithm/monk-and-his-father/</t>
  </si>
  <si>
    <t>https://www.hackerearth.com/practice/basic-programming/bit-manipulation/basics-of-bit-manipulation/practice-problems/algorithm/chakra-numbers-9c9e0faf/</t>
  </si>
  <si>
    <t>https://www.hackerearth.com/practice/basic-programming/bit-manipulation/basics-of-bit-manipulation/practice-problems/algorithm/xsquare-and-two-strings-1/</t>
  </si>
  <si>
    <t>https://www.hackerearth.com/practice/basic-programming/bit-manipulation/basics-of-bit-manipulation/practice-problems/algorithm/milly-and-sub-array-83aeedc8/</t>
  </si>
  <si>
    <t>https://www.hackerearth.com/practice/basic-programming/bit-manipulation/basics-of-bit-manipulation/practice-problems/algorithm/subset-and-4/</t>
  </si>
  <si>
    <t>https://www.hackerearth.com/practice/basic-programming/bit-manipulation/basics-of-bit-manipulation/practice-problems/algorithm/the-corona-world/</t>
  </si>
  <si>
    <t>https://www.hackerearth.com/practice/basic-programming/bit-manipulation/basics-of-bit-manipulation/practice-problems/algorithm/sorting-1-581e9aa0/</t>
  </si>
  <si>
    <t>https://www.hackerearth.com/practice/basic-programming/bit-manipulation/basics-of-bit-manipulation/practice-problems/algorithm/sum-of-numbers-9/</t>
  </si>
  <si>
    <t>https://www.hackerearth.com/practice/basic-programming/bit-manipulation/basics-of-bit-manipulation/practice-problems/algorithm/ankits-no-ed95054d/</t>
  </si>
  <si>
    <t>https://www.hackerearth.com/practice/basic-programming/bit-manipulation/basics-of-bit-manipulation/practice-problems/algorithm/monk-and-his-friend/</t>
  </si>
  <si>
    <t>https://www.hackerearth.com/practice/basic-programming/bit-manipulation/basics-of-bit-manipulation/practice-problems/algorithm/monks-choice-of-numbers-1/</t>
  </si>
  <si>
    <t>https://www.hackerearth.com/practice/basic-programming/bit-manipulation/basics-of-bit-manipulation/practice-problems/algorithm/and-sum-54d31846/</t>
  </si>
  <si>
    <t>https://www.hackerearth.com/practice/basic-programming/bit-manipulation/basics-of-bit-manipulation/practice-problems/algorithm/pikachu-loves-or-0c02a270/</t>
  </si>
  <si>
    <t>https://www.hackerearth.com/practice/basic-programming/bit-manipulation/basics-of-bit-manipulation/practice-problems/algorithm/chinu-and-his-project/</t>
  </si>
  <si>
    <t>https://www.hackerearth.com/practice/basic-programming/bit-manipulation/basics-of-bit-manipulation/practice-problems/algorithm/micro-and-binary-strings/</t>
  </si>
  <si>
    <t>https://www.hackerearth.com/practice/basic-programming/bit-manipulation/basics-of-bit-manipulation/practice-problems/algorithm/bit-flippings-dd1f7ef1/</t>
  </si>
  <si>
    <t>https://www.hackerearth.com/practice/basic-programming/bit-manipulation/basics-of-bit-manipulation/practice-problems/algorithm/lazy-panda-1/</t>
  </si>
  <si>
    <t>https://www.hackerearth.com/practice/basic-programming/bit-manipulation/basics-of-bit-manipulation/practice-problems/algorithm/the-game-of-oxa/</t>
  </si>
  <si>
    <t>https://www.hackerearth.com/practice/basic-programming/bit-manipulation/basics-of-bit-manipulation/practice-problems/algorithm/lexicographic-maximum-bit-shift-bbb95118/</t>
  </si>
  <si>
    <t>https://www.hackerearth.com/practice/basic-programming/bit-manipulation/basics-of-bit-manipulation/practice-problems/algorithm/lucky-numbers-20/</t>
  </si>
  <si>
    <t>https://www.hackerearth.com/practice/basic-programming/bit-manipulation/basics-of-bit-manipulation/practice-problems/algorithm/finding-groups/</t>
  </si>
  <si>
    <t>https://www.hackerearth.com/practice/basic-programming/bit-manipulation/basics-of-bit-manipulation/practice-problems/algorithm/unit-existence/</t>
  </si>
  <si>
    <t>https://www.hackerearth.com/practice/basic-programming/bit-manipulation/basics-of-bit-manipulation/practice-problems/algorithm/ram-and-shyam-buy-crackers-de722684/</t>
  </si>
  <si>
    <t>https://www.hackerearth.com/practice/basic-programming/bit-manipulation/basics-of-bit-manipulation/practice-problems/algorithm/the-corona-virus/</t>
  </si>
  <si>
    <t>https://www.hackerearth.com/practice/basic-programming/bit-manipulation/basics-of-bit-manipulation/practice-problems/algorithm/contest-bw-sonika-and-rishika-216a7b6d/</t>
  </si>
  <si>
    <t>https://www.hackerearth.com/practice/basic-programming/bit-manipulation/basics-of-bit-manipulation/practice-problems/algorithm/hash-and-cookies-d35e9dba/</t>
  </si>
  <si>
    <t>https://www.hackerearth.com/practice/basic-programming/bit-manipulation/basics-of-bit-manipulation/practice-problems/algorithm/maximum-and/</t>
  </si>
  <si>
    <t>https://www.hackerearth.com/practice/basic-programming/bit-manipulation/basics-of-bit-manipulation/practice-problems/algorithm/set-and-unset-bits/</t>
  </si>
  <si>
    <t>https://www.hackerearth.com/practice/basic-programming/bit-manipulation/basics-of-bit-manipulation/practice-problems/algorithm/viserion-6ef1b663/</t>
  </si>
  <si>
    <t>https://www.hackerearth.com/practice/basic-programming/bit-manipulation/basics-of-bit-manipulation/practice-problems/algorithm/and-this-one-784d9012/</t>
  </si>
  <si>
    <t>bit manipulation</t>
  </si>
  <si>
    <t>https://www.hackerearth.com/practice/basic-programming/bit-manipulation/basics-of-bit-manipulation/practice-problems/algorithm/maximizing-xor-value-70f649e0/</t>
  </si>
  <si>
    <t>https://www.hackerearth.com/practice/basic-programming/bit-manipulation/basics-of-bit-manipulation/practice-problems/algorithm/and-and-5c7e1ce5/</t>
  </si>
  <si>
    <t>https://www.hackerearth.com/practice/basic-programming/bit-manipulation/basics-of-bit-manipulation/practice-problems/algorithm/power-of-four/</t>
  </si>
  <si>
    <t>https://www.hackerearth.com/practice/basic-programming/bit-manipulation/basics-of-bit-manipulation/practice-problems/algorithm/aish-and-xor-2/</t>
  </si>
  <si>
    <t>https://www.hackerearth.com/practice/basic-programming/bit-manipulation/basics-of-bit-manipulation/practice-problems/algorithm/navi-and-maths/</t>
  </si>
  <si>
    <t>https://www.hackerearth.com/practice/basic-programming/bit-manipulation/basics-of-bit-manipulation/practice-problems/algorithm/mystery-number/</t>
  </si>
  <si>
    <t>https://www.hackerearth.com/practice/basic-programming/bit-manipulation/basics-of-bit-manipulation/practice-problems/algorithm/maximise-it/</t>
  </si>
  <si>
    <t>https://www.hackerearth.com/practice/basic-programming/bit-manipulation/basics-of-bit-manipulation/practice-problems/algorithm/and-operation-3-0b1a025c/</t>
  </si>
  <si>
    <t>https://www.hackerearth.com/practice/basic-programming/bit-manipulation/basics-of-bit-manipulation/practice-problems/algorithm/mattey-multiplication-6/</t>
  </si>
  <si>
    <t>https://www.hackerearth.com/practice/basic-programming/bit-manipulation/basics-of-bit-manipulation/practice-problems/algorithm/haaaave-you-met-ted/</t>
  </si>
  <si>
    <t>https://www.hackerearth.com/practice/basic-programming/bit-manipulation/basics-of-bit-manipulation/practice-problems/algorithm/the-game-dd8618f3/</t>
  </si>
  <si>
    <t>https://www.hackerearth.com/practice/basic-programming/bit-manipulation/basics-of-bit-manipulation/practice-problems/algorithm/ranged-xor/</t>
  </si>
  <si>
    <t>https://www.hackerearth.com/practice/basic-programming/bit-manipulation/basics-of-bit-manipulation/practice-problems/algorithm/game-of-destruction-f96cd509/</t>
  </si>
  <si>
    <t>https://www.hackerearth.com/practice/basic-programming/bit-manipulation/basics-of-bit-manipulation/practice-problems/algorithm/special-numbers-4-dffaa6e8/</t>
  </si>
  <si>
    <t>https://www.hackerearth.com/practice/basic-programming/bit-manipulation/basics-of-bit-manipulation/practice-problems/algorithm/xor-queries-3/</t>
  </si>
  <si>
    <t>https://www.hackerearth.com/practice/basic-programming/bit-manipulation/basics-of-bit-manipulation/practice-problems/algorithm/monsters-in-grid-1/</t>
  </si>
  <si>
    <t>https://www.hackerearth.com/practice/basic-programming/bit-manipulation/basics-of-bit-manipulation/practice-problems/algorithm/xor-rectangle/</t>
  </si>
  <si>
    <t>https://www.hackerearth.com/practice/basic-programming/bit-manipulation/basics-of-bit-manipulation/practice-problems/algorithm/a-98/</t>
  </si>
  <si>
    <t>https://www.hackerearth.com/practice/basic-programming/bit-manipulation/basics-of-bit-manipulation/practice-problems/algorithm/samu-and-her-birthday-party-1/</t>
  </si>
  <si>
    <t>https://www.hackerearth.com/practice/basic-programming/bit-manipulation/basics-of-bit-manipulation/practice-problems/algorithm/monk-and-binary-array-1/</t>
  </si>
  <si>
    <t>https://www.hackerearth.com/practice/basic-programming/bit-manipulation/basics-of-bit-manipulation/practice-problems/algorithm/substring-queries/</t>
  </si>
  <si>
    <t>https://www.hackerearth.com/practice/basic-programming/bit-manipulation/basics-of-bit-manipulation/practice-problems/algorithm/chandan-and-balanced-strings/</t>
  </si>
  <si>
    <t>https://www.hackerearth.com/practice/basic-programming/recursion/recursion-and-backtracking/practice-problems/algorithm/gcd-strings/</t>
  </si>
  <si>
    <t>https://www.hackerearth.com/practice/basic-programming/recursion/recursion-and-backtracking/practice-problems/algorithm/lockdown-game/</t>
  </si>
  <si>
    <t>https://www.hackerearth.com/practice/basic-programming/recursion/recursion-and-backtracking/practice-problems/algorithm/hack-the-money/</t>
  </si>
  <si>
    <t>https://www.hackerearth.com/practice/basic-programming/recursion/recursion-and-backtracking/practice-problems/algorithm/a-tryst-with-chess/</t>
  </si>
  <si>
    <t>https://www.hackerearth.com/practice/basic-programming/recursion/recursion-and-backtracking/practice-problems/algorithm/its-confidential-f006e2c4/</t>
  </si>
  <si>
    <t>https://www.hackerearth.com/practice/basic-programming/recursion/recursion-and-backtracking/practice-problems/algorithm/n-queensrecursion-tutorial/</t>
  </si>
  <si>
    <t>https://www.hackerearth.com/practice/basic-programming/recursion/recursion-and-backtracking/practice-problems/algorithm/simran-and-stairs/</t>
  </si>
  <si>
    <t>https://www.hackerearth.com/practice/basic-programming/recursion/recursion-and-backtracking/practice-problems/algorithm/biggest-forest-700592dd/</t>
  </si>
  <si>
    <t>https://www.hackerearth.com/practice/basic-programming/recursion/recursion-and-backtracking/practice-problems/algorithm/question-2-38-cf73c1b4/</t>
  </si>
  <si>
    <t>https://www.hackerearth.com/practice/basic-programming/recursion/recursion-and-backtracking/practice-problems/algorithm/divide-number-a410603f/</t>
  </si>
  <si>
    <t>https://www.hackerearth.com/practice/basic-programming/recursion/recursion-and-backtracking/practice-problems/algorithm/encrypted-love-2o/</t>
  </si>
  <si>
    <t>https://www.hackerearth.com/practice/basic-programming/recursion/recursion-and-backtracking/practice-problems/algorithm/jumpingjack-488ce744/</t>
  </si>
  <si>
    <t>https://www.hackerearth.com/practice/basic-programming/operators/basics-of-operators/practice-problems/algorithm/going-to-office-e2ef3feb/</t>
  </si>
  <si>
    <t>https://www.hackerearth.com/practice/basic-programming/operators/basics-of-operators/practice-problems/algorithm/let-us-understand-computer-78476e7a/</t>
  </si>
  <si>
    <t>https://www.hackerearth.com/practice/basic-programming/operators/basics-of-operators/practice-problems/algorithm/yet-another-partition-problem/</t>
  </si>
  <si>
    <t>https://www.hackerearth.com/practice/basic-programming/operators/basics-of-operators/practice-problems/algorithm/birthday-party-12/</t>
  </si>
  <si>
    <t>recursion</t>
  </si>
  <si>
    <t>operators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</si>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</sst>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147</v>
      </c>
      <c r="G1" s="23" t="s">
        <v>148</v>
      </c>
      <c r="H1" s="23" t="s">
        <v>7</v>
      </c>
      <c r="I1" s="21" t="s">
        <v>3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COUNTA(J4:J880)</f>
        <v>135</v>
      </c>
    </row>
    <row r="4" spans="1:10" ht="16.5" customHeight="1" x14ac:dyDescent="0.25">
      <c r="A4" s="5" t="s">
        <v>58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10</v>
      </c>
    </row>
    <row r="5" spans="1:10" ht="16.5" customHeight="1" x14ac:dyDescent="0.25">
      <c r="A5" s="5" t="s">
        <v>58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11</v>
      </c>
    </row>
    <row r="6" spans="1:10" ht="16.5" customHeight="1" x14ac:dyDescent="0.25">
      <c r="A6" s="5" t="s">
        <v>58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12</v>
      </c>
    </row>
    <row r="7" spans="1:10" ht="16.5" customHeight="1" x14ac:dyDescent="0.25">
      <c r="A7" s="5" t="s">
        <v>58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13</v>
      </c>
    </row>
    <row r="8" spans="1:10" ht="16.5" customHeight="1" x14ac:dyDescent="0.25">
      <c r="A8" s="5" t="s">
        <v>58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14</v>
      </c>
    </row>
    <row r="9" spans="1:10" ht="16.5" customHeight="1" x14ac:dyDescent="0.25">
      <c r="A9" s="5" t="s">
        <v>58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15</v>
      </c>
    </row>
    <row r="10" spans="1:10" ht="16.5" customHeight="1" x14ac:dyDescent="0.25">
      <c r="A10" s="5" t="s">
        <v>58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16</v>
      </c>
    </row>
    <row r="11" spans="1:10" ht="16.5" customHeight="1" x14ac:dyDescent="0.25">
      <c r="A11" s="5" t="s">
        <v>58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17</v>
      </c>
    </row>
    <row r="12" spans="1:10" ht="16.5" customHeight="1" x14ac:dyDescent="0.25">
      <c r="A12" s="5" t="s">
        <v>58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18</v>
      </c>
    </row>
    <row r="13" spans="1:10" ht="16.5" customHeight="1" x14ac:dyDescent="0.25">
      <c r="A13" s="5" t="s">
        <v>58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19</v>
      </c>
    </row>
    <row r="14" spans="1:10" ht="16.5" customHeight="1" x14ac:dyDescent="0.25">
      <c r="A14" s="5" t="s">
        <v>58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20</v>
      </c>
    </row>
    <row r="15" spans="1:10" ht="16.5" customHeight="1" x14ac:dyDescent="0.25">
      <c r="A15" s="5" t="s">
        <v>58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21</v>
      </c>
    </row>
    <row r="16" spans="1:10" ht="16.5" customHeight="1" x14ac:dyDescent="0.25">
      <c r="A16" s="5" t="s">
        <v>58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22</v>
      </c>
    </row>
    <row r="17" spans="1:10" ht="16.5" customHeight="1" x14ac:dyDescent="0.25">
      <c r="A17" s="5" t="s">
        <v>58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23</v>
      </c>
    </row>
    <row r="18" spans="1:10" ht="16.5" customHeight="1" x14ac:dyDescent="0.25">
      <c r="A18" s="5" t="s">
        <v>58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24</v>
      </c>
    </row>
    <row r="19" spans="1:10" ht="16.5" customHeight="1" x14ac:dyDescent="0.25">
      <c r="A19" s="5" t="s">
        <v>58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25</v>
      </c>
    </row>
    <row r="20" spans="1:10" ht="16.5" customHeight="1" x14ac:dyDescent="0.25">
      <c r="A20" s="5" t="s">
        <v>58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26</v>
      </c>
    </row>
    <row r="21" spans="1:10" ht="16.5" customHeight="1" x14ac:dyDescent="0.25">
      <c r="A21" s="5" t="s">
        <v>58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27</v>
      </c>
    </row>
    <row r="22" spans="1:10" ht="16.5" customHeight="1" x14ac:dyDescent="0.25">
      <c r="A22" s="5" t="s">
        <v>58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28</v>
      </c>
    </row>
    <row r="23" spans="1:10" ht="16.5" customHeight="1" x14ac:dyDescent="0.25">
      <c r="A23" s="5" t="s">
        <v>58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29</v>
      </c>
    </row>
    <row r="24" spans="1:10" ht="16.5" customHeight="1" x14ac:dyDescent="0.25">
      <c r="A24" s="5" t="s">
        <v>58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30</v>
      </c>
    </row>
    <row r="25" spans="1:10" ht="16.5" customHeight="1" x14ac:dyDescent="0.25">
      <c r="A25" s="5" t="s">
        <v>58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31</v>
      </c>
    </row>
    <row r="26" spans="1:10" ht="16.5" customHeight="1" x14ac:dyDescent="0.25">
      <c r="A26" s="5" t="s">
        <v>58</v>
      </c>
      <c r="B26" s="5" t="s">
        <v>1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32</v>
      </c>
    </row>
    <row r="27" spans="1:10" ht="16.5" customHeight="1" x14ac:dyDescent="0.25">
      <c r="A27" s="5" t="s">
        <v>58</v>
      </c>
      <c r="B27" s="5" t="s">
        <v>1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33</v>
      </c>
    </row>
    <row r="28" spans="1:10" ht="16.5" customHeight="1" x14ac:dyDescent="0.25">
      <c r="A28" s="5" t="s">
        <v>58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34</v>
      </c>
    </row>
    <row r="29" spans="1:10" ht="16.5" customHeight="1" x14ac:dyDescent="0.25">
      <c r="A29" s="5" t="s">
        <v>58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35</v>
      </c>
    </row>
    <row r="30" spans="1:10" ht="16.5" customHeight="1" x14ac:dyDescent="0.25">
      <c r="A30" s="5" t="s">
        <v>58</v>
      </c>
      <c r="B30" s="5" t="s">
        <v>1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36</v>
      </c>
    </row>
    <row r="31" spans="1:10" ht="16.5" customHeight="1" x14ac:dyDescent="0.25">
      <c r="A31" s="5" t="s">
        <v>58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37</v>
      </c>
    </row>
    <row r="32" spans="1:10" ht="16.5" customHeight="1" x14ac:dyDescent="0.25">
      <c r="A32" s="5" t="s">
        <v>58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38</v>
      </c>
    </row>
    <row r="33" spans="1:10" ht="16.5" customHeight="1" x14ac:dyDescent="0.25">
      <c r="A33" s="5" t="s">
        <v>58</v>
      </c>
      <c r="B33" s="5" t="s">
        <v>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39</v>
      </c>
    </row>
    <row r="34" spans="1:10" ht="16.5" customHeight="1" x14ac:dyDescent="0.25">
      <c r="A34" s="5" t="s">
        <v>58</v>
      </c>
      <c r="B34" s="5" t="s">
        <v>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40</v>
      </c>
    </row>
    <row r="35" spans="1:10" ht="16.5" customHeight="1" x14ac:dyDescent="0.25">
      <c r="A35" s="5" t="s">
        <v>58</v>
      </c>
      <c r="B35" s="5" t="s">
        <v>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41</v>
      </c>
    </row>
    <row r="36" spans="1:10" ht="16.5" customHeight="1" x14ac:dyDescent="0.25">
      <c r="A36" s="5" t="s">
        <v>58</v>
      </c>
      <c r="B36" s="5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42</v>
      </c>
    </row>
    <row r="37" spans="1:10" ht="16.5" customHeight="1" x14ac:dyDescent="0.25">
      <c r="A37" s="5" t="s">
        <v>58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43</v>
      </c>
    </row>
    <row r="38" spans="1:10" ht="16.5" customHeight="1" x14ac:dyDescent="0.25">
      <c r="A38" s="5" t="s">
        <v>58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44</v>
      </c>
    </row>
    <row r="39" spans="1:10" ht="16.5" customHeight="1" x14ac:dyDescent="0.25">
      <c r="A39" s="5" t="s">
        <v>58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45</v>
      </c>
    </row>
    <row r="40" spans="1:10" ht="16.5" customHeight="1" x14ac:dyDescent="0.25">
      <c r="A40" s="5" t="s">
        <v>58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46</v>
      </c>
    </row>
    <row r="41" spans="1:10" ht="16.5" customHeight="1" x14ac:dyDescent="0.25">
      <c r="A41" s="5" t="s">
        <v>58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47</v>
      </c>
    </row>
    <row r="42" spans="1:10" ht="16.5" customHeight="1" x14ac:dyDescent="0.25">
      <c r="A42" s="5" t="s">
        <v>58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48</v>
      </c>
    </row>
    <row r="43" spans="1:10" ht="16.5" customHeight="1" x14ac:dyDescent="0.25">
      <c r="A43" s="5" t="s">
        <v>58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49</v>
      </c>
    </row>
    <row r="44" spans="1:10" ht="16.5" customHeight="1" x14ac:dyDescent="0.25">
      <c r="A44" s="5" t="s">
        <v>58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50</v>
      </c>
    </row>
    <row r="45" spans="1:10" ht="16.5" customHeight="1" x14ac:dyDescent="0.25">
      <c r="A45" s="5" t="s">
        <v>58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51</v>
      </c>
    </row>
    <row r="46" spans="1:10" ht="16.5" customHeight="1" x14ac:dyDescent="0.25">
      <c r="A46" s="5" t="s">
        <v>58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52</v>
      </c>
    </row>
    <row r="47" spans="1:10" ht="16.5" customHeight="1" x14ac:dyDescent="0.25">
      <c r="A47" s="5" t="s">
        <v>58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53</v>
      </c>
    </row>
    <row r="48" spans="1:10" ht="16.5" customHeight="1" x14ac:dyDescent="0.25">
      <c r="A48" s="5" t="s">
        <v>58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54</v>
      </c>
    </row>
    <row r="49" spans="1:10" ht="16.5" customHeight="1" x14ac:dyDescent="0.25">
      <c r="A49" s="5" t="s">
        <v>58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55</v>
      </c>
    </row>
    <row r="50" spans="1:10" ht="16.5" customHeight="1" x14ac:dyDescent="0.25">
      <c r="A50" s="5" t="s">
        <v>58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56</v>
      </c>
    </row>
    <row r="51" spans="1:10" ht="16.5" customHeight="1" x14ac:dyDescent="0.25">
      <c r="A51" s="5" t="s">
        <v>58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57</v>
      </c>
    </row>
    <row r="52" spans="1:10" ht="16.5" customHeight="1" x14ac:dyDescent="0.25">
      <c r="A52" s="5" t="s">
        <v>106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59</v>
      </c>
    </row>
    <row r="53" spans="1:10" ht="16.5" customHeight="1" x14ac:dyDescent="0.25">
      <c r="A53" s="5" t="s">
        <v>106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60</v>
      </c>
    </row>
    <row r="54" spans="1:10" ht="16.5" customHeight="1" x14ac:dyDescent="0.25">
      <c r="A54" s="5" t="s">
        <v>106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61</v>
      </c>
    </row>
    <row r="55" spans="1:10" ht="16.5" customHeight="1" x14ac:dyDescent="0.25">
      <c r="A55" s="5" t="s">
        <v>106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62</v>
      </c>
    </row>
    <row r="56" spans="1:10" ht="16.5" customHeight="1" x14ac:dyDescent="0.25">
      <c r="A56" s="5" t="s">
        <v>106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63</v>
      </c>
    </row>
    <row r="57" spans="1:10" ht="16.5" customHeight="1" x14ac:dyDescent="0.25">
      <c r="A57" s="5" t="s">
        <v>106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64</v>
      </c>
    </row>
    <row r="58" spans="1:10" ht="16.5" customHeight="1" x14ac:dyDescent="0.25">
      <c r="A58" s="5" t="s">
        <v>106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65</v>
      </c>
    </row>
    <row r="59" spans="1:10" ht="16.5" customHeight="1" x14ac:dyDescent="0.25">
      <c r="A59" s="5" t="s">
        <v>106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66</v>
      </c>
    </row>
    <row r="60" spans="1:10" ht="16.5" customHeight="1" x14ac:dyDescent="0.25">
      <c r="A60" s="5" t="s">
        <v>106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67</v>
      </c>
    </row>
    <row r="61" spans="1:10" ht="16.5" customHeight="1" x14ac:dyDescent="0.25">
      <c r="A61" s="5" t="s">
        <v>106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68</v>
      </c>
    </row>
    <row r="62" spans="1:10" ht="16.5" customHeight="1" x14ac:dyDescent="0.25">
      <c r="A62" s="5" t="s">
        <v>106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69</v>
      </c>
    </row>
    <row r="63" spans="1:10" ht="16.5" customHeight="1" x14ac:dyDescent="0.25">
      <c r="A63" s="5" t="s">
        <v>106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70</v>
      </c>
    </row>
    <row r="64" spans="1:10" ht="16.5" customHeight="1" x14ac:dyDescent="0.25">
      <c r="A64" s="5" t="s">
        <v>106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71</v>
      </c>
    </row>
    <row r="65" spans="1:10" ht="16.5" customHeight="1" x14ac:dyDescent="0.25">
      <c r="A65" s="5" t="s">
        <v>106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72</v>
      </c>
    </row>
    <row r="66" spans="1:10" ht="16.5" customHeight="1" x14ac:dyDescent="0.25">
      <c r="A66" s="5" t="s">
        <v>106</v>
      </c>
      <c r="B66" s="5" t="s">
        <v>1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73</v>
      </c>
    </row>
    <row r="67" spans="1:10" ht="16.5" customHeight="1" x14ac:dyDescent="0.25">
      <c r="A67" s="5" t="s">
        <v>106</v>
      </c>
      <c r="B67" s="5" t="s">
        <v>1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74</v>
      </c>
    </row>
    <row r="68" spans="1:10" ht="16.5" customHeight="1" x14ac:dyDescent="0.25">
      <c r="A68" s="5" t="s">
        <v>106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75</v>
      </c>
    </row>
    <row r="69" spans="1:10" ht="16.5" customHeight="1" x14ac:dyDescent="0.25">
      <c r="A69" s="5" t="s">
        <v>106</v>
      </c>
      <c r="B69" s="5" t="s">
        <v>1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76</v>
      </c>
    </row>
    <row r="70" spans="1:10" ht="16.5" customHeight="1" x14ac:dyDescent="0.25">
      <c r="A70" s="5" t="s">
        <v>106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77</v>
      </c>
    </row>
    <row r="71" spans="1:10" ht="16.5" customHeight="1" x14ac:dyDescent="0.25">
      <c r="A71" s="5" t="s">
        <v>106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78</v>
      </c>
    </row>
    <row r="72" spans="1:10" ht="16.5" customHeight="1" x14ac:dyDescent="0.25">
      <c r="A72" s="5" t="s">
        <v>106</v>
      </c>
      <c r="B72" s="5" t="s">
        <v>1</v>
      </c>
      <c r="C72" s="10"/>
      <c r="D72" s="10"/>
      <c r="E72" s="10"/>
      <c r="F72" s="10"/>
      <c r="G72" s="10"/>
      <c r="H72" s="8">
        <f t="shared" ref="H72:H137" si="2">SUM(C72:G72)</f>
        <v>0</v>
      </c>
      <c r="I72" s="3"/>
      <c r="J72" s="12" t="s">
        <v>79</v>
      </c>
    </row>
    <row r="73" spans="1:10" ht="16.5" customHeight="1" x14ac:dyDescent="0.25">
      <c r="A73" s="5" t="s">
        <v>106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80</v>
      </c>
    </row>
    <row r="74" spans="1:10" ht="16.5" customHeight="1" x14ac:dyDescent="0.25">
      <c r="A74" s="5" t="s">
        <v>106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J74" s="13" t="s">
        <v>81</v>
      </c>
    </row>
    <row r="75" spans="1:10" ht="16.5" customHeight="1" x14ac:dyDescent="0.25">
      <c r="A75" s="5" t="s">
        <v>106</v>
      </c>
      <c r="B75" s="5" t="s">
        <v>1</v>
      </c>
      <c r="C75" s="10"/>
      <c r="D75" s="10"/>
      <c r="E75" s="10"/>
      <c r="F75" s="10"/>
      <c r="G75" s="10"/>
      <c r="H75" s="8">
        <f t="shared" si="2"/>
        <v>0</v>
      </c>
      <c r="J75" s="13" t="s">
        <v>82</v>
      </c>
    </row>
    <row r="76" spans="1:10" ht="16.5" customHeight="1" x14ac:dyDescent="0.25">
      <c r="A76" s="5" t="s">
        <v>106</v>
      </c>
      <c r="B76" s="5" t="s">
        <v>1</v>
      </c>
      <c r="C76" s="9"/>
      <c r="D76" s="9"/>
      <c r="E76" s="9"/>
      <c r="F76" s="9"/>
      <c r="G76" s="9"/>
      <c r="H76" s="8">
        <f t="shared" si="2"/>
        <v>0</v>
      </c>
      <c r="J76" s="13" t="s">
        <v>83</v>
      </c>
    </row>
    <row r="77" spans="1:10" ht="16.5" customHeight="1" x14ac:dyDescent="0.25">
      <c r="A77" s="5" t="s">
        <v>106</v>
      </c>
      <c r="B77" s="5" t="s">
        <v>1</v>
      </c>
      <c r="C77" s="9"/>
      <c r="D77" s="9"/>
      <c r="E77" s="9"/>
      <c r="F77" s="9"/>
      <c r="G77" s="9"/>
      <c r="H77" s="8">
        <f t="shared" si="2"/>
        <v>0</v>
      </c>
      <c r="J77" s="13" t="s">
        <v>84</v>
      </c>
    </row>
    <row r="78" spans="1:10" ht="16.5" customHeight="1" x14ac:dyDescent="0.25">
      <c r="A78" s="5" t="s">
        <v>106</v>
      </c>
      <c r="B78" s="5" t="s">
        <v>1</v>
      </c>
      <c r="C78" s="9"/>
      <c r="D78" s="9"/>
      <c r="E78" s="9"/>
      <c r="F78" s="9"/>
      <c r="G78" s="9"/>
      <c r="H78" s="8">
        <f t="shared" si="2"/>
        <v>0</v>
      </c>
      <c r="J78" s="13" t="s">
        <v>85</v>
      </c>
    </row>
    <row r="79" spans="1:10" ht="16.5" customHeight="1" x14ac:dyDescent="0.25">
      <c r="A79" s="5" t="s">
        <v>106</v>
      </c>
      <c r="B79" s="5" t="s">
        <v>1</v>
      </c>
      <c r="C79" s="9"/>
      <c r="D79" s="9"/>
      <c r="E79" s="9"/>
      <c r="F79" s="9"/>
      <c r="G79" s="9"/>
      <c r="H79" s="8">
        <f t="shared" si="2"/>
        <v>0</v>
      </c>
      <c r="J79" s="13" t="s">
        <v>86</v>
      </c>
    </row>
    <row r="80" spans="1:10" ht="16.5" customHeight="1" x14ac:dyDescent="0.25">
      <c r="A80" s="5" t="s">
        <v>106</v>
      </c>
      <c r="B80" s="5" t="s">
        <v>1</v>
      </c>
      <c r="C80" s="10"/>
      <c r="D80" s="10"/>
      <c r="E80" s="10"/>
      <c r="F80" s="10"/>
      <c r="G80" s="10"/>
      <c r="H80" s="8">
        <f t="shared" si="2"/>
        <v>0</v>
      </c>
      <c r="J80" s="13" t="s">
        <v>87</v>
      </c>
    </row>
    <row r="81" spans="1:10" ht="16.5" customHeight="1" x14ac:dyDescent="0.25">
      <c r="A81" s="5" t="s">
        <v>106</v>
      </c>
      <c r="B81" s="5" t="s">
        <v>1</v>
      </c>
      <c r="C81" s="10"/>
      <c r="D81" s="10"/>
      <c r="E81" s="10"/>
      <c r="F81" s="10"/>
      <c r="G81" s="10"/>
      <c r="H81" s="8">
        <f t="shared" si="2"/>
        <v>0</v>
      </c>
      <c r="J81" s="13" t="s">
        <v>88</v>
      </c>
    </row>
    <row r="82" spans="1:10" ht="16.5" customHeight="1" x14ac:dyDescent="0.25">
      <c r="A82" s="5" t="s">
        <v>106</v>
      </c>
      <c r="B82" s="5" t="s">
        <v>1</v>
      </c>
      <c r="C82" s="9"/>
      <c r="D82" s="9"/>
      <c r="E82" s="9"/>
      <c r="F82" s="9"/>
      <c r="G82" s="9"/>
      <c r="H82" s="8">
        <f t="shared" si="2"/>
        <v>0</v>
      </c>
      <c r="J82" s="13" t="s">
        <v>89</v>
      </c>
    </row>
    <row r="83" spans="1:10" ht="16.5" customHeight="1" x14ac:dyDescent="0.25">
      <c r="A83" s="5" t="s">
        <v>106</v>
      </c>
      <c r="B83" s="5" t="s">
        <v>1</v>
      </c>
      <c r="C83" s="10"/>
      <c r="D83" s="10"/>
      <c r="E83" s="10"/>
      <c r="F83" s="10"/>
      <c r="G83" s="10"/>
      <c r="H83" s="8">
        <f t="shared" si="2"/>
        <v>0</v>
      </c>
      <c r="J83" s="13" t="s">
        <v>90</v>
      </c>
    </row>
    <row r="84" spans="1:10" ht="16.5" customHeight="1" x14ac:dyDescent="0.25">
      <c r="A84" s="5" t="s">
        <v>106</v>
      </c>
      <c r="B84" s="5" t="s">
        <v>1</v>
      </c>
      <c r="C84" s="10"/>
      <c r="D84" s="10"/>
      <c r="E84" s="10"/>
      <c r="F84" s="10"/>
      <c r="G84" s="10"/>
      <c r="H84" s="8">
        <f t="shared" si="2"/>
        <v>0</v>
      </c>
      <c r="J84" s="13" t="s">
        <v>91</v>
      </c>
    </row>
    <row r="85" spans="1:10" ht="16.5" customHeight="1" x14ac:dyDescent="0.25">
      <c r="A85" s="5" t="s">
        <v>106</v>
      </c>
      <c r="B85" s="5" t="s">
        <v>1</v>
      </c>
      <c r="C85" s="10"/>
      <c r="D85" s="10"/>
      <c r="E85" s="10"/>
      <c r="F85" s="10"/>
      <c r="G85" s="10"/>
      <c r="H85" s="8">
        <f t="shared" si="2"/>
        <v>0</v>
      </c>
      <c r="J85" s="13" t="s">
        <v>92</v>
      </c>
    </row>
    <row r="86" spans="1:10" ht="16.5" customHeight="1" x14ac:dyDescent="0.25">
      <c r="A86" s="5" t="s">
        <v>106</v>
      </c>
      <c r="B86" s="5" t="s">
        <v>1</v>
      </c>
      <c r="C86" s="10"/>
      <c r="D86" s="10"/>
      <c r="E86" s="10"/>
      <c r="F86" s="10"/>
      <c r="G86" s="10"/>
      <c r="H86" s="8">
        <f t="shared" si="2"/>
        <v>0</v>
      </c>
      <c r="J86" s="13" t="s">
        <v>93</v>
      </c>
    </row>
    <row r="87" spans="1:10" ht="16.5" customHeight="1" x14ac:dyDescent="0.25">
      <c r="A87" s="5" t="s">
        <v>106</v>
      </c>
      <c r="B87" s="5" t="s">
        <v>1</v>
      </c>
      <c r="C87" s="10"/>
      <c r="D87" s="10"/>
      <c r="E87" s="10"/>
      <c r="F87" s="10"/>
      <c r="G87" s="10"/>
      <c r="H87" s="8">
        <f t="shared" si="2"/>
        <v>0</v>
      </c>
      <c r="J87" s="13" t="s">
        <v>94</v>
      </c>
    </row>
    <row r="88" spans="1:10" ht="16.5" customHeight="1" x14ac:dyDescent="0.25">
      <c r="A88" s="5" t="s">
        <v>106</v>
      </c>
      <c r="B88" s="5" t="s">
        <v>1</v>
      </c>
      <c r="C88" s="10"/>
      <c r="D88" s="10"/>
      <c r="E88" s="10"/>
      <c r="F88" s="10"/>
      <c r="G88" s="10"/>
      <c r="H88" s="8">
        <f t="shared" si="2"/>
        <v>0</v>
      </c>
      <c r="J88" s="13" t="s">
        <v>95</v>
      </c>
    </row>
    <row r="89" spans="1:10" ht="16.5" customHeight="1" x14ac:dyDescent="0.25">
      <c r="A89" s="5" t="s">
        <v>106</v>
      </c>
      <c r="B89" s="5" t="s">
        <v>1</v>
      </c>
      <c r="C89" s="10"/>
      <c r="D89" s="10"/>
      <c r="E89" s="10"/>
      <c r="F89" s="10"/>
      <c r="G89" s="10"/>
      <c r="H89" s="8">
        <f t="shared" si="2"/>
        <v>0</v>
      </c>
      <c r="J89" s="13" t="s">
        <v>96</v>
      </c>
    </row>
    <row r="90" spans="1:10" ht="16.5" customHeight="1" x14ac:dyDescent="0.25">
      <c r="A90" s="5" t="s">
        <v>106</v>
      </c>
      <c r="B90" s="5" t="s">
        <v>1</v>
      </c>
      <c r="C90" s="10"/>
      <c r="D90" s="10"/>
      <c r="E90" s="10"/>
      <c r="F90" s="10"/>
      <c r="G90" s="10"/>
      <c r="H90" s="8">
        <f t="shared" si="2"/>
        <v>0</v>
      </c>
      <c r="J90" s="13" t="s">
        <v>97</v>
      </c>
    </row>
    <row r="91" spans="1:10" ht="16.5" customHeight="1" x14ac:dyDescent="0.25">
      <c r="A91" s="5" t="s">
        <v>106</v>
      </c>
      <c r="B91" s="5" t="s">
        <v>1</v>
      </c>
      <c r="C91" s="10"/>
      <c r="D91" s="10"/>
      <c r="E91" s="10"/>
      <c r="F91" s="10"/>
      <c r="G91" s="10"/>
      <c r="H91" s="8">
        <f t="shared" si="2"/>
        <v>0</v>
      </c>
      <c r="J91" s="13" t="s">
        <v>98</v>
      </c>
    </row>
    <row r="92" spans="1:10" ht="16.5" customHeight="1" x14ac:dyDescent="0.25">
      <c r="A92" s="5" t="s">
        <v>106</v>
      </c>
      <c r="B92" s="5" t="s">
        <v>1</v>
      </c>
      <c r="C92" s="10"/>
      <c r="D92" s="10"/>
      <c r="E92" s="10"/>
      <c r="F92" s="10"/>
      <c r="G92" s="10"/>
      <c r="H92" s="8">
        <f t="shared" si="2"/>
        <v>0</v>
      </c>
      <c r="J92" s="13" t="s">
        <v>99</v>
      </c>
    </row>
    <row r="93" spans="1:10" ht="16.5" customHeight="1" x14ac:dyDescent="0.25">
      <c r="A93" s="5" t="s">
        <v>106</v>
      </c>
      <c r="B93" s="5" t="s">
        <v>1</v>
      </c>
      <c r="C93" s="9"/>
      <c r="D93" s="9"/>
      <c r="E93" s="9"/>
      <c r="F93" s="9"/>
      <c r="G93" s="9"/>
      <c r="H93" s="8">
        <f t="shared" si="2"/>
        <v>0</v>
      </c>
      <c r="J93" s="13" t="s">
        <v>100</v>
      </c>
    </row>
    <row r="94" spans="1:10" ht="16.5" customHeight="1" x14ac:dyDescent="0.25">
      <c r="A94" s="5" t="s">
        <v>106</v>
      </c>
      <c r="B94" s="5" t="s">
        <v>1</v>
      </c>
      <c r="C94" s="9"/>
      <c r="D94" s="9"/>
      <c r="E94" s="9"/>
      <c r="F94" s="9"/>
      <c r="G94" s="9"/>
      <c r="H94" s="8">
        <f t="shared" si="2"/>
        <v>0</v>
      </c>
      <c r="J94" s="13" t="s">
        <v>101</v>
      </c>
    </row>
    <row r="95" spans="1:10" ht="16.5" customHeight="1" x14ac:dyDescent="0.25">
      <c r="A95" s="5" t="s">
        <v>106</v>
      </c>
      <c r="B95" s="5" t="s">
        <v>1</v>
      </c>
      <c r="C95" s="10"/>
      <c r="D95" s="10"/>
      <c r="E95" s="10"/>
      <c r="F95" s="10"/>
      <c r="G95" s="10"/>
      <c r="H95" s="8">
        <f t="shared" si="2"/>
        <v>0</v>
      </c>
      <c r="J95" s="13" t="s">
        <v>102</v>
      </c>
    </row>
    <row r="96" spans="1:10" ht="16.5" customHeight="1" x14ac:dyDescent="0.25">
      <c r="A96" s="5" t="s">
        <v>106</v>
      </c>
      <c r="B96" s="5" t="s">
        <v>1</v>
      </c>
      <c r="C96" s="9"/>
      <c r="D96" s="9"/>
      <c r="E96" s="9"/>
      <c r="F96" s="9"/>
      <c r="G96" s="9"/>
      <c r="H96" s="8">
        <f t="shared" si="2"/>
        <v>0</v>
      </c>
      <c r="J96" s="13" t="s">
        <v>103</v>
      </c>
    </row>
    <row r="97" spans="1:10" ht="16.5" customHeight="1" x14ac:dyDescent="0.25">
      <c r="A97" s="5" t="s">
        <v>106</v>
      </c>
      <c r="B97" s="5" t="s">
        <v>1</v>
      </c>
      <c r="C97" s="10"/>
      <c r="D97" s="10"/>
      <c r="E97" s="10"/>
      <c r="F97" s="10"/>
      <c r="G97" s="10"/>
      <c r="H97" s="8">
        <f t="shared" si="2"/>
        <v>0</v>
      </c>
      <c r="J97" s="13" t="s">
        <v>104</v>
      </c>
    </row>
    <row r="98" spans="1:10" ht="16.5" customHeight="1" x14ac:dyDescent="0.25">
      <c r="A98" s="5" t="s">
        <v>106</v>
      </c>
      <c r="B98" s="5" t="s">
        <v>1</v>
      </c>
      <c r="C98" s="10"/>
      <c r="D98" s="10"/>
      <c r="E98" s="10"/>
      <c r="F98" s="10"/>
      <c r="G98" s="10"/>
      <c r="H98" s="8">
        <f t="shared" si="2"/>
        <v>0</v>
      </c>
      <c r="J98" s="13" t="s">
        <v>105</v>
      </c>
    </row>
    <row r="99" spans="1:10" ht="16.5" customHeight="1" x14ac:dyDescent="0.25">
      <c r="A99" s="5" t="s">
        <v>106</v>
      </c>
      <c r="B99" s="5" t="s">
        <v>2</v>
      </c>
      <c r="C99" s="10"/>
      <c r="D99" s="10"/>
      <c r="E99" s="10"/>
      <c r="F99" s="10"/>
      <c r="G99" s="10"/>
      <c r="H99" s="8">
        <f t="shared" si="2"/>
        <v>0</v>
      </c>
      <c r="J99" s="13" t="s">
        <v>107</v>
      </c>
    </row>
    <row r="100" spans="1:10" ht="16.5" customHeight="1" x14ac:dyDescent="0.25">
      <c r="A100" s="5" t="s">
        <v>106</v>
      </c>
      <c r="B100" s="5" t="s">
        <v>2</v>
      </c>
      <c r="C100" s="10"/>
      <c r="D100" s="10"/>
      <c r="E100" s="10"/>
      <c r="F100" s="10"/>
      <c r="G100" s="10"/>
      <c r="H100" s="8">
        <f t="shared" si="2"/>
        <v>0</v>
      </c>
      <c r="J100" s="13" t="s">
        <v>108</v>
      </c>
    </row>
    <row r="101" spans="1:10" ht="16.5" customHeight="1" x14ac:dyDescent="0.25">
      <c r="A101" s="5" t="s">
        <v>106</v>
      </c>
      <c r="B101" s="5" t="s">
        <v>2</v>
      </c>
      <c r="C101" s="9"/>
      <c r="D101" s="9"/>
      <c r="E101" s="9"/>
      <c r="F101" s="9"/>
      <c r="G101" s="9"/>
      <c r="H101" s="8">
        <f t="shared" si="2"/>
        <v>0</v>
      </c>
      <c r="J101" s="13" t="s">
        <v>109</v>
      </c>
    </row>
    <row r="102" spans="1:10" ht="16.5" customHeight="1" x14ac:dyDescent="0.25">
      <c r="A102" s="5" t="s">
        <v>106</v>
      </c>
      <c r="B102" s="5" t="s">
        <v>2</v>
      </c>
      <c r="C102" s="9"/>
      <c r="D102" s="9"/>
      <c r="E102" s="9"/>
      <c r="F102" s="9"/>
      <c r="G102" s="9"/>
      <c r="H102" s="8">
        <f t="shared" si="2"/>
        <v>0</v>
      </c>
      <c r="J102" s="13" t="s">
        <v>110</v>
      </c>
    </row>
    <row r="103" spans="1:10" ht="16.5" customHeight="1" x14ac:dyDescent="0.25">
      <c r="A103" s="5" t="s">
        <v>106</v>
      </c>
      <c r="B103" s="5" t="s">
        <v>2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111</v>
      </c>
    </row>
    <row r="104" spans="1:10" ht="16.5" customHeight="1" x14ac:dyDescent="0.25">
      <c r="A104" s="5" t="s">
        <v>106</v>
      </c>
      <c r="B104" s="5" t="s">
        <v>2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112</v>
      </c>
    </row>
    <row r="105" spans="1:10" ht="16.5" customHeight="1" x14ac:dyDescent="0.25">
      <c r="A105" s="5" t="s">
        <v>106</v>
      </c>
      <c r="B105" s="5" t="s">
        <v>2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113</v>
      </c>
    </row>
    <row r="106" spans="1:10" ht="16.5" customHeight="1" x14ac:dyDescent="0.25">
      <c r="A106" s="5" t="s">
        <v>106</v>
      </c>
      <c r="B106" s="5" t="s">
        <v>2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114</v>
      </c>
    </row>
    <row r="107" spans="1:10" ht="16.5" customHeight="1" x14ac:dyDescent="0.25">
      <c r="A107" s="5" t="s">
        <v>106</v>
      </c>
      <c r="B107" s="5" t="s">
        <v>2</v>
      </c>
      <c r="C107" s="9"/>
      <c r="D107" s="9"/>
      <c r="E107" s="9"/>
      <c r="F107" s="9"/>
      <c r="G107" s="9"/>
      <c r="H107" s="8">
        <f t="shared" si="2"/>
        <v>0</v>
      </c>
      <c r="J107" s="13" t="s">
        <v>115</v>
      </c>
    </row>
    <row r="108" spans="1:10" ht="16.5" customHeight="1" x14ac:dyDescent="0.25">
      <c r="A108" s="5" t="s">
        <v>106</v>
      </c>
      <c r="B108" s="5" t="s">
        <v>2</v>
      </c>
      <c r="C108" s="10"/>
      <c r="D108" s="10"/>
      <c r="E108" s="10"/>
      <c r="F108" s="10"/>
      <c r="G108" s="10"/>
      <c r="H108" s="8">
        <f t="shared" si="2"/>
        <v>0</v>
      </c>
      <c r="J108" s="13" t="s">
        <v>116</v>
      </c>
    </row>
    <row r="109" spans="1:10" ht="16.5" customHeight="1" x14ac:dyDescent="0.25">
      <c r="A109" s="5" t="s">
        <v>106</v>
      </c>
      <c r="B109" s="5" t="s">
        <v>2</v>
      </c>
      <c r="C109" s="10"/>
      <c r="D109" s="10"/>
      <c r="E109" s="10"/>
      <c r="F109" s="10"/>
      <c r="G109" s="10"/>
      <c r="H109" s="8">
        <f t="shared" si="2"/>
        <v>0</v>
      </c>
      <c r="J109" s="13" t="s">
        <v>117</v>
      </c>
    </row>
    <row r="110" spans="1:10" ht="16.5" customHeight="1" x14ac:dyDescent="0.25">
      <c r="A110" s="5" t="s">
        <v>106</v>
      </c>
      <c r="B110" s="5" t="s">
        <v>2</v>
      </c>
      <c r="C110" s="10"/>
      <c r="D110" s="10"/>
      <c r="E110" s="10"/>
      <c r="F110" s="10"/>
      <c r="G110" s="10"/>
      <c r="H110" s="8">
        <f t="shared" si="2"/>
        <v>0</v>
      </c>
      <c r="J110" s="13" t="s">
        <v>118</v>
      </c>
    </row>
    <row r="111" spans="1:10" ht="16.5" customHeight="1" x14ac:dyDescent="0.25">
      <c r="A111" s="5" t="s">
        <v>106</v>
      </c>
      <c r="B111" s="5" t="s">
        <v>2</v>
      </c>
      <c r="C111" s="10"/>
      <c r="D111" s="10"/>
      <c r="E111" s="10"/>
      <c r="F111" s="10"/>
      <c r="G111" s="10"/>
      <c r="H111" s="8">
        <f t="shared" si="2"/>
        <v>0</v>
      </c>
      <c r="J111" s="13" t="s">
        <v>119</v>
      </c>
    </row>
    <row r="112" spans="1:10" ht="16.5" customHeight="1" x14ac:dyDescent="0.25">
      <c r="A112" s="5" t="s">
        <v>106</v>
      </c>
      <c r="B112" s="5" t="s">
        <v>2</v>
      </c>
      <c r="C112" s="10"/>
      <c r="D112" s="10"/>
      <c r="E112" s="10"/>
      <c r="F112" s="10"/>
      <c r="G112" s="10"/>
      <c r="H112" s="8">
        <f t="shared" si="2"/>
        <v>0</v>
      </c>
      <c r="J112" s="13" t="s">
        <v>120</v>
      </c>
    </row>
    <row r="113" spans="1:10" ht="16.5" customHeight="1" x14ac:dyDescent="0.25">
      <c r="A113" s="5" t="s">
        <v>106</v>
      </c>
      <c r="B113" s="5" t="s">
        <v>2</v>
      </c>
      <c r="C113" s="10"/>
      <c r="D113" s="10"/>
      <c r="E113" s="10"/>
      <c r="F113" s="10"/>
      <c r="G113" s="10"/>
      <c r="H113" s="8">
        <f t="shared" si="2"/>
        <v>0</v>
      </c>
      <c r="J113" s="13" t="s">
        <v>121</v>
      </c>
    </row>
    <row r="114" spans="1:10" ht="16.5" customHeight="1" x14ac:dyDescent="0.25">
      <c r="A114" s="5" t="s">
        <v>106</v>
      </c>
      <c r="B114" s="5" t="s">
        <v>2</v>
      </c>
      <c r="C114" s="10"/>
      <c r="D114" s="10"/>
      <c r="E114" s="10"/>
      <c r="F114" s="10"/>
      <c r="G114" s="10"/>
      <c r="H114" s="8">
        <f t="shared" si="2"/>
        <v>0</v>
      </c>
      <c r="J114" s="13" t="s">
        <v>122</v>
      </c>
    </row>
    <row r="115" spans="1:10" ht="16.5" customHeight="1" x14ac:dyDescent="0.25">
      <c r="A115" s="5" t="s">
        <v>106</v>
      </c>
      <c r="B115" s="5" t="s">
        <v>2</v>
      </c>
      <c r="C115" s="10"/>
      <c r="D115" s="10"/>
      <c r="E115" s="10"/>
      <c r="F115" s="10"/>
      <c r="G115" s="10"/>
      <c r="H115" s="8">
        <f t="shared" si="2"/>
        <v>0</v>
      </c>
      <c r="J115" s="13" t="s">
        <v>123</v>
      </c>
    </row>
    <row r="116" spans="1:10" ht="16.5" customHeight="1" x14ac:dyDescent="0.25">
      <c r="A116" s="5" t="s">
        <v>106</v>
      </c>
      <c r="B116" s="5" t="s">
        <v>2</v>
      </c>
      <c r="C116" s="10"/>
      <c r="D116" s="10"/>
      <c r="E116" s="10"/>
      <c r="F116" s="10"/>
      <c r="G116" s="10"/>
      <c r="H116" s="8">
        <f t="shared" si="2"/>
        <v>0</v>
      </c>
      <c r="J116" s="13" t="s">
        <v>124</v>
      </c>
    </row>
    <row r="117" spans="1:10" ht="16.5" customHeight="1" x14ac:dyDescent="0.25">
      <c r="A117" s="5" t="s">
        <v>106</v>
      </c>
      <c r="B117" s="5" t="s">
        <v>2</v>
      </c>
      <c r="C117" s="9"/>
      <c r="D117" s="9"/>
      <c r="E117" s="9"/>
      <c r="F117" s="9"/>
      <c r="G117" s="9"/>
      <c r="H117" s="8">
        <f t="shared" si="2"/>
        <v>0</v>
      </c>
      <c r="J117" s="13" t="s">
        <v>125</v>
      </c>
    </row>
    <row r="118" spans="1:10" ht="16.5" customHeight="1" x14ac:dyDescent="0.25">
      <c r="A118" s="5" t="s">
        <v>106</v>
      </c>
      <c r="B118" s="5" t="s">
        <v>2</v>
      </c>
      <c r="C118" s="10"/>
      <c r="D118" s="10"/>
      <c r="E118" s="10"/>
      <c r="F118" s="10"/>
      <c r="G118" s="10"/>
      <c r="H118" s="8">
        <f t="shared" si="2"/>
        <v>0</v>
      </c>
      <c r="J118" s="13" t="s">
        <v>126</v>
      </c>
    </row>
    <row r="119" spans="1:10" ht="16.5" customHeight="1" x14ac:dyDescent="0.25">
      <c r="A119" s="5" t="s">
        <v>106</v>
      </c>
      <c r="B119" s="5" t="s">
        <v>2</v>
      </c>
      <c r="C119" s="10"/>
      <c r="D119" s="10"/>
      <c r="E119" s="10"/>
      <c r="F119" s="10"/>
      <c r="G119" s="10"/>
      <c r="H119" s="8">
        <f t="shared" si="2"/>
        <v>0</v>
      </c>
      <c r="J119" s="13" t="s">
        <v>127</v>
      </c>
    </row>
    <row r="120" spans="1:10" ht="16.5" customHeight="1" x14ac:dyDescent="0.25">
      <c r="A120" s="5" t="s">
        <v>106</v>
      </c>
      <c r="B120" s="5" t="s">
        <v>2</v>
      </c>
      <c r="C120" s="10"/>
      <c r="D120" s="10"/>
      <c r="E120" s="10"/>
      <c r="F120" s="10"/>
      <c r="G120" s="10"/>
      <c r="H120" s="8">
        <f t="shared" si="2"/>
        <v>0</v>
      </c>
      <c r="J120" s="13" t="s">
        <v>128</v>
      </c>
    </row>
    <row r="121" spans="1:10" ht="16.5" customHeight="1" x14ac:dyDescent="0.25">
      <c r="A121" s="5" t="s">
        <v>145</v>
      </c>
      <c r="B121" s="5" t="s">
        <v>1</v>
      </c>
      <c r="C121" s="10"/>
      <c r="D121" s="10"/>
      <c r="E121" s="10"/>
      <c r="F121" s="10"/>
      <c r="G121" s="10"/>
      <c r="H121" s="8">
        <f t="shared" si="2"/>
        <v>0</v>
      </c>
      <c r="J121" s="13" t="s">
        <v>129</v>
      </c>
    </row>
    <row r="122" spans="1:10" ht="16.5" customHeight="1" x14ac:dyDescent="0.25">
      <c r="A122" s="5" t="s">
        <v>145</v>
      </c>
      <c r="B122" s="5" t="s">
        <v>1</v>
      </c>
      <c r="C122" s="10"/>
      <c r="D122" s="10"/>
      <c r="E122" s="10"/>
      <c r="F122" s="10"/>
      <c r="G122" s="10"/>
      <c r="H122" s="8">
        <f t="shared" si="2"/>
        <v>0</v>
      </c>
      <c r="J122" s="13" t="s">
        <v>130</v>
      </c>
    </row>
    <row r="123" spans="1:10" ht="16.5" customHeight="1" x14ac:dyDescent="0.25">
      <c r="A123" s="5" t="s">
        <v>145</v>
      </c>
      <c r="B123" s="5" t="s">
        <v>1</v>
      </c>
      <c r="C123" s="10"/>
      <c r="D123" s="10"/>
      <c r="E123" s="10"/>
      <c r="F123" s="10"/>
      <c r="G123" s="10"/>
      <c r="H123" s="8">
        <f t="shared" si="2"/>
        <v>0</v>
      </c>
      <c r="J123" s="13" t="s">
        <v>131</v>
      </c>
    </row>
    <row r="124" spans="1:10" ht="16.5" customHeight="1" x14ac:dyDescent="0.25">
      <c r="A124" s="5" t="s">
        <v>145</v>
      </c>
      <c r="B124" s="5" t="s">
        <v>1</v>
      </c>
      <c r="C124" s="10"/>
      <c r="D124" s="10"/>
      <c r="E124" s="10"/>
      <c r="F124" s="10"/>
      <c r="G124" s="10"/>
      <c r="H124" s="8">
        <f t="shared" si="2"/>
        <v>0</v>
      </c>
      <c r="J124" s="13" t="s">
        <v>132</v>
      </c>
    </row>
    <row r="125" spans="1:10" ht="16.5" customHeight="1" x14ac:dyDescent="0.25">
      <c r="A125" s="5" t="s">
        <v>145</v>
      </c>
      <c r="B125" s="5" t="s">
        <v>1</v>
      </c>
      <c r="C125" s="10"/>
      <c r="D125" s="10"/>
      <c r="E125" s="10"/>
      <c r="F125" s="10"/>
      <c r="G125" s="10"/>
      <c r="H125" s="8">
        <f t="shared" si="2"/>
        <v>0</v>
      </c>
      <c r="J125" s="13" t="s">
        <v>133</v>
      </c>
    </row>
    <row r="126" spans="1:10" ht="16.5" customHeight="1" x14ac:dyDescent="0.25">
      <c r="A126" s="5" t="s">
        <v>145</v>
      </c>
      <c r="B126" s="5" t="s">
        <v>1</v>
      </c>
      <c r="C126" s="10"/>
      <c r="D126" s="10"/>
      <c r="E126" s="10"/>
      <c r="F126" s="10"/>
      <c r="G126" s="10"/>
      <c r="H126" s="8">
        <f t="shared" si="2"/>
        <v>0</v>
      </c>
      <c r="J126" s="13" t="s">
        <v>134</v>
      </c>
    </row>
    <row r="127" spans="1:10" ht="16.5" customHeight="1" x14ac:dyDescent="0.25">
      <c r="A127" s="5" t="s">
        <v>145</v>
      </c>
      <c r="B127" s="5" t="s">
        <v>1</v>
      </c>
      <c r="C127" s="10"/>
      <c r="D127" s="10"/>
      <c r="E127" s="10"/>
      <c r="F127" s="10"/>
      <c r="G127" s="10"/>
      <c r="H127" s="8">
        <f t="shared" si="2"/>
        <v>0</v>
      </c>
      <c r="J127" s="13" t="s">
        <v>135</v>
      </c>
    </row>
    <row r="128" spans="1:10" ht="16.5" customHeight="1" x14ac:dyDescent="0.25">
      <c r="A128" s="5" t="s">
        <v>145</v>
      </c>
      <c r="B128" s="5" t="s">
        <v>1</v>
      </c>
      <c r="C128" s="10"/>
      <c r="D128" s="10"/>
      <c r="E128" s="10"/>
      <c r="F128" s="10"/>
      <c r="G128" s="10"/>
      <c r="H128" s="8">
        <f t="shared" si="2"/>
        <v>0</v>
      </c>
      <c r="J128" s="13" t="s">
        <v>136</v>
      </c>
    </row>
    <row r="129" spans="1:10" ht="16.5" customHeight="1" x14ac:dyDescent="0.25">
      <c r="A129" s="5" t="s">
        <v>145</v>
      </c>
      <c r="B129" s="5" t="s">
        <v>1</v>
      </c>
      <c r="C129" s="10"/>
      <c r="D129" s="10"/>
      <c r="E129" s="10"/>
      <c r="F129" s="10"/>
      <c r="G129" s="10"/>
      <c r="H129" s="8">
        <f t="shared" si="2"/>
        <v>0</v>
      </c>
      <c r="J129" s="13" t="s">
        <v>137</v>
      </c>
    </row>
    <row r="130" spans="1:10" ht="16.5" customHeight="1" x14ac:dyDescent="0.25">
      <c r="A130" s="5" t="s">
        <v>145</v>
      </c>
      <c r="B130" s="5" t="s">
        <v>1</v>
      </c>
      <c r="C130" s="10"/>
      <c r="D130" s="10"/>
      <c r="E130" s="10"/>
      <c r="F130" s="10"/>
      <c r="G130" s="10"/>
      <c r="H130" s="8">
        <f t="shared" si="2"/>
        <v>0</v>
      </c>
      <c r="J130" s="13" t="s">
        <v>138</v>
      </c>
    </row>
    <row r="131" spans="1:10" ht="16.5" customHeight="1" x14ac:dyDescent="0.25">
      <c r="A131" s="5" t="s">
        <v>145</v>
      </c>
      <c r="B131" s="5" t="s">
        <v>1</v>
      </c>
      <c r="C131" s="9"/>
      <c r="D131" s="9"/>
      <c r="E131" s="9"/>
      <c r="F131" s="9"/>
      <c r="G131" s="9"/>
      <c r="H131" s="8">
        <f t="shared" si="2"/>
        <v>0</v>
      </c>
      <c r="J131" s="13" t="s">
        <v>139</v>
      </c>
    </row>
    <row r="132" spans="1:10" ht="16.5" customHeight="1" x14ac:dyDescent="0.25">
      <c r="A132" s="5" t="s">
        <v>145</v>
      </c>
      <c r="B132" s="5" t="s">
        <v>1</v>
      </c>
      <c r="C132" s="10"/>
      <c r="D132" s="10"/>
      <c r="E132" s="10"/>
      <c r="F132" s="10"/>
      <c r="G132" s="10"/>
      <c r="H132" s="8">
        <f t="shared" si="2"/>
        <v>0</v>
      </c>
      <c r="J132" s="13" t="s">
        <v>140</v>
      </c>
    </row>
    <row r="133" spans="1:10" ht="16.5" customHeight="1" x14ac:dyDescent="0.25">
      <c r="A133" s="5" t="s">
        <v>146</v>
      </c>
      <c r="B133" s="5" t="s">
        <v>1</v>
      </c>
      <c r="C133" s="10"/>
      <c r="D133" s="10"/>
      <c r="E133" s="10"/>
      <c r="F133" s="10"/>
      <c r="G133" s="10"/>
      <c r="H133" s="8">
        <f t="shared" si="2"/>
        <v>0</v>
      </c>
      <c r="J133" s="13" t="s">
        <v>10</v>
      </c>
    </row>
    <row r="134" spans="1:10" ht="16.5" customHeight="1" x14ac:dyDescent="0.25">
      <c r="A134" s="5" t="s">
        <v>146</v>
      </c>
      <c r="B134" s="5" t="s">
        <v>1</v>
      </c>
      <c r="C134" s="10"/>
      <c r="D134" s="10"/>
      <c r="E134" s="10"/>
      <c r="F134" s="10"/>
      <c r="G134" s="10"/>
      <c r="H134" s="8">
        <f t="shared" si="2"/>
        <v>0</v>
      </c>
      <c r="J134" s="13" t="s">
        <v>11</v>
      </c>
    </row>
    <row r="135" spans="1:10" ht="16.5" customHeight="1" x14ac:dyDescent="0.25">
      <c r="A135" s="5" t="s">
        <v>146</v>
      </c>
      <c r="B135" s="5" t="s">
        <v>1</v>
      </c>
      <c r="C135" s="10"/>
      <c r="D135" s="10"/>
      <c r="E135" s="10"/>
      <c r="F135" s="10"/>
      <c r="G135" s="10"/>
      <c r="H135" s="8">
        <f t="shared" si="2"/>
        <v>0</v>
      </c>
      <c r="J135" s="13" t="s">
        <v>141</v>
      </c>
    </row>
    <row r="136" spans="1:10" ht="16.5" customHeight="1" x14ac:dyDescent="0.25">
      <c r="A136" s="5" t="s">
        <v>146</v>
      </c>
      <c r="B136" s="5" t="s">
        <v>1</v>
      </c>
      <c r="C136" s="10"/>
      <c r="D136" s="10"/>
      <c r="E136" s="10"/>
      <c r="F136" s="10"/>
      <c r="G136" s="10"/>
      <c r="H136" s="8">
        <f t="shared" ref="H136" si="3">SUM(C136:G136)</f>
        <v>0</v>
      </c>
      <c r="J136" s="13" t="s">
        <v>142</v>
      </c>
    </row>
    <row r="137" spans="1:10" ht="16.5" customHeight="1" x14ac:dyDescent="0.25">
      <c r="A137" s="5" t="s">
        <v>146</v>
      </c>
      <c r="B137" s="5" t="s">
        <v>1</v>
      </c>
      <c r="C137" s="9"/>
      <c r="D137" s="9"/>
      <c r="E137" s="9"/>
      <c r="F137" s="9"/>
      <c r="G137" s="9"/>
      <c r="H137" s="8">
        <f t="shared" si="2"/>
        <v>0</v>
      </c>
      <c r="J137" s="13" t="s">
        <v>143</v>
      </c>
    </row>
    <row r="138" spans="1:10" ht="16.5" customHeight="1" x14ac:dyDescent="0.25">
      <c r="A138" s="5" t="s">
        <v>146</v>
      </c>
      <c r="B138" s="5" t="s">
        <v>1</v>
      </c>
      <c r="C138" s="10"/>
      <c r="D138" s="10"/>
      <c r="E138" s="10"/>
      <c r="F138" s="10"/>
      <c r="G138" s="10"/>
      <c r="H138" s="8">
        <f t="shared" ref="H138:H143" si="4">SUM(C138:G138)</f>
        <v>0</v>
      </c>
      <c r="J138" s="13" t="s">
        <v>144</v>
      </c>
    </row>
    <row r="139" spans="1:10" ht="16.5" customHeight="1" x14ac:dyDescent="0.25">
      <c r="A139" s="5"/>
      <c r="B139" s="5"/>
      <c r="C139" s="10"/>
      <c r="D139" s="10"/>
      <c r="E139" s="10"/>
      <c r="F139" s="10"/>
      <c r="G139" s="10"/>
      <c r="H139" s="8"/>
      <c r="J139" s="13"/>
    </row>
    <row r="140" spans="1:10" ht="16.5" customHeight="1" x14ac:dyDescent="0.25">
      <c r="A140" s="5"/>
      <c r="B140" s="5"/>
      <c r="C140" s="9"/>
      <c r="D140" s="9"/>
      <c r="E140" s="9"/>
      <c r="F140" s="9"/>
      <c r="G140" s="9"/>
      <c r="H140" s="8"/>
      <c r="J140" s="13"/>
    </row>
    <row r="141" spans="1:10" ht="16.5" customHeight="1" x14ac:dyDescent="0.25">
      <c r="A141" s="5"/>
      <c r="B141" s="5"/>
      <c r="C141" s="10"/>
      <c r="D141" s="10"/>
      <c r="E141" s="10"/>
      <c r="F141" s="10"/>
      <c r="G141" s="10"/>
      <c r="H141" s="8"/>
      <c r="J141" s="13"/>
    </row>
    <row r="142" spans="1:10" ht="16.5" customHeight="1" x14ac:dyDescent="0.25">
      <c r="A142" s="5"/>
      <c r="B142" s="5"/>
      <c r="C142" s="10"/>
      <c r="D142" s="10"/>
      <c r="E142" s="10"/>
      <c r="F142" s="10"/>
      <c r="G142" s="10"/>
      <c r="H142" s="8"/>
      <c r="J142" s="13"/>
    </row>
    <row r="143" spans="1:10" ht="16.5" customHeight="1" x14ac:dyDescent="0.25">
      <c r="A143" s="5"/>
      <c r="B143" s="5"/>
      <c r="C143" s="10"/>
      <c r="D143" s="10"/>
      <c r="E143" s="10"/>
      <c r="F143" s="10"/>
      <c r="G143" s="10"/>
      <c r="H143" s="8"/>
      <c r="J143" s="13"/>
    </row>
    <row r="144" spans="1:10" ht="16.5" customHeight="1" x14ac:dyDescent="0.25">
      <c r="A144" s="5"/>
      <c r="B144" s="5"/>
      <c r="C144" s="9"/>
      <c r="D144" s="9"/>
      <c r="E144" s="9"/>
      <c r="F144" s="9"/>
      <c r="G144" s="9"/>
      <c r="H144" s="8"/>
      <c r="J144" s="13"/>
    </row>
    <row r="145" spans="1:10" ht="16.5" customHeight="1" x14ac:dyDescent="0.25">
      <c r="A145" s="5"/>
      <c r="C145" s="9"/>
      <c r="D145" s="9"/>
      <c r="E145" s="9"/>
      <c r="F145" s="9"/>
      <c r="G145" s="9"/>
      <c r="H145" s="8"/>
      <c r="J145" s="14"/>
    </row>
    <row r="146" spans="1:10" ht="16.5" customHeight="1" x14ac:dyDescent="0.25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25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25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25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25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25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25">
      <c r="A152" s="5"/>
      <c r="C152" s="10"/>
      <c r="D152" s="10"/>
      <c r="E152" s="10"/>
      <c r="F152" s="10"/>
      <c r="G152" s="10"/>
      <c r="H152" s="8"/>
    </row>
    <row r="153" spans="1:10" ht="16.5" customHeight="1" x14ac:dyDescent="0.25">
      <c r="A153" s="5"/>
      <c r="C153" s="10"/>
      <c r="D153" s="10"/>
      <c r="E153" s="10"/>
      <c r="F153" s="10"/>
      <c r="G153" s="10"/>
      <c r="H153" s="8"/>
    </row>
    <row r="154" spans="1:10" ht="16.5" customHeight="1" x14ac:dyDescent="0.25">
      <c r="A154" s="5"/>
      <c r="C154" s="10"/>
      <c r="D154" s="10"/>
      <c r="E154" s="10"/>
      <c r="F154" s="10"/>
      <c r="G154" s="10"/>
      <c r="H154" s="8"/>
    </row>
    <row r="155" spans="1:10" ht="16.5" customHeight="1" x14ac:dyDescent="0.25">
      <c r="A155" s="5"/>
      <c r="C155" s="9"/>
      <c r="D155" s="9"/>
      <c r="E155" s="9"/>
      <c r="F155" s="9"/>
      <c r="G155" s="9"/>
      <c r="H155" s="8"/>
    </row>
    <row r="156" spans="1:10" ht="16.5" customHeight="1" x14ac:dyDescent="0.25">
      <c r="A156" s="5"/>
      <c r="C156" s="10"/>
      <c r="D156" s="10"/>
      <c r="E156" s="10"/>
      <c r="F156" s="10"/>
      <c r="G156" s="10"/>
      <c r="H156" s="8"/>
    </row>
    <row r="157" spans="1:10" ht="16.5" customHeight="1" x14ac:dyDescent="0.25">
      <c r="A157" s="5"/>
      <c r="C157" s="10"/>
      <c r="D157" s="10"/>
      <c r="E157" s="10"/>
      <c r="F157" s="10"/>
      <c r="G157" s="10"/>
      <c r="H157" s="8"/>
    </row>
    <row r="158" spans="1:10" ht="16.5" customHeight="1" x14ac:dyDescent="0.25">
      <c r="A158" s="5"/>
      <c r="C158" s="10"/>
      <c r="D158" s="10"/>
      <c r="E158" s="10"/>
      <c r="F158" s="10"/>
      <c r="G158" s="10"/>
      <c r="H158" s="8"/>
    </row>
    <row r="159" spans="1:10" ht="16.5" customHeight="1" x14ac:dyDescent="0.25">
      <c r="A159" s="5"/>
      <c r="C159" s="10"/>
      <c r="D159" s="10"/>
      <c r="E159" s="10"/>
      <c r="F159" s="10"/>
      <c r="G159" s="10"/>
      <c r="H159" s="8"/>
    </row>
    <row r="160" spans="1:10" ht="16.5" customHeight="1" x14ac:dyDescent="0.25">
      <c r="A160" s="5"/>
      <c r="C160" s="10"/>
      <c r="D160" s="10"/>
      <c r="E160" s="10"/>
      <c r="F160" s="10"/>
      <c r="G160" s="10"/>
      <c r="H160" s="8"/>
    </row>
    <row r="161" spans="1:8" ht="16.5" customHeight="1" x14ac:dyDescent="0.25">
      <c r="A161" s="5"/>
      <c r="C161" s="10"/>
      <c r="D161" s="10"/>
      <c r="E161" s="10"/>
      <c r="F161" s="10"/>
      <c r="G161" s="10"/>
      <c r="H161" s="8"/>
    </row>
    <row r="162" spans="1:8" ht="16.5" customHeight="1" x14ac:dyDescent="0.25">
      <c r="A162" s="5"/>
      <c r="C162" s="10"/>
      <c r="D162" s="10"/>
      <c r="E162" s="10"/>
      <c r="F162" s="10"/>
      <c r="G162" s="10"/>
      <c r="H162" s="8"/>
    </row>
    <row r="163" spans="1:8" ht="16.5" customHeight="1" x14ac:dyDescent="0.25">
      <c r="A163" s="5"/>
      <c r="C163" s="10"/>
      <c r="D163" s="10"/>
      <c r="E163" s="10"/>
      <c r="F163" s="10"/>
      <c r="G163" s="10"/>
      <c r="H163" s="8"/>
    </row>
    <row r="164" spans="1:8" ht="16.5" customHeight="1" x14ac:dyDescent="0.25">
      <c r="A164" s="5"/>
      <c r="C164" s="10"/>
      <c r="D164" s="10"/>
      <c r="E164" s="10"/>
      <c r="F164" s="10"/>
      <c r="G164" s="10"/>
      <c r="H164" s="8"/>
    </row>
    <row r="165" spans="1:8" ht="16.5" customHeight="1" x14ac:dyDescent="0.25">
      <c r="A165" s="5"/>
      <c r="C165" s="10"/>
      <c r="D165" s="10"/>
      <c r="E165" s="10"/>
      <c r="F165" s="10"/>
      <c r="G165" s="10"/>
      <c r="H165" s="8"/>
    </row>
    <row r="166" spans="1:8" ht="16.5" customHeight="1" x14ac:dyDescent="0.25">
      <c r="A166" s="5"/>
      <c r="C166" s="10"/>
      <c r="D166" s="10"/>
      <c r="E166" s="10"/>
      <c r="F166" s="10"/>
      <c r="G166" s="10"/>
      <c r="H166" s="8"/>
    </row>
    <row r="167" spans="1:8" ht="16.5" customHeight="1" x14ac:dyDescent="0.25">
      <c r="A167" s="5"/>
      <c r="C167" s="10"/>
      <c r="D167" s="10"/>
      <c r="E167" s="10"/>
      <c r="F167" s="10"/>
      <c r="G167" s="10"/>
      <c r="H167" s="8"/>
    </row>
    <row r="168" spans="1:8" ht="16.5" customHeight="1" x14ac:dyDescent="0.25">
      <c r="C168" s="10"/>
      <c r="D168" s="10"/>
      <c r="E168" s="10"/>
      <c r="F168" s="10"/>
      <c r="G168" s="10"/>
      <c r="H168" s="8"/>
    </row>
    <row r="169" spans="1:8" ht="16.5" customHeight="1" x14ac:dyDescent="0.25">
      <c r="C169" s="10"/>
      <c r="D169" s="10"/>
      <c r="E169" s="10"/>
      <c r="F169" s="10"/>
      <c r="G169" s="10"/>
      <c r="H169" s="8"/>
    </row>
    <row r="170" spans="1:8" ht="16.5" customHeight="1" x14ac:dyDescent="0.25">
      <c r="C170" s="10"/>
      <c r="D170" s="10"/>
      <c r="E170" s="10"/>
      <c r="F170" s="10"/>
      <c r="G170" s="10"/>
      <c r="H170" s="8"/>
    </row>
    <row r="171" spans="1:8" ht="16.5" customHeight="1" x14ac:dyDescent="0.25">
      <c r="C171" s="10"/>
      <c r="D171" s="10"/>
      <c r="E171" s="10"/>
      <c r="F171" s="10"/>
      <c r="G171" s="10"/>
      <c r="H171" s="8"/>
    </row>
    <row r="172" spans="1:8" ht="16.5" customHeight="1" x14ac:dyDescent="0.25">
      <c r="C172" s="10"/>
      <c r="D172" s="10"/>
      <c r="E172" s="10"/>
      <c r="F172" s="10"/>
      <c r="G172" s="10"/>
      <c r="H172" s="8"/>
    </row>
    <row r="173" spans="1:8" ht="16.5" customHeight="1" x14ac:dyDescent="0.25">
      <c r="C173" s="10"/>
      <c r="D173" s="10"/>
      <c r="E173" s="10"/>
      <c r="F173" s="10"/>
      <c r="G173" s="10"/>
      <c r="H173" s="8"/>
    </row>
    <row r="174" spans="1:8" ht="16.5" customHeight="1" x14ac:dyDescent="0.25">
      <c r="C174" s="10"/>
      <c r="D174" s="10"/>
      <c r="E174" s="10"/>
      <c r="F174" s="10"/>
      <c r="G174" s="10"/>
      <c r="H174" s="8"/>
    </row>
    <row r="175" spans="1:8" ht="16.5" customHeight="1" x14ac:dyDescent="0.25">
      <c r="C175" s="10"/>
      <c r="D175" s="10"/>
      <c r="E175" s="10"/>
      <c r="F175" s="10"/>
      <c r="G175" s="10"/>
      <c r="H175" s="8"/>
    </row>
    <row r="176" spans="1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1 - basic programming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2020-05-28T20:10:16Z</dcterms:modified>
</cp:coreProperties>
</file>