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3D0AD4E7-8B95-4011-953C-DAD4B8ACCF8B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ata structures" sheetId="14" r:id="rId1"/>
  </sheets>
  <calcPr calcId="191029"/>
</workbook>
</file>

<file path=xl/calcChain.xml><?xml version="1.0" encoding="utf-8"?>
<calcChain xmlns="http://schemas.openxmlformats.org/spreadsheetml/2006/main">
  <c r="H150" i="14" l="1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<sst xmlns="http://schemas.openxmlformats.org/spreadsheetml/2006/main" count="451" uniqueCount="164">
  <si>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</si>
  <si>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</si>
  <si>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</si>
  <si>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</si>
  <si>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</si>
  <si>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</si>
  <si>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</si>
  <si>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</si>
  <si>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</si>
  <si>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</si>
  <si>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</si>
  <si>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</si>
  <si>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disjoint sets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</si>
  <si>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</si>
  <si>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</si>
  <si>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https://www.hackerearth.com/practice/data-structures/disjoint-data-strutures/basics-of-disjoint-data-structures/practice-problems/algorithm/still-maximum/</t>
  </si>
  <si>
    <t>https://www.hackerearth.com/practice/data-structures/disjoint-data-strutures/basics-of-disjoint-data-structures/practice-problems/algorithm/lexicographically-minimal-string-6edc1406/</t>
  </si>
  <si>
    <t>https://www.hackerearth.com/practice/data-structures/disjoint-data-strutures/basics-of-disjoint-data-structures/practice-problems/algorithm/afasf/</t>
  </si>
  <si>
    <t>https://www.hackerearth.com/practice/data-structures/disjoint-data-strutures/basics-of-disjoint-data-structures/practice-problems/algorithm/killjee-and-cities-8a82b6fe/</t>
  </si>
  <si>
    <t>https://www.hackerearth.com/practice/data-structures/disjoint-data-strutures/basics-of-disjoint-data-structures/practice-problems/algorithm/group-range-a6693ae2/</t>
  </si>
  <si>
    <t>https://www.hackerearth.com/practice/data-structures/disjoint-data-strutures/basics-of-disjoint-data-structures/practice-problems/algorithm/47s-passage/</t>
  </si>
  <si>
    <t>https://www.hackerearth.com/practice/data-structures/disjoint-data-strutures/basics-of-disjoint-data-structures/practice-problems/algorithm/motu-and-patlu-2-d108529a/</t>
  </si>
  <si>
    <t>https://www.hackerearth.com/practice/data-structures/disjoint-data-strutures/basics-of-disjoint-data-structures/practice-problems/algorithm/sabotage-1/</t>
  </si>
  <si>
    <t>https://www.hackerearth.com/practice/data-structures/disjoint-data-strutures/basics-of-disjoint-data-structures/practice-problems/algorithm/utkarsh-and-sub-array-xor-february-easy/</t>
  </si>
  <si>
    <t>https://www.hackerearth.com/practice/data-structures/disjoint-data-strutures/basics-of-disjoint-data-structures/practice-problems/algorithm/little-shino-and-path-divisor/</t>
  </si>
  <si>
    <t>https://www.hackerearth.com/practice/data-structures/disjoint-data-strutures/basics-of-disjoint-data-structures/practice-problems/algorithm/challenge-to-mishra/</t>
  </si>
  <si>
    <t>https://www.hackerearth.com/practice/data-structures/disjoint-data-strutures/basics-of-disjoint-data-structures/practice-problems/algorithm/1d-isolation/</t>
  </si>
  <si>
    <t>https://www.hackerearth.com/practice/data-structures/disjoint-data-strutures/basics-of-disjoint-data-structures/practice-problems/algorithm/little-shino-and-friends-98204bd8/</t>
  </si>
  <si>
    <t>https://www.hackerearth.com/practice/data-structures/disjoint-data-strutures/basics-of-disjoint-data-structures/practice-problems/algorithm/city-and-soldiers/</t>
  </si>
  <si>
    <t>https://www.hackerearth.com/practice/data-structures/disjoint-data-strutures/basics-of-disjoint-data-structures/practice-problems/algorithm/city-and-campers/</t>
  </si>
  <si>
    <t>https://www.hackerearth.com/practice/data-structures/disjoint-data-strutures/basics-of-disjoint-data-structures/practice-problems/algorithm/city-and-fireman-vincent/</t>
  </si>
  <si>
    <t>https://www.hackerearth.com/practice/data-structures/disjoint-data-strutures/basics-of-disjoint-data-structures/practice-problems/algorithm/strengthen-their-bonding-6eeb0e01/</t>
  </si>
  <si>
    <t>https://www.hackerearth.com/practice/data-structures/disjoint-data-strutures/basics-of-disjoint-data-structures/practice-problems/algorithm/ramans-problem/</t>
  </si>
  <si>
    <t>https://www.hackerearth.com/practice/data-structures/disjoint-data-strutures/basics-of-disjoint-data-structures/practice-problems/algorithm/ikshu-and-his-class-1/</t>
  </si>
  <si>
    <t>https://www.hackerearth.com/practice/data-structures/disjoint-data-strutures/basics-of-disjoint-data-structures/practice-problems/algorithm/wanna-hangout/</t>
  </si>
  <si>
    <t>https://www.hackerearth.com/practice/data-structures/disjoint-data-strutures/basics-of-disjoint-data-structures/practice-problems/algorithm/reunion-of-1s-1b5bd063/</t>
  </si>
  <si>
    <t>https://www.hackerearth.com/practice/data-structures/disjoint-data-strutures/basics-of-disjoint-data-structures/practice-problems/algorithm/whats-wrong-with-this-cypher-guys-1/</t>
  </si>
  <si>
    <t>https://www.hackerearth.com/practice/data-structures/disjoint-data-strutures/basics-of-disjoint-data-structures/practice-problems/algorithm/unhappy-nation-33d0e3b8/</t>
  </si>
  <si>
    <t>https://www.hackerearth.com/practice/data-structures/disjoint-data-strutures/basics-of-disjoint-data-structures/practice-problems/algorithm/merge-the-boxes-7fb988ac/</t>
  </si>
  <si>
    <t>https://www.hackerearth.com/practice/data-structures/disjoint-data-strutures/basics-of-disjoint-data-structures/practice-problems/algorithm/make-paths-3/</t>
  </si>
  <si>
    <t>https://www.hackerearth.com/practice/data-structures/disjoint-data-strutures/basics-of-disjoint-data-structures/practice-problems/algorithm/city-and-campers-2/</t>
  </si>
  <si>
    <t>https://www.hackerearth.com/practice/data-structures/disjoint-data-strutures/basics-of-disjoint-data-structures/practice-problems/algorithm/strange-road-system-5094b65a/</t>
  </si>
  <si>
    <t>https://www.hackerearth.com/practice/data-structures/disjoint-data-strutures/basics-of-disjoint-data-structures/practice-problems/algorithm/classic-task-39656dbf/</t>
  </si>
  <si>
    <t>https://www.hackerearth.com/practice/data-structures/disjoint-data-strutures/basics-of-disjoint-data-structures/practice-problems/algorithm/tri-state-area-58343781/</t>
  </si>
  <si>
    <t>hard</t>
  </si>
  <si>
    <t xml:space="preserve">trie </t>
  </si>
  <si>
    <t>https://www.hackerearth.com/practice/data-structures/advanced-data-structures/trie-keyword-tree/practice-problems/algorithm/tries-78733022/</t>
  </si>
  <si>
    <t>https://www.hackerearth.com/practice/data-structures/advanced-data-structures/trie-keyword-tree/practice-problems/algorithm/xterminus-wars-final-episode-this-is-the-way/</t>
  </si>
  <si>
    <t>https://www.hackerearth.com/practice/data-structures/advanced-data-structures/trie-keyword-tree/practice-problems/algorithm/xor-and-insert-92b9b529/</t>
  </si>
  <si>
    <t>https://www.hackerearth.com/practice/data-structures/advanced-data-structures/trie-keyword-tree/practice-problems/algorithm/cost-of-data-11/</t>
  </si>
  <si>
    <t>https://www.hackerearth.com/practice/data-structures/advanced-data-structures/trie-keyword-tree/practice-problems/algorithm/substring-xor-bc997d8a/</t>
  </si>
  <si>
    <t>https://www.hackerearth.com/practice/data-structures/advanced-data-structures/trie-keyword-tree/practice-problems/algorithm/dfdf/</t>
  </si>
  <si>
    <t>https://www.hackerearth.com/practice/data-structures/advanced-data-structures/trie-keyword-tree/practice-problems/algorithm/dummy4-2/</t>
  </si>
  <si>
    <t>https://www.hackerearth.com/practice/data-structures/advanced-data-structures/trie-keyword-tree/practice-problems/algorithm/micros-house-30/</t>
  </si>
  <si>
    <t>https://www.hackerearth.com/practice/data-structures/advanced-data-structures/trie-keyword-tree/practice-problems/algorithm/sa-re-ga-ma/</t>
  </si>
  <si>
    <t>https://www.hackerearth.com/practice/data-structures/advanced-data-structures/trie-keyword-tree/practice-problems/algorithm/ma5termind-and-xor-minimization/</t>
  </si>
  <si>
    <t>https://www.hackerearth.com/practice/data-structures/advanced-data-structures/trie-keyword-tree/practice-problems/algorithm/registration-system/</t>
  </si>
  <si>
    <t>https://www.hackerearth.com/practice/data-structures/advanced-data-structures/trie-keyword-tree/practice-problems/algorithm/hey-please-help-me/</t>
  </si>
  <si>
    <t>https://www.hackerearth.com/practice/data-structures/advanced-data-structures/trie-keyword-tree/practice-problems/algorithm/shubham-and-subarray-xor-d9e787a7/</t>
  </si>
  <si>
    <t>https://www.hackerearth.com/practice/data-structures/advanced-data-structures/trie-keyword-tree/practice-problems/algorithm/search-engine/</t>
  </si>
  <si>
    <t>https://www.hackerearth.com/practice/data-structures/advanced-data-structures/trie-keyword-tree/practice-problems/algorithm/prasanjeet-verma-and-his-sorrow/</t>
  </si>
  <si>
    <t>https://www.hackerearth.com/practice/data-structures/advanced-data-structures/trie-keyword-tree/practice-problems/algorithm/xoring-in-base-10/</t>
  </si>
  <si>
    <t>https://www.hackerearth.com/practice/data-structures/advanced-data-structures/trie-keyword-tree/practice-problems/algorithm/b-yet-another-problem-with-strings/</t>
  </si>
  <si>
    <t>https://www.hackerearth.com/practice/data-structures/advanced-data-structures/trie-keyword-tree/practice-problems/algorithm/xor-path-1-f7009db6/</t>
  </si>
  <si>
    <t>https://www.hackerearth.com/practice/data-structures/advanced-data-structures/trie-keyword-tree/practice-problems/algorithm/shin-chan-kazama-and-xor-2/</t>
  </si>
  <si>
    <t>https://www.hackerearth.com/practice/data-structures/advanced-data-structures/trie-keyword-tree/practice-problems/algorithm/dexters-random-generator/</t>
  </si>
  <si>
    <t>https://www.hackerearth.com/practice/data-structures/advanced-data-structures/trie-keyword-tree/practice-problems/algorithm/online-k-mex-007daa77/</t>
  </si>
  <si>
    <t>https://www.hackerearth.com/practice/data-structures/advanced-data-structures/trie-keyword-tree/practice-problems/algorithm/shil-and-lcp-pairsmonk/</t>
  </si>
  <si>
    <t>https://www.hackerearth.com/practice/data-structures/advanced-data-structures/trie-keyword-tree/practice-problems/algorithm/xor-sequence-aad3111f/</t>
  </si>
  <si>
    <t>segment tree</t>
  </si>
  <si>
    <t>https://www.hackerearth.com/practice/data-structures/advanced-data-structures/segment-trees/practice-problems/algorithm/tree-query-3-5d98588f/</t>
  </si>
  <si>
    <t>https://www.hackerearth.com/practice/data-structures/advanced-data-structures/segment-trees/practice-problems/algorithm/blocks-2/</t>
  </si>
  <si>
    <t>https://www.hackerearth.com/practice/data-structures/advanced-data-structures/segment-trees/practice-problems/algorithm/xor-sum-1-af648068/</t>
  </si>
  <si>
    <t>https://www.hackerearth.com/practice/data-structures/advanced-data-structures/segment-trees/practice-problems/algorithm/k-th-bit-faae0e0d/</t>
  </si>
  <si>
    <t>https://www.hackerearth.com/practice/data-structures/advanced-data-structures/segment-trees/practice-problems/algorithm/distinct-integers-in-range-66eca44b/</t>
  </si>
  <si>
    <t>https://www.hackerearth.com/practice/data-structures/advanced-data-structures/segment-trees/practice-problems/algorithm/shivam-and-expensive-birthday-gift-da58b2f0/</t>
  </si>
  <si>
    <t>https://www.hackerearth.com/practice/data-structures/advanced-data-structures/segment-trees/practice-problems/algorithm/no-name-2/</t>
  </si>
  <si>
    <t>https://www.hackerearth.com/practice/data-structures/advanced-data-structures/segment-trees/practice-problems/algorithm/easy-queries-751f9372/</t>
  </si>
  <si>
    <t>https://www.hackerearth.com/practice/data-structures/advanced-data-structures/segment-trees/practice-problems/algorithm/little-deepu-and-array/</t>
  </si>
  <si>
    <t>https://www.hackerearth.com/practice/data-structures/advanced-data-structures/segment-trees/practice-problems/algorithm/cool-gcd-789acd8e/</t>
  </si>
  <si>
    <t>https://www.hackerearth.com/practice/data-structures/advanced-data-structures/segment-trees/practice-problems/algorithm/the-dumb-classroom-97e11ab7/</t>
  </si>
  <si>
    <t>https://www.hackerearth.com/practice/data-structures/advanced-data-structures/segment-trees/practice-problems/algorithm/escaping-wuhan/</t>
  </si>
  <si>
    <t>https://www.hackerearth.com/practice/data-structures/advanced-data-structures/segment-trees/practice-problems/algorithm/xor-in-sequence/</t>
  </si>
  <si>
    <t>https://www.hackerearth.com/practice/data-structures/advanced-data-structures/segment-trees/practice-problems/algorithm/akash-and-too-many-assignments/</t>
  </si>
  <si>
    <t>https://www.hackerearth.com/practice/data-structures/advanced-data-structures/segment-trees/practice-problems/algorithm/chemical-reaction/</t>
  </si>
  <si>
    <t>https://www.hackerearth.com/practice/data-structures/advanced-data-structures/segment-trees/practice-problems/algorithm/dont-let-president-die/</t>
  </si>
  <si>
    <t>https://www.hackerearth.com/practice/data-structures/advanced-data-structures/segment-trees/practice-problems/algorithm/crystal-clear/</t>
  </si>
  <si>
    <t>https://www.hackerearth.com/practice/data-structures/advanced-data-structures/segment-trees/practice-problems/algorithm/array-revolve-b9c514cb/</t>
  </si>
  <si>
    <t>https://www.hackerearth.com/practice/data-structures/advanced-data-structures/segment-trees/practice-problems/algorithm/binary-modulo-841ce0c7/</t>
  </si>
  <si>
    <t>https://www.hackerearth.com/practice/data-structures/advanced-data-structures/segment-trees/practice-problems/algorithm/travelling-between-cities-7a24c7fc/</t>
  </si>
  <si>
    <t>https://www.hackerearth.com/practice/data-structures/advanced-data-structures/segment-trees/practice-problems/algorithm/a-tree-problem/</t>
  </si>
  <si>
    <t>https://www.hackerearth.com/practice/data-structures/advanced-data-structures/segment-trees/practice-problems/algorithm/road-to-dmg-8883b64f/</t>
  </si>
  <si>
    <t>https://www.hackerearth.com/practice/data-structures/advanced-data-structures/segment-trees/practice-problems/algorithm/new-queries/</t>
  </si>
  <si>
    <t>https://www.hackerearth.com/practice/data-structures/advanced-data-structures/segment-trees/practice-problems/algorithm/lazy-segment-0186d695/</t>
  </si>
  <si>
    <t>https://www.hackerearth.com/practice/data-structures/advanced-data-structures/segment-trees/practice-problems/algorithm/harmonic-triplets-0469f531/</t>
  </si>
  <si>
    <t>https://www.hackerearth.com/practice/data-structures/advanced-data-structures/segment-trees/practice-problems/algorithm/medium-3/</t>
  </si>
  <si>
    <t>https://www.hackerearth.com/practice/data-structures/advanced-data-structures/segment-trees/practice-problems/algorithm/fibonacci-query/</t>
  </si>
  <si>
    <t>https://www.hackerearth.com/practice/data-structures/advanced-data-structures/segment-trees/practice-problems/algorithm/help-the-avengers-6/</t>
  </si>
  <si>
    <t>https://www.hackerearth.com/practice/data-structures/advanced-data-structures/segment-trees/practice-problems/algorithm/the-alones-array-459a5370/</t>
  </si>
  <si>
    <t>https://www.hackerearth.com/practice/data-structures/advanced-data-structures/segment-trees/practice-problems/algorithm/pablos-market-35a291a1/</t>
  </si>
  <si>
    <t>https://www.hackerearth.com/practice/data-structures/advanced-data-structures/segment-trees/practice-problems/algorithm/interval-counting-bf6ebe8a/</t>
  </si>
  <si>
    <t>https://www.hackerearth.com/practice/data-structures/advanced-data-structures/segment-trees/practice-problems/algorithm/help-mona/</t>
  </si>
  <si>
    <t>https://www.hackerearth.com/practice/data-structures/advanced-data-structures/segment-trees/practice-problems/algorithm/smart-city-ccfe8b99/</t>
  </si>
  <si>
    <t>https://www.hackerearth.com/practice/data-structures/advanced-data-structures/segment-trees/practice-problems/algorithm/joseph-and-treeaugclash/</t>
  </si>
  <si>
    <t>https://www.hackerearth.com/practice/data-structures/advanced-data-structures/segment-trees/practice-problems/algorithm/greedy-chairmanaugclash/</t>
  </si>
  <si>
    <t>https://www.hackerearth.com/practice/data-structures/advanced-data-structures/segment-trees/practice-problems/algorithm/xenny-and-formula-0/</t>
  </si>
  <si>
    <t>https://www.hackerearth.com/practice/data-structures/advanced-data-structures/segment-trees/practice-problems/algorithm/modified-lis-1/</t>
  </si>
  <si>
    <t>https://www.hackerearth.com/practice/data-structures/advanced-data-structures/segment-trees/practice-problems/algorithm/monk-and-otakuland-1/</t>
  </si>
  <si>
    <t>https://www.hackerearth.com/practice/data-structures/advanced-data-structures/segment-trees/practice-problems/algorithm/fibonacci-with-gcd-16/</t>
  </si>
  <si>
    <t>https://www.hackerearth.com/practice/data-structures/advanced-data-structures/segment-trees/practice-problems/algorithm/c-palindromic-queries/</t>
  </si>
  <si>
    <t>https://www.hackerearth.com/practice/data-structures/advanced-data-structures/segment-trees/practice-problems/algorithm/rotate-rotate-again-and-rotate-once-more-4/</t>
  </si>
  <si>
    <t>https://www.hackerearth.com/practice/data-structures/advanced-data-structures/segment-trees/practice-problems/algorithm/rasta-and-the-matrix/</t>
  </si>
  <si>
    <t>https://www.hackerearth.com/practice/data-structures/advanced-data-structures/segment-trees/practice-problems/algorithm/ap-1-f43562f4/</t>
  </si>
  <si>
    <t>https://www.hackerearth.com/practice/data-structures/advanced-data-structures/segment-trees/practice-problems/algorithm/gcd-love/</t>
  </si>
  <si>
    <t>https://www.hackerearth.com/practice/data-structures/advanced-data-structures/segment-trees/practice-problems/algorithm/kinako-bread/</t>
  </si>
  <si>
    <t>https://www.hackerearth.com/practice/data-structures/advanced-data-structures/segment-trees/practice-problems/algorithm/segment-tree-2/</t>
  </si>
  <si>
    <t>https://www.hackerearth.com/practice/data-structures/advanced-data-structures/segment-trees/practice-problems/algorithm/friends-of-3/</t>
  </si>
  <si>
    <t>https://www.hackerearth.com/practice/data-structures/advanced-data-structures/segment-trees/practice-problems/algorithm/techno-tasks/</t>
  </si>
  <si>
    <t>https://www.hackerearth.com/practice/data-structures/advanced-data-structures/segment-trees/practice-problems/algorithm/jesse-and-something/</t>
  </si>
  <si>
    <t>https://www.hackerearth.com/practice/data-structures/advanced-data-structures/segment-trees/practice-problems/algorithm/good-evening-sweetheart/</t>
  </si>
  <si>
    <t>https://www.hackerearth.com/practice/data-structures/advanced-data-structures/segment-trees/practice-problems/algorithm/big-number-array-043361b7/</t>
  </si>
  <si>
    <t>https://www.hackerearth.com/practice/data-structures/advanced-data-structures/segment-trees/practice-problems/algorithm/cerseis-army-489471d1/</t>
  </si>
  <si>
    <t>https://www.hackerearth.com/practice/data-structures/advanced-data-structures/segment-trees/practice-problems/algorithm/panda-and-shopping-1/</t>
  </si>
  <si>
    <t>https://www.hackerearth.com/practice/data-structures/advanced-data-structures/segment-trees/practice-problems/algorithm/equal-subarrays-cf01a26a/</t>
  </si>
  <si>
    <t>https://www.hackerearth.com/practice/data-structures/advanced-data-structures/segment-trees/practice-problems/algorithm/akash-and-gcd-1-15/</t>
  </si>
  <si>
    <t>https://www.hackerearth.com/practice/data-structures/advanced-data-structures/segment-trees/practice-problems/algorithm/xor-in-tree-1/</t>
  </si>
  <si>
    <t>binary indexed tree</t>
  </si>
  <si>
    <t>https://www.hackerearth.com/practice/data-structures/advanced-data-structures/fenwick-binary-indexed-trees/practice-problems/algorithm/smallest-dividable-segment-82dc8519/</t>
  </si>
  <si>
    <t>https://www.hackerearth.com/practice/data-structures/advanced-data-structures/fenwick-binary-indexed-trees/practice-problems/algorithm/help-ashu-1/</t>
  </si>
  <si>
    <t>https://www.hackerearth.com/practice/data-structures/advanced-data-structures/fenwick-binary-indexed-trees/practice-problems/algorithm/uhihuih/</t>
  </si>
  <si>
    <t>https://www.hackerearth.com/practice/data-structures/advanced-data-structures/fenwick-binary-indexed-trees/practice-problems/algorithm/vanya-and-array-4/</t>
  </si>
  <si>
    <t>https://www.hackerearth.com/practice/data-structures/advanced-data-structures/fenwick-binary-indexed-trees/practice-problems/algorithm/hacker-with-hack-function-03dd9bc0/</t>
  </si>
  <si>
    <t>https://www.hackerearth.com/practice/data-structures/advanced-data-structures/fenwick-binary-indexed-trees/practice-problems/algorithm/rescue-brook/</t>
  </si>
  <si>
    <t>https://www.hackerearth.com/practice/data-structures/advanced-data-structures/fenwick-binary-indexed-trees/practice-problems/algorithm/jiraiya-and-rasengan-attacks-circuit-1/</t>
  </si>
  <si>
    <t>https://www.hackerearth.com/practice/data-structures/advanced-data-structures/fenwick-binary-indexed-trees/practice-problems/algorithm/rahuls-lucky-id-number/</t>
  </si>
  <si>
    <t>https://www.hackerearth.com/practice/data-structures/advanced-data-structures/fenwick-binary-indexed-trees/practice-problems/algorithm/distinct-digits-ii-1/</t>
  </si>
  <si>
    <t>https://www.hackerearth.com/practice/data-structures/advanced-data-structures/fenwick-binary-indexed-trees/practice-problems/golf/making-chocolate-cakes/</t>
  </si>
  <si>
    <t>https://www.hackerearth.com/practice/data-structures/advanced-data-structures/fenwick-binary-indexed-trees/practice-problems/algorithm/hp-and-splitting-of-array-b8a54f7a/</t>
  </si>
  <si>
    <t>https://www.hackerearth.com/practice/data-structures/advanced-data-structures/fenwick-binary-indexed-trees/practice-problems/algorithm/soldiers-1/</t>
  </si>
  <si>
    <t>https://www.hackerearth.com/practice/data-structures/advanced-data-structures/fenwick-binary-indexed-trees/practice-problems/algorithm/delete-kth-character/</t>
  </si>
  <si>
    <t>https://www.hackerearth.com/practice/data-structures/advanced-data-structures/fenwick-binary-indexed-trees/practice-problems/algorithm/query-the-profit/</t>
  </si>
  <si>
    <t>https://www.hackerearth.com/practice/data-structures/advanced-data-structures/fenwick-binary-indexed-trees/practice-problems/algorithm/spartans-leonidas-vs-xerxes-monk/</t>
  </si>
  <si>
    <t>https://www.hackerearth.com/practice/data-structures/advanced-data-structures/fenwick-binary-indexed-trees/practice-problems/algorithm/2-vs-3/</t>
  </si>
  <si>
    <t>https://www.hackerearth.com/practice/data-structures/advanced-data-structures/fenwick-binary-indexed-trees/practice-problems/algorithm/double-permutation/</t>
  </si>
  <si>
    <t>https://www.hackerearth.com/practice/data-structures/advanced-data-structures/fenwick-binary-indexed-trees/practice-problems/algorithm/count-the-permutations-06ecd021/</t>
  </si>
  <si>
    <t>https://www.hackerearth.com/practice/data-structures/advanced-data-structures/fenwick-binary-indexed-trees/practice-problems/algorithm/goris-crush/</t>
  </si>
  <si>
    <t>https://www.hackerearth.com/practice/data-structures/advanced-data-structures/fenwick-binary-indexed-trees/practice-problems/algorithm/micro-and-array-function/</t>
  </si>
  <si>
    <t>https://www.hackerearth.com/practice/data-structures/advanced-data-structures/fenwick-binary-indexed-trees/practice-problems/algorithm/utkarsh-and-party-row-house-february-easy/</t>
  </si>
  <si>
    <t>https://www.hackerearth.com/practice/data-structures/advanced-data-structures/fenwick-binary-indexed-trees/practice-problems/algorithm/beautiful-array-1/</t>
  </si>
  <si>
    <t>https://www.hackerearth.com/practice/data-structures/advanced-data-structures/fenwick-binary-indexed-trees/practice-problems/algorithm/permutation-and-inversions-43b5147e/</t>
  </si>
  <si>
    <t>https://www.hackerearth.com/practice/data-structures/advanced-data-structures/fenwick-binary-indexed-trees/practice-problems/algorithm/buy-em-all-d972d5c9/</t>
  </si>
  <si>
    <t>https://www.hackerearth.com/practice/data-structures/advanced-data-structures/fenwick-binary-indexed-trees/practice-problems/algorithm/counting-in-byteland/</t>
  </si>
  <si>
    <t>https://www.hackerearth.com/practice/data-structures/advanced-data-structures/fenwick-binary-indexed-trees/practice-problems/algorithm/convoluted-operations/</t>
  </si>
  <si>
    <t>https://www.hackerearth.com/practice/data-structures/advanced-data-structures/fenwick-binary-indexed-trees/practice-problems/algorithm/password-cracker-de8d54f1/</t>
  </si>
  <si>
    <t>https://www.hackerearth.com/practice/data-structures/advanced-data-structures/fenwick-binary-indexed-trees/practice-problems/algorithm/increasing-subsequence-1-2d4df2d3/</t>
  </si>
  <si>
    <t>https://www.hackerearth.com/practice/data-structures/advanced-data-structures/fenwick-binary-indexed-trees/practice-problems/algorithm/utkarsh-and-special-dfs/</t>
  </si>
  <si>
    <t>https://www.hackerearth.com/practice/data-structures/advanced-data-structures/fenwick-binary-indexed-trees/practice-problems/algorithm/sorted-string-3-a95dada3/</t>
  </si>
  <si>
    <t>https://www.hackerearth.com/practice/data-structures/advanced-data-structures/fenwick-binary-indexed-trees/practice-problems/algorithm/kth-element-2-7d970b44/</t>
  </si>
  <si>
    <t>https://www.hackerearth.com/practice/data-structures/advanced-data-structures/fenwick-binary-indexed-trees/practice-problems/algorithm/string-query-22/</t>
  </si>
  <si>
    <t>https://www.hackerearth.com/practice/data-structures/advanced-data-structures/fenwick-binary-indexed-trees/practice-problems/algorithm/shil-and-palindrome-research/</t>
  </si>
  <si>
    <t>https://www.hackerearth.com/practice/data-structures/advanced-data-structures/fenwick-binary-indexed-trees/practice-problems/algorithm/shil-and-round-numbers/</t>
  </si>
  <si>
    <t>https://www.hackerearth.com/practice/data-structures/advanced-data-structures/fenwick-binary-indexed-trees/practice-problems/algorithm/buy-and-sell/</t>
  </si>
  <si>
    <t>https://www.hackerearth.com/practice/data-structures/advanced-data-structures/fenwick-binary-indexed-trees/practice-problems/algorithm/medium-hard/</t>
  </si>
  <si>
    <t>https://www.hackerearth.com/practice/data-structures/advanced-data-structures/fenwick-binary-indexed-trees/practice-problems/algorithm/energy-bars-2daea794/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</si>
</sst>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data-structures/disjoint-data-strutures/basics-of-disjoint-data-structures/practice-problems/algorithm/merge-the-boxes-7fb988ac/" TargetMode="External"/><Relationship Id="rId21" Type="http://schemas.openxmlformats.org/officeDocument/2006/relationships/hyperlink" Target="https://www.hackerearth.com/practice/data-structures/disjoint-data-strutures/basics-of-disjoint-data-structures/practice-problems/algorithm/ikshu-and-his-class-1/" TargetMode="External"/><Relationship Id="rId42" Type="http://schemas.openxmlformats.org/officeDocument/2006/relationships/hyperlink" Target="https://www.hackerearth.com/practice/data-structures/advanced-data-structures/trie-keyword-tree/practice-problems/algorithm/registration-system/" TargetMode="External"/><Relationship Id="rId47" Type="http://schemas.openxmlformats.org/officeDocument/2006/relationships/hyperlink" Target="https://www.hackerearth.com/practice/data-structures/advanced-data-structures/trie-keyword-tree/practice-problems/algorithm/xoring-in-base-10/" TargetMode="External"/><Relationship Id="rId63" Type="http://schemas.openxmlformats.org/officeDocument/2006/relationships/hyperlink" Target="https://www.hackerearth.com/practice/data-structures/advanced-data-structures/segment-trees/practice-problems/algorithm/little-deepu-and-array/" TargetMode="External"/><Relationship Id="rId68" Type="http://schemas.openxmlformats.org/officeDocument/2006/relationships/hyperlink" Target="https://www.hackerearth.com/practice/data-structures/advanced-data-structures/segment-trees/practice-problems/algorithm/akash-and-too-many-assignments/" TargetMode="External"/><Relationship Id="rId84" Type="http://schemas.openxmlformats.org/officeDocument/2006/relationships/hyperlink" Target="https://www.hackerearth.com/practice/data-structures/advanced-data-structures/segment-trees/practice-problems/algorithm/pablos-market-35a291a1/" TargetMode="External"/><Relationship Id="rId89" Type="http://schemas.openxmlformats.org/officeDocument/2006/relationships/hyperlink" Target="https://www.hackerearth.com/practice/data-structures/advanced-data-structures/segment-trees/practice-problems/algorithm/greedy-chairmanaugclash/" TargetMode="External"/><Relationship Id="rId16" Type="http://schemas.openxmlformats.org/officeDocument/2006/relationships/hyperlink" Target="https://www.hackerearth.com/practice/data-structures/disjoint-data-strutures/basics-of-disjoint-data-structures/practice-problems/algorithm/city-and-soldiers/" TargetMode="External"/><Relationship Id="rId107" Type="http://schemas.openxmlformats.org/officeDocument/2006/relationships/hyperlink" Target="https://www.hackerearth.com/practice/data-structures/advanced-data-structures/segment-trees/practice-problems/algorithm/panda-and-shopping-1/" TargetMode="External"/><Relationship Id="rId11" Type="http://schemas.openxmlformats.org/officeDocument/2006/relationships/hyperlink" Target="https://www.hackerearth.com/practice/data-structures/disjoint-data-strutures/basics-of-disjoint-data-structures/practice-problems/algorithm/utkarsh-and-sub-array-xor-february-easy/" TargetMode="External"/><Relationship Id="rId32" Type="http://schemas.openxmlformats.org/officeDocument/2006/relationships/hyperlink" Target="https://www.hackerearth.com/practice/data-structures/advanced-data-structures/trie-keyword-tree/practice-problems/algorithm/tries-78733022/" TargetMode="External"/><Relationship Id="rId37" Type="http://schemas.openxmlformats.org/officeDocument/2006/relationships/hyperlink" Target="https://www.hackerearth.com/practice/data-structures/advanced-data-structures/trie-keyword-tree/practice-problems/algorithm/dfdf/" TargetMode="External"/><Relationship Id="rId53" Type="http://schemas.openxmlformats.org/officeDocument/2006/relationships/hyperlink" Target="https://www.hackerearth.com/practice/data-structures/advanced-data-structures/trie-keyword-tree/practice-problems/algorithm/shil-and-lcp-pairsmonk/" TargetMode="External"/><Relationship Id="rId58" Type="http://schemas.openxmlformats.org/officeDocument/2006/relationships/hyperlink" Target="https://www.hackerearth.com/practice/data-structures/advanced-data-structures/segment-trees/practice-problems/algorithm/k-th-bit-faae0e0d/" TargetMode="External"/><Relationship Id="rId74" Type="http://schemas.openxmlformats.org/officeDocument/2006/relationships/hyperlink" Target="https://www.hackerearth.com/practice/data-structures/advanced-data-structures/segment-trees/practice-problems/algorithm/travelling-between-cities-7a24c7fc/" TargetMode="External"/><Relationship Id="rId79" Type="http://schemas.openxmlformats.org/officeDocument/2006/relationships/hyperlink" Target="https://www.hackerearth.com/practice/data-structures/advanced-data-structures/segment-trees/practice-problems/algorithm/harmonic-triplets-0469f531/" TargetMode="External"/><Relationship Id="rId102" Type="http://schemas.openxmlformats.org/officeDocument/2006/relationships/hyperlink" Target="https://www.hackerearth.com/practice/data-structures/advanced-data-structures/segment-trees/practice-problems/algorithm/techno-tasks/" TargetMode="External"/><Relationship Id="rId5" Type="http://schemas.openxmlformats.org/officeDocument/2006/relationships/hyperlink" Target="https://www.hackerearth.com/practice/data-structures/disjoint-data-strutures/basics-of-disjoint-data-structures/practice-problems/algorithm/afasf/" TargetMode="External"/><Relationship Id="rId90" Type="http://schemas.openxmlformats.org/officeDocument/2006/relationships/hyperlink" Target="https://www.hackerearth.com/practice/data-structures/advanced-data-structures/segment-trees/practice-problems/algorithm/xenny-and-formula-0/" TargetMode="External"/><Relationship Id="rId95" Type="http://schemas.openxmlformats.org/officeDocument/2006/relationships/hyperlink" Target="https://www.hackerearth.com/practice/data-structures/advanced-data-structures/segment-trees/practice-problems/algorithm/rotate-rotate-again-and-rotate-once-more-4/" TargetMode="External"/><Relationship Id="rId22" Type="http://schemas.openxmlformats.org/officeDocument/2006/relationships/hyperlink" Target="https://www.hackerearth.com/practice/data-structures/disjoint-data-strutures/basics-of-disjoint-data-structures/practice-problems/algorithm/wanna-hangout/" TargetMode="External"/><Relationship Id="rId27" Type="http://schemas.openxmlformats.org/officeDocument/2006/relationships/hyperlink" Target="https://www.hackerearth.com/practice/data-structures/disjoint-data-strutures/basics-of-disjoint-data-structures/practice-problems/algorithm/make-paths-3/" TargetMode="External"/><Relationship Id="rId43" Type="http://schemas.openxmlformats.org/officeDocument/2006/relationships/hyperlink" Target="https://www.hackerearth.com/practice/data-structures/advanced-data-structures/trie-keyword-tree/practice-problems/algorithm/hey-please-help-me/" TargetMode="External"/><Relationship Id="rId48" Type="http://schemas.openxmlformats.org/officeDocument/2006/relationships/hyperlink" Target="https://www.hackerearth.com/practice/data-structures/advanced-data-structures/trie-keyword-tree/practice-problems/algorithm/b-yet-another-problem-with-strings/" TargetMode="External"/><Relationship Id="rId64" Type="http://schemas.openxmlformats.org/officeDocument/2006/relationships/hyperlink" Target="https://www.hackerearth.com/practice/data-structures/advanced-data-structures/segment-trees/practice-problems/algorithm/cool-gcd-789acd8e/" TargetMode="External"/><Relationship Id="rId69" Type="http://schemas.openxmlformats.org/officeDocument/2006/relationships/hyperlink" Target="https://www.hackerearth.com/practice/data-structures/advanced-data-structures/segment-trees/practice-problems/algorithm/chemical-reaction/" TargetMode="External"/><Relationship Id="rId80" Type="http://schemas.openxmlformats.org/officeDocument/2006/relationships/hyperlink" Target="https://www.hackerearth.com/practice/data-structures/advanced-data-structures/segment-trees/practice-problems/algorithm/medium-3/" TargetMode="External"/><Relationship Id="rId85" Type="http://schemas.openxmlformats.org/officeDocument/2006/relationships/hyperlink" Target="https://www.hackerearth.com/practice/data-structures/advanced-data-structures/segment-trees/practice-problems/algorithm/interval-counting-bf6ebe8a/" TargetMode="External"/><Relationship Id="rId12" Type="http://schemas.openxmlformats.org/officeDocument/2006/relationships/hyperlink" Target="https://www.hackerearth.com/practice/data-structures/disjoint-data-strutures/basics-of-disjoint-data-structures/practice-problems/algorithm/little-shino-and-path-divisor/" TargetMode="External"/><Relationship Id="rId17" Type="http://schemas.openxmlformats.org/officeDocument/2006/relationships/hyperlink" Target="https://www.hackerearth.com/practice/data-structures/disjoint-data-strutures/basics-of-disjoint-data-structures/practice-problems/algorithm/city-and-campers/" TargetMode="External"/><Relationship Id="rId33" Type="http://schemas.openxmlformats.org/officeDocument/2006/relationships/hyperlink" Target="https://www.hackerearth.com/practice/data-structures/advanced-data-structures/trie-keyword-tree/practice-problems/algorithm/xterminus-wars-final-episode-this-is-the-way/" TargetMode="External"/><Relationship Id="rId38" Type="http://schemas.openxmlformats.org/officeDocument/2006/relationships/hyperlink" Target="https://www.hackerearth.com/practice/data-structures/advanced-data-structures/trie-keyword-tree/practice-problems/algorithm/dummy4-2/" TargetMode="External"/><Relationship Id="rId59" Type="http://schemas.openxmlformats.org/officeDocument/2006/relationships/hyperlink" Target="https://www.hackerearth.com/practice/data-structures/advanced-data-structures/segment-trees/practice-problems/algorithm/distinct-integers-in-range-66eca44b/" TargetMode="External"/><Relationship Id="rId103" Type="http://schemas.openxmlformats.org/officeDocument/2006/relationships/hyperlink" Target="https://www.hackerearth.com/practice/data-structures/advanced-data-structures/segment-trees/practice-problems/algorithm/jesse-and-something/" TargetMode="External"/><Relationship Id="rId108" Type="http://schemas.openxmlformats.org/officeDocument/2006/relationships/hyperlink" Target="https://www.hackerearth.com/practice/data-structures/advanced-data-structures/segment-trees/practice-problems/algorithm/equal-subarrays-cf01a26a/" TargetMode="External"/><Relationship Id="rId54" Type="http://schemas.openxmlformats.org/officeDocument/2006/relationships/hyperlink" Target="https://www.hackerearth.com/practice/data-structures/advanced-data-structures/trie-keyword-tree/practice-problems/algorithm/xor-sequence-aad3111f/" TargetMode="External"/><Relationship Id="rId70" Type="http://schemas.openxmlformats.org/officeDocument/2006/relationships/hyperlink" Target="https://www.hackerearth.com/practice/data-structures/advanced-data-structures/segment-trees/practice-problems/algorithm/dont-let-president-die/" TargetMode="External"/><Relationship Id="rId75" Type="http://schemas.openxmlformats.org/officeDocument/2006/relationships/hyperlink" Target="https://www.hackerearth.com/practice/data-structures/advanced-data-structures/segment-trees/practice-problems/algorithm/a-tree-problem/" TargetMode="External"/><Relationship Id="rId91" Type="http://schemas.openxmlformats.org/officeDocument/2006/relationships/hyperlink" Target="https://www.hackerearth.com/practice/data-structures/advanced-data-structures/segment-trees/practice-problems/algorithm/modified-lis-1/" TargetMode="External"/><Relationship Id="rId96" Type="http://schemas.openxmlformats.org/officeDocument/2006/relationships/hyperlink" Target="https://www.hackerearth.com/practice/data-structures/advanced-data-structures/segment-trees/practice-problems/algorithm/rasta-and-the-matrix/" TargetMode="External"/><Relationship Id="rId1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6" Type="http://schemas.openxmlformats.org/officeDocument/2006/relationships/hyperlink" Target="https://www.hackerearth.com/practice/data-structures/disjoint-data-strutures/basics-of-disjoint-data-structures/practice-problems/algorithm/killjee-and-cities-8a82b6fe/" TargetMode="External"/><Relationship Id="rId15" Type="http://schemas.openxmlformats.org/officeDocument/2006/relationships/hyperlink" Target="https://www.hackerearth.com/practice/data-structures/disjoint-data-strutures/basics-of-disjoint-data-structures/practice-problems/algorithm/little-shino-and-friends-98204bd8/" TargetMode="External"/><Relationship Id="rId23" Type="http://schemas.openxmlformats.org/officeDocument/2006/relationships/hyperlink" Target="https://www.hackerearth.com/practice/data-structures/disjoint-data-strutures/basics-of-disjoint-data-structures/practice-problems/algorithm/reunion-of-1s-1b5bd063/" TargetMode="External"/><Relationship Id="rId28" Type="http://schemas.openxmlformats.org/officeDocument/2006/relationships/hyperlink" Target="https://www.hackerearth.com/practice/data-structures/disjoint-data-strutures/basics-of-disjoint-data-structures/practice-problems/algorithm/city-and-campers-2/" TargetMode="External"/><Relationship Id="rId36" Type="http://schemas.openxmlformats.org/officeDocument/2006/relationships/hyperlink" Target="https://www.hackerearth.com/practice/data-structures/advanced-data-structures/trie-keyword-tree/practice-problems/algorithm/substring-xor-bc997d8a/" TargetMode="External"/><Relationship Id="rId49" Type="http://schemas.openxmlformats.org/officeDocument/2006/relationships/hyperlink" Target="https://www.hackerearth.com/practice/data-structures/advanced-data-structures/trie-keyword-tree/practice-problems/algorithm/xor-path-1-f7009db6/" TargetMode="External"/><Relationship Id="rId57" Type="http://schemas.openxmlformats.org/officeDocument/2006/relationships/hyperlink" Target="https://www.hackerearth.com/practice/data-structures/advanced-data-structures/segment-trees/practice-problems/algorithm/xor-sum-1-af648068/" TargetMode="External"/><Relationship Id="rId106" Type="http://schemas.openxmlformats.org/officeDocument/2006/relationships/hyperlink" Target="https://www.hackerearth.com/practice/data-structures/advanced-data-structures/segment-trees/practice-problems/algorithm/cerseis-army-489471d1/" TargetMode="External"/><Relationship Id="rId10" Type="http://schemas.openxmlformats.org/officeDocument/2006/relationships/hyperlink" Target="https://www.hackerearth.com/practice/data-structures/disjoint-data-strutures/basics-of-disjoint-data-structures/practice-problems/algorithm/sabotage-1/" TargetMode="External"/><Relationship Id="rId31" Type="http://schemas.openxmlformats.org/officeDocument/2006/relationships/hyperlink" Target="https://www.hackerearth.com/practice/data-structures/disjoint-data-strutures/basics-of-disjoint-data-structures/practice-problems/algorithm/tri-state-area-58343781/" TargetMode="External"/><Relationship Id="rId44" Type="http://schemas.openxmlformats.org/officeDocument/2006/relationships/hyperlink" Target="https://www.hackerearth.com/practice/data-structures/advanced-data-structures/trie-keyword-tree/practice-problems/algorithm/shubham-and-subarray-xor-d9e787a7/" TargetMode="External"/><Relationship Id="rId52" Type="http://schemas.openxmlformats.org/officeDocument/2006/relationships/hyperlink" Target="https://www.hackerearth.com/practice/data-structures/advanced-data-structures/trie-keyword-tree/practice-problems/algorithm/online-k-mex-007daa77/" TargetMode="External"/><Relationship Id="rId60" Type="http://schemas.openxmlformats.org/officeDocument/2006/relationships/hyperlink" Target="https://www.hackerearth.com/practice/data-structures/advanced-data-structures/segment-trees/practice-problems/algorithm/shivam-and-expensive-birthday-gift-da58b2f0/" TargetMode="External"/><Relationship Id="rId65" Type="http://schemas.openxmlformats.org/officeDocument/2006/relationships/hyperlink" Target="https://www.hackerearth.com/practice/data-structures/advanced-data-structures/segment-trees/practice-problems/algorithm/the-dumb-classroom-97e11ab7/" TargetMode="External"/><Relationship Id="rId73" Type="http://schemas.openxmlformats.org/officeDocument/2006/relationships/hyperlink" Target="https://www.hackerearth.com/practice/data-structures/advanced-data-structures/segment-trees/practice-problems/algorithm/binary-modulo-841ce0c7/" TargetMode="External"/><Relationship Id="rId78" Type="http://schemas.openxmlformats.org/officeDocument/2006/relationships/hyperlink" Target="https://www.hackerearth.com/practice/data-structures/advanced-data-structures/segment-trees/practice-problems/algorithm/lazy-segment-0186d695/" TargetMode="External"/><Relationship Id="rId81" Type="http://schemas.openxmlformats.org/officeDocument/2006/relationships/hyperlink" Target="https://www.hackerearth.com/practice/data-structures/advanced-data-structures/segment-trees/practice-problems/algorithm/fibonacci-query/" TargetMode="External"/><Relationship Id="rId86" Type="http://schemas.openxmlformats.org/officeDocument/2006/relationships/hyperlink" Target="https://www.hackerearth.com/practice/data-structures/advanced-data-structures/segment-trees/practice-problems/algorithm/help-mona/" TargetMode="External"/><Relationship Id="rId94" Type="http://schemas.openxmlformats.org/officeDocument/2006/relationships/hyperlink" Target="https://www.hackerearth.com/practice/data-structures/advanced-data-structures/segment-trees/practice-problems/algorithm/c-palindromic-queries/" TargetMode="External"/><Relationship Id="rId99" Type="http://schemas.openxmlformats.org/officeDocument/2006/relationships/hyperlink" Target="https://www.hackerearth.com/practice/data-structures/advanced-data-structures/segment-trees/practice-problems/algorithm/kinako-bread/" TargetMode="External"/><Relationship Id="rId101" Type="http://schemas.openxmlformats.org/officeDocument/2006/relationships/hyperlink" Target="https://www.hackerearth.com/practice/data-structures/advanced-data-structures/segment-trees/practice-problems/algorithm/friends-of-3/" TargetMode="External"/><Relationship Id="rId4" Type="http://schemas.openxmlformats.org/officeDocument/2006/relationships/hyperlink" Target="https://www.hackerearth.com/practice/data-structures/disjoint-data-strutures/basics-of-disjoint-data-structures/practice-problems/algorithm/lexicographically-minimal-string-6edc1406/" TargetMode="External"/><Relationship Id="rId9" Type="http://schemas.openxmlformats.org/officeDocument/2006/relationships/hyperlink" Target="https://www.hackerearth.com/practice/data-structures/disjoint-data-strutures/basics-of-disjoint-data-structures/practice-problems/algorithm/motu-and-patlu-2-d108529a/" TargetMode="External"/><Relationship Id="rId13" Type="http://schemas.openxmlformats.org/officeDocument/2006/relationships/hyperlink" Target="https://www.hackerearth.com/practice/data-structures/disjoint-data-strutures/basics-of-disjoint-data-structures/practice-problems/algorithm/challenge-to-mishra/" TargetMode="External"/><Relationship Id="rId18" Type="http://schemas.openxmlformats.org/officeDocument/2006/relationships/hyperlink" Target="https://www.hackerearth.com/practice/data-structures/disjoint-data-strutures/basics-of-disjoint-data-structures/practice-problems/algorithm/city-and-fireman-vincent/" TargetMode="External"/><Relationship Id="rId39" Type="http://schemas.openxmlformats.org/officeDocument/2006/relationships/hyperlink" Target="https://www.hackerearth.com/practice/data-structures/advanced-data-structures/trie-keyword-tree/practice-problems/algorithm/micros-house-30/" TargetMode="External"/><Relationship Id="rId109" Type="http://schemas.openxmlformats.org/officeDocument/2006/relationships/hyperlink" Target="https://www.hackerearth.com/practice/data-structures/advanced-data-structures/segment-trees/practice-problems/algorithm/akash-and-gcd-1-15/" TargetMode="External"/><Relationship Id="rId34" Type="http://schemas.openxmlformats.org/officeDocument/2006/relationships/hyperlink" Target="https://www.hackerearth.com/practice/data-structures/advanced-data-structures/trie-keyword-tree/practice-problems/algorithm/xor-and-insert-92b9b529/" TargetMode="External"/><Relationship Id="rId50" Type="http://schemas.openxmlformats.org/officeDocument/2006/relationships/hyperlink" Target="https://www.hackerearth.com/practice/data-structures/advanced-data-structures/trie-keyword-tree/practice-problems/algorithm/shin-chan-kazama-and-xor-2/" TargetMode="External"/><Relationship Id="rId55" Type="http://schemas.openxmlformats.org/officeDocument/2006/relationships/hyperlink" Target="https://www.hackerearth.com/practice/data-structures/advanced-data-structures/segment-trees/practice-problems/algorithm/tree-query-3-5d98588f/" TargetMode="External"/><Relationship Id="rId76" Type="http://schemas.openxmlformats.org/officeDocument/2006/relationships/hyperlink" Target="https://www.hackerearth.com/practice/data-structures/advanced-data-structures/segment-trees/practice-problems/algorithm/road-to-dmg-8883b64f/" TargetMode="External"/><Relationship Id="rId97" Type="http://schemas.openxmlformats.org/officeDocument/2006/relationships/hyperlink" Target="https://www.hackerearth.com/practice/data-structures/advanced-data-structures/segment-trees/practice-problems/algorithm/ap-1-f43562f4/" TargetMode="External"/><Relationship Id="rId104" Type="http://schemas.openxmlformats.org/officeDocument/2006/relationships/hyperlink" Target="https://www.hackerearth.com/practice/data-structures/advanced-data-structures/segment-trees/practice-problems/algorithm/good-evening-sweetheart/" TargetMode="External"/><Relationship Id="rId7" Type="http://schemas.openxmlformats.org/officeDocument/2006/relationships/hyperlink" Target="https://www.hackerearth.com/practice/data-structures/disjoint-data-strutures/basics-of-disjoint-data-structures/practice-problems/algorithm/group-range-a6693ae2/" TargetMode="External"/><Relationship Id="rId71" Type="http://schemas.openxmlformats.org/officeDocument/2006/relationships/hyperlink" Target="https://www.hackerearth.com/practice/data-structures/advanced-data-structures/segment-trees/practice-problems/algorithm/crystal-clear/" TargetMode="External"/><Relationship Id="rId92" Type="http://schemas.openxmlformats.org/officeDocument/2006/relationships/hyperlink" Target="https://www.hackerearth.com/practice/data-structures/advanced-data-structures/segment-trees/practice-problems/algorithm/monk-and-otakuland-1/" TargetMode="External"/><Relationship Id="rId2" Type="http://schemas.openxmlformats.org/officeDocument/2006/relationships/hyperlink" Target="https://www.hackerearth.com/practice/data-structures/disjoint-data-strutures/basics-of-disjoint-data-structures/practice-problems/algorithm/city-and-flood-1/" TargetMode="External"/><Relationship Id="rId29" Type="http://schemas.openxmlformats.org/officeDocument/2006/relationships/hyperlink" Target="https://www.hackerearth.com/practice/data-structures/disjoint-data-strutures/basics-of-disjoint-data-structures/practice-problems/algorithm/strange-road-system-5094b65a/" TargetMode="External"/><Relationship Id="rId24" Type="http://schemas.openxmlformats.org/officeDocument/2006/relationships/hyperlink" Target="https://www.hackerearth.com/practice/data-structures/disjoint-data-strutures/basics-of-disjoint-data-structures/practice-problems/algorithm/whats-wrong-with-this-cypher-guys-1/" TargetMode="External"/><Relationship Id="rId40" Type="http://schemas.openxmlformats.org/officeDocument/2006/relationships/hyperlink" Target="https://www.hackerearth.com/practice/data-structures/advanced-data-structures/trie-keyword-tree/practice-problems/algorithm/sa-re-ga-ma/" TargetMode="External"/><Relationship Id="rId45" Type="http://schemas.openxmlformats.org/officeDocument/2006/relationships/hyperlink" Target="https://www.hackerearth.com/practice/data-structures/advanced-data-structures/trie-keyword-tree/practice-problems/algorithm/search-engine/" TargetMode="External"/><Relationship Id="rId66" Type="http://schemas.openxmlformats.org/officeDocument/2006/relationships/hyperlink" Target="https://www.hackerearth.com/practice/data-structures/advanced-data-structures/segment-trees/practice-problems/algorithm/escaping-wuhan/" TargetMode="External"/><Relationship Id="rId87" Type="http://schemas.openxmlformats.org/officeDocument/2006/relationships/hyperlink" Target="https://www.hackerearth.com/practice/data-structures/advanced-data-structures/segment-trees/practice-problems/algorithm/smart-city-ccfe8b99/" TargetMode="External"/><Relationship Id="rId110" Type="http://schemas.openxmlformats.org/officeDocument/2006/relationships/hyperlink" Target="https://www.hackerearth.com/practice/data-structures/advanced-data-structures/segment-trees/practice-problems/algorithm/xor-in-tree-1/" TargetMode="External"/><Relationship Id="rId61" Type="http://schemas.openxmlformats.org/officeDocument/2006/relationships/hyperlink" Target="https://www.hackerearth.com/practice/data-structures/advanced-data-structures/segment-trees/practice-problems/algorithm/no-name-2/" TargetMode="External"/><Relationship Id="rId82" Type="http://schemas.openxmlformats.org/officeDocument/2006/relationships/hyperlink" Target="https://www.hackerearth.com/practice/data-structures/advanced-data-structures/segment-trees/practice-problems/algorithm/help-the-avengers-6/" TargetMode="External"/><Relationship Id="rId19" Type="http://schemas.openxmlformats.org/officeDocument/2006/relationships/hyperlink" Target="https://www.hackerearth.com/practice/data-structures/disjoint-data-strutures/basics-of-disjoint-data-structures/practice-problems/algorithm/strengthen-their-bonding-6eeb0e01/" TargetMode="External"/><Relationship Id="rId14" Type="http://schemas.openxmlformats.org/officeDocument/2006/relationships/hyperlink" Target="https://www.hackerearth.com/practice/data-structures/disjoint-data-strutures/basics-of-disjoint-data-structures/practice-problems/algorithm/1d-isolation/" TargetMode="External"/><Relationship Id="rId30" Type="http://schemas.openxmlformats.org/officeDocument/2006/relationships/hyperlink" Target="https://www.hackerearth.com/practice/data-structures/disjoint-data-strutures/basics-of-disjoint-data-structures/practice-problems/algorithm/classic-task-39656dbf/" TargetMode="External"/><Relationship Id="rId35" Type="http://schemas.openxmlformats.org/officeDocument/2006/relationships/hyperlink" Target="https://www.hackerearth.com/practice/data-structures/advanced-data-structures/trie-keyword-tree/practice-problems/algorithm/cost-of-data-11/" TargetMode="External"/><Relationship Id="rId56" Type="http://schemas.openxmlformats.org/officeDocument/2006/relationships/hyperlink" Target="https://www.hackerearth.com/practice/data-structures/advanced-data-structures/segment-trees/practice-problems/algorithm/blocks-2/" TargetMode="External"/><Relationship Id="rId77" Type="http://schemas.openxmlformats.org/officeDocument/2006/relationships/hyperlink" Target="https://www.hackerearth.com/practice/data-structures/advanced-data-structures/segment-trees/practice-problems/algorithm/new-queries/" TargetMode="External"/><Relationship Id="rId100" Type="http://schemas.openxmlformats.org/officeDocument/2006/relationships/hyperlink" Target="https://www.hackerearth.com/practice/data-structures/advanced-data-structures/segment-trees/practice-problems/algorithm/segment-tree-2/" TargetMode="External"/><Relationship Id="rId105" Type="http://schemas.openxmlformats.org/officeDocument/2006/relationships/hyperlink" Target="https://www.hackerearth.com/practice/data-structures/advanced-data-structures/segment-trees/practice-problems/algorithm/big-number-array-043361b7/" TargetMode="External"/><Relationship Id="rId8" Type="http://schemas.openxmlformats.org/officeDocument/2006/relationships/hyperlink" Target="https://www.hackerearth.com/practice/data-structures/disjoint-data-strutures/basics-of-disjoint-data-structures/practice-problems/algorithm/47s-passage/" TargetMode="External"/><Relationship Id="rId51" Type="http://schemas.openxmlformats.org/officeDocument/2006/relationships/hyperlink" Target="https://www.hackerearth.com/practice/data-structures/advanced-data-structures/trie-keyword-tree/practice-problems/algorithm/dexters-random-generator/" TargetMode="External"/><Relationship Id="rId72" Type="http://schemas.openxmlformats.org/officeDocument/2006/relationships/hyperlink" Target="https://www.hackerearth.com/practice/data-structures/advanced-data-structures/segment-trees/practice-problems/algorithm/array-revolve-b9c514cb/" TargetMode="External"/><Relationship Id="rId93" Type="http://schemas.openxmlformats.org/officeDocument/2006/relationships/hyperlink" Target="https://www.hackerearth.com/practice/data-structures/advanced-data-structures/segment-trees/practice-problems/algorithm/fibonacci-with-gcd-16/" TargetMode="External"/><Relationship Id="rId98" Type="http://schemas.openxmlformats.org/officeDocument/2006/relationships/hyperlink" Target="https://www.hackerearth.com/practice/data-structures/advanced-data-structures/segment-trees/practice-problems/algorithm/gcd-love/" TargetMode="External"/><Relationship Id="rId3" Type="http://schemas.openxmlformats.org/officeDocument/2006/relationships/hyperlink" Target="https://www.hackerearth.com/practice/data-structures/disjoint-data-strutures/basics-of-disjoint-data-structures/practice-problems/algorithm/still-maximum/" TargetMode="External"/><Relationship Id="rId25" Type="http://schemas.openxmlformats.org/officeDocument/2006/relationships/hyperlink" Target="https://www.hackerearth.com/practice/data-structures/disjoint-data-strutures/basics-of-disjoint-data-structures/practice-problems/algorithm/unhappy-nation-33d0e3b8/" TargetMode="External"/><Relationship Id="rId46" Type="http://schemas.openxmlformats.org/officeDocument/2006/relationships/hyperlink" Target="https://www.hackerearth.com/practice/data-structures/advanced-data-structures/trie-keyword-tree/practice-problems/algorithm/prasanjeet-verma-and-his-sorrow/" TargetMode="External"/><Relationship Id="rId67" Type="http://schemas.openxmlformats.org/officeDocument/2006/relationships/hyperlink" Target="https://www.hackerearth.com/practice/data-structures/advanced-data-structures/segment-trees/practice-problems/algorithm/xor-in-sequence/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ramans-problem/" TargetMode="External"/><Relationship Id="rId41" Type="http://schemas.openxmlformats.org/officeDocument/2006/relationships/hyperlink" Target="https://www.hackerearth.com/practice/data-structures/advanced-data-structures/trie-keyword-tree/practice-problems/algorithm/ma5termind-and-xor-minimization/" TargetMode="External"/><Relationship Id="rId62" Type="http://schemas.openxmlformats.org/officeDocument/2006/relationships/hyperlink" Target="https://www.hackerearth.com/practice/data-structures/advanced-data-structures/segment-trees/practice-problems/algorithm/easy-queries-751f9372/" TargetMode="External"/><Relationship Id="rId83" Type="http://schemas.openxmlformats.org/officeDocument/2006/relationships/hyperlink" Target="https://www.hackerearth.com/practice/data-structures/advanced-data-structures/segment-trees/practice-problems/algorithm/the-alones-array-459a5370/" TargetMode="External"/><Relationship Id="rId88" Type="http://schemas.openxmlformats.org/officeDocument/2006/relationships/hyperlink" Target="https://www.hackerearth.com/practice/data-structures/advanced-data-structures/segment-trees/practice-problems/algorithm/joseph-and-treeaugclash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147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15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>SUM(C7:G7)</f>
        <v>0</v>
      </c>
      <c r="I7" s="2"/>
      <c r="J7" s="11" t="s">
        <v>16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1" t="s">
        <v>17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28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29</v>
      </c>
    </row>
    <row r="21" spans="1:10" ht="16.5" customHeight="1" x14ac:dyDescent="0.3">
      <c r="A21" s="4" t="s">
        <v>12</v>
      </c>
      <c r="B21" s="4" t="s">
        <v>2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30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31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32</v>
      </c>
    </row>
    <row r="24" spans="1:10" ht="16.5" customHeight="1" x14ac:dyDescent="0.3">
      <c r="A24" s="4" t="s">
        <v>12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33</v>
      </c>
    </row>
    <row r="25" spans="1:10" ht="16.5" customHeight="1" x14ac:dyDescent="0.3">
      <c r="A25" s="4" t="s">
        <v>12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34</v>
      </c>
    </row>
    <row r="26" spans="1:10" ht="16.5" customHeight="1" x14ac:dyDescent="0.3">
      <c r="A26" s="4" t="s">
        <v>12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35</v>
      </c>
    </row>
    <row r="27" spans="1:10" ht="16.5" customHeight="1" x14ac:dyDescent="0.3">
      <c r="A27" s="4" t="s">
        <v>12</v>
      </c>
      <c r="B27" s="4" t="s">
        <v>44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36</v>
      </c>
    </row>
    <row r="28" spans="1:10" ht="16.5" customHeight="1" x14ac:dyDescent="0.3">
      <c r="A28" s="4" t="s">
        <v>12</v>
      </c>
      <c r="B28" s="4" t="s">
        <v>44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37</v>
      </c>
    </row>
    <row r="29" spans="1:10" ht="16.5" customHeight="1" x14ac:dyDescent="0.3">
      <c r="A29" s="4" t="s">
        <v>12</v>
      </c>
      <c r="B29" s="4" t="s">
        <v>44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38</v>
      </c>
    </row>
    <row r="30" spans="1:10" ht="16.5" customHeight="1" x14ac:dyDescent="0.3">
      <c r="A30" s="4" t="s">
        <v>12</v>
      </c>
      <c r="B30" s="4" t="s">
        <v>44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39</v>
      </c>
    </row>
    <row r="31" spans="1:10" ht="16.5" customHeight="1" x14ac:dyDescent="0.3">
      <c r="A31" s="4" t="s">
        <v>12</v>
      </c>
      <c r="B31" s="4" t="s">
        <v>44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40</v>
      </c>
    </row>
    <row r="32" spans="1:10" ht="16.5" customHeight="1" x14ac:dyDescent="0.3">
      <c r="A32" s="4" t="s">
        <v>12</v>
      </c>
      <c r="B32" s="4" t="s">
        <v>44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41</v>
      </c>
    </row>
    <row r="33" spans="1:10" ht="16.5" customHeight="1" x14ac:dyDescent="0.3">
      <c r="A33" s="4" t="s">
        <v>12</v>
      </c>
      <c r="B33" s="4" t="s">
        <v>44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42</v>
      </c>
    </row>
    <row r="34" spans="1:10" ht="16.5" customHeight="1" x14ac:dyDescent="0.3">
      <c r="A34" s="4" t="s">
        <v>12</v>
      </c>
      <c r="B34" s="4" t="s">
        <v>44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43</v>
      </c>
    </row>
    <row r="35" spans="1:10" ht="16.5" customHeight="1" x14ac:dyDescent="0.3">
      <c r="A35" s="4" t="s">
        <v>45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46</v>
      </c>
    </row>
    <row r="36" spans="1:10" ht="16.5" customHeight="1" x14ac:dyDescent="0.3">
      <c r="A36" s="4" t="s">
        <v>45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47</v>
      </c>
    </row>
    <row r="37" spans="1:10" ht="16.5" customHeight="1" x14ac:dyDescent="0.3">
      <c r="A37" s="4" t="s">
        <v>45</v>
      </c>
      <c r="B37" s="4" t="s">
        <v>2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48</v>
      </c>
    </row>
    <row r="38" spans="1:10" ht="16.5" customHeight="1" x14ac:dyDescent="0.3">
      <c r="A38" s="4" t="s">
        <v>45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49</v>
      </c>
    </row>
    <row r="39" spans="1:10" ht="16.5" customHeight="1" x14ac:dyDescent="0.3">
      <c r="A39" s="4" t="s">
        <v>45</v>
      </c>
      <c r="B39" s="4" t="s">
        <v>2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50</v>
      </c>
    </row>
    <row r="40" spans="1:10" ht="16.5" customHeight="1" x14ac:dyDescent="0.3">
      <c r="A40" s="4" t="s">
        <v>45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51</v>
      </c>
    </row>
    <row r="41" spans="1:10" ht="16.5" customHeight="1" x14ac:dyDescent="0.3">
      <c r="A41" s="4" t="s">
        <v>45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52</v>
      </c>
    </row>
    <row r="42" spans="1:10" ht="16.5" customHeight="1" x14ac:dyDescent="0.3">
      <c r="A42" s="4" t="s">
        <v>45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53</v>
      </c>
    </row>
    <row r="43" spans="1:10" ht="16.5" customHeight="1" x14ac:dyDescent="0.3">
      <c r="A43" s="4" t="s">
        <v>45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54</v>
      </c>
    </row>
    <row r="44" spans="1:10" ht="16.5" customHeight="1" x14ac:dyDescent="0.3">
      <c r="A44" s="4" t="s">
        <v>45</v>
      </c>
      <c r="B44" s="4" t="s">
        <v>2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55</v>
      </c>
    </row>
    <row r="45" spans="1:10" ht="16.5" customHeight="1" x14ac:dyDescent="0.3">
      <c r="A45" s="4" t="s">
        <v>45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56</v>
      </c>
    </row>
    <row r="46" spans="1:10" ht="16.5" customHeight="1" x14ac:dyDescent="0.3">
      <c r="A46" s="4" t="s">
        <v>45</v>
      </c>
      <c r="B46" s="4" t="s">
        <v>2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57</v>
      </c>
    </row>
    <row r="47" spans="1:10" ht="16.5" customHeight="1" x14ac:dyDescent="0.3">
      <c r="A47" s="4" t="s">
        <v>45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58</v>
      </c>
    </row>
    <row r="48" spans="1:10" ht="16.5" customHeight="1" x14ac:dyDescent="0.3">
      <c r="A48" s="4" t="s">
        <v>45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59</v>
      </c>
    </row>
    <row r="49" spans="1:10" ht="16.5" customHeight="1" x14ac:dyDescent="0.3">
      <c r="A49" s="4" t="s">
        <v>45</v>
      </c>
      <c r="B49" s="4" t="s">
        <v>2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60</v>
      </c>
    </row>
    <row r="50" spans="1:10" ht="16.5" customHeight="1" x14ac:dyDescent="0.3">
      <c r="A50" s="4" t="s">
        <v>45</v>
      </c>
      <c r="B50" s="4" t="s">
        <v>44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61</v>
      </c>
    </row>
    <row r="51" spans="1:10" ht="16.5" customHeight="1" x14ac:dyDescent="0.3">
      <c r="A51" s="4" t="s">
        <v>45</v>
      </c>
      <c r="B51" s="4" t="s">
        <v>44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62</v>
      </c>
    </row>
    <row r="52" spans="1:10" ht="16.5" customHeight="1" x14ac:dyDescent="0.3">
      <c r="A52" s="4" t="s">
        <v>45</v>
      </c>
      <c r="B52" s="4" t="s">
        <v>44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63</v>
      </c>
    </row>
    <row r="53" spans="1:10" ht="16.5" customHeight="1" x14ac:dyDescent="0.3">
      <c r="A53" s="4" t="s">
        <v>45</v>
      </c>
      <c r="B53" s="4" t="s">
        <v>44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64</v>
      </c>
    </row>
    <row r="54" spans="1:10" ht="16.5" customHeight="1" x14ac:dyDescent="0.3">
      <c r="A54" s="4" t="s">
        <v>45</v>
      </c>
      <c r="B54" s="4" t="s">
        <v>44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65</v>
      </c>
    </row>
    <row r="55" spans="1:10" ht="16.5" customHeight="1" x14ac:dyDescent="0.3">
      <c r="A55" s="4" t="s">
        <v>45</v>
      </c>
      <c r="B55" s="4" t="s">
        <v>44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66</v>
      </c>
    </row>
    <row r="56" spans="1:10" ht="16.5" customHeight="1" x14ac:dyDescent="0.3">
      <c r="A56" s="4" t="s">
        <v>45</v>
      </c>
      <c r="B56" s="4" t="s">
        <v>44</v>
      </c>
      <c r="C56" s="9"/>
      <c r="D56" s="9"/>
      <c r="E56" s="9"/>
      <c r="F56" s="9"/>
      <c r="G56" s="9"/>
      <c r="H56" s="7">
        <f t="shared" si="1"/>
        <v>0</v>
      </c>
      <c r="I56" s="2"/>
      <c r="J56" s="11" t="s">
        <v>67</v>
      </c>
    </row>
    <row r="57" spans="1:10" ht="16.5" customHeight="1" x14ac:dyDescent="0.3">
      <c r="A57" s="4" t="s">
        <v>45</v>
      </c>
      <c r="B57" s="4" t="s">
        <v>44</v>
      </c>
      <c r="C57" s="9"/>
      <c r="D57" s="9"/>
      <c r="E57" s="9"/>
      <c r="F57" s="9"/>
      <c r="G57" s="9"/>
      <c r="H57" s="7">
        <f t="shared" si="1"/>
        <v>0</v>
      </c>
      <c r="I57" s="2"/>
      <c r="J57" s="11" t="s">
        <v>68</v>
      </c>
    </row>
    <row r="58" spans="1:10" ht="16.5" customHeight="1" x14ac:dyDescent="0.3">
      <c r="A58" s="4" t="s">
        <v>69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11" t="s">
        <v>70</v>
      </c>
    </row>
    <row r="59" spans="1:10" ht="16.5" customHeight="1" x14ac:dyDescent="0.3">
      <c r="A59" s="4" t="s">
        <v>69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1" t="s">
        <v>71</v>
      </c>
    </row>
    <row r="60" spans="1:10" ht="16.5" customHeight="1" x14ac:dyDescent="0.3">
      <c r="A60" s="4" t="s">
        <v>69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11" t="s">
        <v>72</v>
      </c>
    </row>
    <row r="61" spans="1:10" ht="16.5" customHeight="1" x14ac:dyDescent="0.3">
      <c r="A61" s="4" t="s">
        <v>69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1" t="s">
        <v>73</v>
      </c>
    </row>
    <row r="62" spans="1:10" ht="16.5" customHeight="1" x14ac:dyDescent="0.3">
      <c r="A62" s="4" t="s">
        <v>69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1" t="s">
        <v>74</v>
      </c>
    </row>
    <row r="63" spans="1:10" ht="16.5" customHeight="1" x14ac:dyDescent="0.3">
      <c r="A63" s="4" t="s">
        <v>69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1" t="s">
        <v>75</v>
      </c>
    </row>
    <row r="64" spans="1:10" ht="16.5" customHeight="1" x14ac:dyDescent="0.3">
      <c r="A64" s="4" t="s">
        <v>69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1" t="s">
        <v>76</v>
      </c>
    </row>
    <row r="65" spans="1:10" ht="16.5" customHeight="1" x14ac:dyDescent="0.3">
      <c r="A65" s="4" t="s">
        <v>69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I65" s="2"/>
      <c r="J65" s="11" t="s">
        <v>77</v>
      </c>
    </row>
    <row r="66" spans="1:10" ht="16.5" customHeight="1" x14ac:dyDescent="0.3">
      <c r="A66" s="4" t="s">
        <v>69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11" t="s">
        <v>78</v>
      </c>
    </row>
    <row r="67" spans="1:10" ht="16.5" customHeight="1" x14ac:dyDescent="0.3">
      <c r="A67" s="4" t="s">
        <v>69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1" t="s">
        <v>79</v>
      </c>
    </row>
    <row r="68" spans="1:10" ht="16.5" customHeight="1" x14ac:dyDescent="0.3">
      <c r="A68" s="4" t="s">
        <v>69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11" t="s">
        <v>80</v>
      </c>
    </row>
    <row r="69" spans="1:10" ht="16.5" customHeight="1" x14ac:dyDescent="0.3">
      <c r="A69" s="4" t="s">
        <v>69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11" t="s">
        <v>81</v>
      </c>
    </row>
    <row r="70" spans="1:10" ht="16.5" customHeight="1" x14ac:dyDescent="0.3">
      <c r="A70" s="4" t="s">
        <v>69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1" t="s">
        <v>82</v>
      </c>
    </row>
    <row r="71" spans="1:10" ht="16.5" customHeight="1" x14ac:dyDescent="0.3">
      <c r="A71" s="4" t="s">
        <v>69</v>
      </c>
      <c r="B71" s="4" t="s">
        <v>2</v>
      </c>
      <c r="C71" s="9"/>
      <c r="D71" s="9"/>
      <c r="E71" s="9"/>
      <c r="F71" s="9"/>
      <c r="G71" s="9"/>
      <c r="H71" s="7">
        <f t="shared" si="1"/>
        <v>0</v>
      </c>
      <c r="I71" s="2"/>
      <c r="J71" s="11" t="s">
        <v>83</v>
      </c>
    </row>
    <row r="72" spans="1:10" ht="16.5" customHeight="1" x14ac:dyDescent="0.3">
      <c r="A72" s="4" t="s">
        <v>69</v>
      </c>
      <c r="B72" s="4" t="s">
        <v>2</v>
      </c>
      <c r="C72" s="9"/>
      <c r="D72" s="9"/>
      <c r="E72" s="9"/>
      <c r="F72" s="9"/>
      <c r="G72" s="9"/>
      <c r="H72" s="7">
        <f t="shared" ref="H72:H135" si="2">SUM(C72:G72)</f>
        <v>0</v>
      </c>
      <c r="I72" s="2"/>
      <c r="J72" s="11" t="s">
        <v>84</v>
      </c>
    </row>
    <row r="73" spans="1:10" ht="16.5" customHeight="1" x14ac:dyDescent="0.3">
      <c r="A73" s="4" t="s">
        <v>69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I73" s="2"/>
      <c r="J73" s="11" t="s">
        <v>85</v>
      </c>
    </row>
    <row r="74" spans="1:10" ht="16.5" customHeight="1" x14ac:dyDescent="0.3">
      <c r="A74" s="4" t="s">
        <v>69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J74" s="12" t="s">
        <v>86</v>
      </c>
    </row>
    <row r="75" spans="1:10" ht="16.5" customHeight="1" x14ac:dyDescent="0.3">
      <c r="A75" s="4" t="s">
        <v>69</v>
      </c>
      <c r="B75" s="4" t="s">
        <v>2</v>
      </c>
      <c r="C75" s="9"/>
      <c r="D75" s="9"/>
      <c r="E75" s="9"/>
      <c r="F75" s="9"/>
      <c r="G75" s="9"/>
      <c r="H75" s="7">
        <f t="shared" si="2"/>
        <v>0</v>
      </c>
      <c r="J75" s="12" t="s">
        <v>87</v>
      </c>
    </row>
    <row r="76" spans="1:10" ht="16.5" customHeight="1" x14ac:dyDescent="0.3">
      <c r="A76" s="4" t="s">
        <v>69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2" t="s">
        <v>88</v>
      </c>
    </row>
    <row r="77" spans="1:10" ht="16.5" customHeight="1" x14ac:dyDescent="0.3">
      <c r="A77" s="4" t="s">
        <v>69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2" t="s">
        <v>89</v>
      </c>
    </row>
    <row r="78" spans="1:10" ht="16.5" customHeight="1" x14ac:dyDescent="0.3">
      <c r="A78" s="4" t="s">
        <v>69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2" t="s">
        <v>90</v>
      </c>
    </row>
    <row r="79" spans="1:10" ht="16.5" customHeight="1" x14ac:dyDescent="0.3">
      <c r="A79" s="4" t="s">
        <v>69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2" t="s">
        <v>91</v>
      </c>
    </row>
    <row r="80" spans="1:10" ht="16.5" customHeight="1" x14ac:dyDescent="0.3">
      <c r="A80" s="4" t="s">
        <v>69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12" t="s">
        <v>92</v>
      </c>
    </row>
    <row r="81" spans="1:10" ht="16.5" customHeight="1" x14ac:dyDescent="0.3">
      <c r="A81" s="4" t="s">
        <v>69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12" t="s">
        <v>93</v>
      </c>
    </row>
    <row r="82" spans="1:10" ht="16.5" customHeight="1" x14ac:dyDescent="0.3">
      <c r="A82" s="4" t="s">
        <v>69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2" t="s">
        <v>94</v>
      </c>
    </row>
    <row r="83" spans="1:10" ht="16.5" customHeight="1" x14ac:dyDescent="0.3">
      <c r="A83" s="4" t="s">
        <v>69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J83" s="12" t="s">
        <v>95</v>
      </c>
    </row>
    <row r="84" spans="1:10" ht="16.5" customHeight="1" x14ac:dyDescent="0.3">
      <c r="A84" s="4" t="s">
        <v>69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12" t="s">
        <v>96</v>
      </c>
    </row>
    <row r="85" spans="1:10" ht="16.5" customHeight="1" x14ac:dyDescent="0.3">
      <c r="A85" s="4" t="s">
        <v>69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J85" s="12" t="s">
        <v>97</v>
      </c>
    </row>
    <row r="86" spans="1:10" ht="16.5" customHeight="1" x14ac:dyDescent="0.3">
      <c r="A86" s="4" t="s">
        <v>69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12" t="s">
        <v>98</v>
      </c>
    </row>
    <row r="87" spans="1:10" ht="16.5" customHeight="1" x14ac:dyDescent="0.3">
      <c r="A87" s="4" t="s">
        <v>69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12" t="s">
        <v>99</v>
      </c>
    </row>
    <row r="88" spans="1:10" ht="16.5" customHeight="1" x14ac:dyDescent="0.3">
      <c r="A88" s="4" t="s">
        <v>69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J88" s="12" t="s">
        <v>100</v>
      </c>
    </row>
    <row r="89" spans="1:10" ht="16.5" customHeight="1" x14ac:dyDescent="0.3">
      <c r="A89" s="4" t="s">
        <v>69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J89" s="12" t="s">
        <v>101</v>
      </c>
    </row>
    <row r="90" spans="1:10" ht="16.5" customHeight="1" x14ac:dyDescent="0.3">
      <c r="A90" s="4" t="s">
        <v>69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J90" s="12" t="s">
        <v>102</v>
      </c>
    </row>
    <row r="91" spans="1:10" ht="16.5" customHeight="1" x14ac:dyDescent="0.3">
      <c r="A91" s="4" t="s">
        <v>69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J91" s="12" t="s">
        <v>103</v>
      </c>
    </row>
    <row r="92" spans="1:10" ht="16.5" customHeight="1" x14ac:dyDescent="0.3">
      <c r="A92" s="4" t="s">
        <v>69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J92" s="12" t="s">
        <v>104</v>
      </c>
    </row>
    <row r="93" spans="1:10" ht="16.5" customHeight="1" x14ac:dyDescent="0.3">
      <c r="A93" s="4" t="s">
        <v>69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2" t="s">
        <v>105</v>
      </c>
    </row>
    <row r="94" spans="1:10" ht="16.5" customHeight="1" x14ac:dyDescent="0.3">
      <c r="A94" s="4" t="s">
        <v>69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2" t="s">
        <v>106</v>
      </c>
    </row>
    <row r="95" spans="1:10" ht="16.5" customHeight="1" x14ac:dyDescent="0.3">
      <c r="A95" s="4" t="s">
        <v>69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J95" s="12" t="s">
        <v>107</v>
      </c>
    </row>
    <row r="96" spans="1:10" ht="16.5" customHeight="1" x14ac:dyDescent="0.3">
      <c r="A96" s="4" t="s">
        <v>69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2" t="s">
        <v>108</v>
      </c>
    </row>
    <row r="97" spans="1:10" ht="16.5" customHeight="1" x14ac:dyDescent="0.3">
      <c r="A97" s="4" t="s">
        <v>69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J97" s="12" t="s">
        <v>109</v>
      </c>
    </row>
    <row r="98" spans="1:10" ht="16.5" customHeight="1" x14ac:dyDescent="0.3">
      <c r="A98" s="4" t="s">
        <v>69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J98" s="12" t="s">
        <v>110</v>
      </c>
    </row>
    <row r="99" spans="1:10" ht="16.5" customHeight="1" x14ac:dyDescent="0.3">
      <c r="A99" s="4" t="s">
        <v>69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J99" s="12" t="s">
        <v>111</v>
      </c>
    </row>
    <row r="100" spans="1:10" ht="16.5" customHeight="1" x14ac:dyDescent="0.3">
      <c r="A100" s="4" t="s">
        <v>69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J100" s="12" t="s">
        <v>112</v>
      </c>
    </row>
    <row r="101" spans="1:10" ht="16.5" customHeight="1" x14ac:dyDescent="0.3">
      <c r="A101" s="4" t="s">
        <v>69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2" t="s">
        <v>113</v>
      </c>
    </row>
    <row r="102" spans="1:10" ht="16.5" customHeight="1" x14ac:dyDescent="0.3">
      <c r="A102" s="4" t="s">
        <v>69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2" t="s">
        <v>114</v>
      </c>
    </row>
    <row r="103" spans="1:10" ht="16.5" customHeight="1" x14ac:dyDescent="0.3">
      <c r="A103" s="4" t="s">
        <v>69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J103" s="12" t="s">
        <v>115</v>
      </c>
    </row>
    <row r="104" spans="1:10" ht="16.5" customHeight="1" x14ac:dyDescent="0.3">
      <c r="A104" s="4" t="s">
        <v>69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J104" s="12" t="s">
        <v>116</v>
      </c>
    </row>
    <row r="105" spans="1:10" ht="16.5" customHeight="1" x14ac:dyDescent="0.3">
      <c r="A105" s="4" t="s">
        <v>69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J105" s="12" t="s">
        <v>117</v>
      </c>
    </row>
    <row r="106" spans="1:10" ht="16.5" customHeight="1" x14ac:dyDescent="0.3">
      <c r="A106" s="4" t="s">
        <v>69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J106" s="12" t="s">
        <v>118</v>
      </c>
    </row>
    <row r="107" spans="1:10" ht="16.5" customHeight="1" x14ac:dyDescent="0.3">
      <c r="A107" s="4" t="s">
        <v>69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2" t="s">
        <v>119</v>
      </c>
    </row>
    <row r="108" spans="1:10" ht="16.5" customHeight="1" x14ac:dyDescent="0.3">
      <c r="A108" s="4" t="s">
        <v>69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J108" s="12" t="s">
        <v>120</v>
      </c>
    </row>
    <row r="109" spans="1:10" ht="16.5" customHeight="1" x14ac:dyDescent="0.3">
      <c r="A109" s="4" t="s">
        <v>69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12" t="s">
        <v>121</v>
      </c>
    </row>
    <row r="110" spans="1:10" ht="16.5" customHeight="1" x14ac:dyDescent="0.3">
      <c r="A110" s="4" t="s">
        <v>69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12" t="s">
        <v>122</v>
      </c>
    </row>
    <row r="111" spans="1:10" ht="16.5" customHeight="1" x14ac:dyDescent="0.3">
      <c r="A111" s="4" t="s">
        <v>69</v>
      </c>
      <c r="B111" s="4" t="s">
        <v>2</v>
      </c>
      <c r="C111" s="9"/>
      <c r="D111" s="9"/>
      <c r="E111" s="9"/>
      <c r="F111" s="9"/>
      <c r="G111" s="9"/>
      <c r="H111" s="7">
        <f t="shared" si="2"/>
        <v>0</v>
      </c>
      <c r="J111" s="12" t="s">
        <v>123</v>
      </c>
    </row>
    <row r="112" spans="1:10" ht="16.5" customHeight="1" x14ac:dyDescent="0.3">
      <c r="A112" s="4" t="s">
        <v>69</v>
      </c>
      <c r="B112" s="4" t="s">
        <v>2</v>
      </c>
      <c r="C112" s="9"/>
      <c r="D112" s="9"/>
      <c r="E112" s="9"/>
      <c r="F112" s="9"/>
      <c r="G112" s="9"/>
      <c r="H112" s="7">
        <f t="shared" si="2"/>
        <v>0</v>
      </c>
      <c r="J112" s="12" t="s">
        <v>124</v>
      </c>
    </row>
    <row r="113" spans="1:10" ht="16.5" customHeight="1" x14ac:dyDescent="0.3">
      <c r="A113" s="4" t="s">
        <v>69</v>
      </c>
      <c r="B113" s="4" t="s">
        <v>2</v>
      </c>
      <c r="C113" s="9"/>
      <c r="D113" s="9"/>
      <c r="E113" s="9"/>
      <c r="F113" s="9"/>
      <c r="G113" s="9"/>
      <c r="H113" s="7">
        <f t="shared" si="2"/>
        <v>0</v>
      </c>
      <c r="J113" s="12" t="s">
        <v>125</v>
      </c>
    </row>
    <row r="114" spans="1:10" ht="16.5" customHeight="1" x14ac:dyDescent="0.3">
      <c r="A114" s="4" t="s">
        <v>126</v>
      </c>
      <c r="B114" s="4" t="s">
        <v>1</v>
      </c>
      <c r="C114" s="9"/>
      <c r="D114" s="9"/>
      <c r="E114" s="9"/>
      <c r="F114" s="9"/>
      <c r="G114" s="9"/>
      <c r="H114" s="7">
        <f t="shared" si="2"/>
        <v>0</v>
      </c>
      <c r="J114" s="12" t="s">
        <v>127</v>
      </c>
    </row>
    <row r="115" spans="1:10" ht="16.5" customHeight="1" x14ac:dyDescent="0.3">
      <c r="A115" s="4" t="s">
        <v>126</v>
      </c>
      <c r="B115" s="4" t="s">
        <v>1</v>
      </c>
      <c r="C115" s="9"/>
      <c r="D115" s="9"/>
      <c r="E115" s="9"/>
      <c r="F115" s="9"/>
      <c r="G115" s="9"/>
      <c r="H115" s="7">
        <f t="shared" si="2"/>
        <v>0</v>
      </c>
      <c r="J115" s="12" t="s">
        <v>128</v>
      </c>
    </row>
    <row r="116" spans="1:10" ht="16.5" customHeight="1" x14ac:dyDescent="0.3">
      <c r="A116" s="4" t="s">
        <v>126</v>
      </c>
      <c r="B116" s="4" t="s">
        <v>2</v>
      </c>
      <c r="C116" s="9"/>
      <c r="D116" s="9"/>
      <c r="E116" s="9"/>
      <c r="F116" s="9"/>
      <c r="G116" s="9"/>
      <c r="H116" s="7">
        <f t="shared" si="2"/>
        <v>0</v>
      </c>
      <c r="J116" s="12" t="s">
        <v>129</v>
      </c>
    </row>
    <row r="117" spans="1:10" ht="16.5" customHeight="1" x14ac:dyDescent="0.3">
      <c r="A117" s="4" t="s">
        <v>126</v>
      </c>
      <c r="B117" s="4" t="s">
        <v>2</v>
      </c>
      <c r="C117" s="9"/>
      <c r="D117" s="9"/>
      <c r="E117" s="9"/>
      <c r="F117" s="9"/>
      <c r="G117" s="9"/>
      <c r="H117" s="7">
        <f t="shared" si="2"/>
        <v>0</v>
      </c>
      <c r="J117" s="12" t="s">
        <v>130</v>
      </c>
    </row>
    <row r="118" spans="1:10" ht="16.5" customHeight="1" x14ac:dyDescent="0.3">
      <c r="A118" s="4" t="s">
        <v>126</v>
      </c>
      <c r="B118" s="4" t="s">
        <v>2</v>
      </c>
      <c r="C118" s="9"/>
      <c r="D118" s="9"/>
      <c r="E118" s="9"/>
      <c r="F118" s="9"/>
      <c r="G118" s="9"/>
      <c r="H118" s="7">
        <f t="shared" si="2"/>
        <v>0</v>
      </c>
      <c r="J118" s="12" t="s">
        <v>131</v>
      </c>
    </row>
    <row r="119" spans="1:10" ht="16.5" customHeight="1" x14ac:dyDescent="0.3">
      <c r="A119" s="4" t="s">
        <v>126</v>
      </c>
      <c r="B119" s="4" t="s">
        <v>2</v>
      </c>
      <c r="C119" s="9"/>
      <c r="D119" s="9"/>
      <c r="E119" s="9"/>
      <c r="F119" s="9"/>
      <c r="G119" s="9"/>
      <c r="H119" s="7">
        <f t="shared" si="2"/>
        <v>0</v>
      </c>
      <c r="J119" s="12" t="s">
        <v>132</v>
      </c>
    </row>
    <row r="120" spans="1:10" ht="16.5" customHeight="1" x14ac:dyDescent="0.3">
      <c r="A120" s="4" t="s">
        <v>126</v>
      </c>
      <c r="B120" s="4" t="s">
        <v>2</v>
      </c>
      <c r="C120" s="9"/>
      <c r="D120" s="9"/>
      <c r="E120" s="9"/>
      <c r="F120" s="9"/>
      <c r="G120" s="9"/>
      <c r="H120" s="7">
        <f t="shared" si="2"/>
        <v>0</v>
      </c>
      <c r="J120" s="12" t="s">
        <v>133</v>
      </c>
    </row>
    <row r="121" spans="1:10" ht="16.5" customHeight="1" x14ac:dyDescent="0.3">
      <c r="A121" s="4" t="s">
        <v>126</v>
      </c>
      <c r="B121" s="4" t="s">
        <v>2</v>
      </c>
      <c r="C121" s="9"/>
      <c r="D121" s="9"/>
      <c r="E121" s="9"/>
      <c r="F121" s="9"/>
      <c r="G121" s="9"/>
      <c r="H121" s="7">
        <f t="shared" si="2"/>
        <v>0</v>
      </c>
      <c r="J121" s="12" t="s">
        <v>134</v>
      </c>
    </row>
    <row r="122" spans="1:10" ht="16.5" customHeight="1" x14ac:dyDescent="0.3">
      <c r="A122" s="4" t="s">
        <v>126</v>
      </c>
      <c r="B122" s="4" t="s">
        <v>2</v>
      </c>
      <c r="C122" s="9"/>
      <c r="D122" s="9"/>
      <c r="E122" s="9"/>
      <c r="F122" s="9"/>
      <c r="G122" s="9"/>
      <c r="H122" s="7">
        <f t="shared" si="2"/>
        <v>0</v>
      </c>
      <c r="J122" s="12" t="s">
        <v>135</v>
      </c>
    </row>
    <row r="123" spans="1:10" ht="16.5" customHeight="1" x14ac:dyDescent="0.3">
      <c r="A123" s="4" t="s">
        <v>126</v>
      </c>
      <c r="B123" s="4" t="s">
        <v>2</v>
      </c>
      <c r="C123" s="9"/>
      <c r="D123" s="9"/>
      <c r="E123" s="9"/>
      <c r="F123" s="9"/>
      <c r="G123" s="9"/>
      <c r="H123" s="7">
        <f t="shared" si="2"/>
        <v>0</v>
      </c>
      <c r="J123" s="12" t="s">
        <v>136</v>
      </c>
    </row>
    <row r="124" spans="1:10" ht="16.5" customHeight="1" x14ac:dyDescent="0.3">
      <c r="A124" s="4" t="s">
        <v>126</v>
      </c>
      <c r="B124" s="4" t="s">
        <v>2</v>
      </c>
      <c r="C124" s="9"/>
      <c r="D124" s="9"/>
      <c r="E124" s="9"/>
      <c r="F124" s="9"/>
      <c r="G124" s="9"/>
      <c r="H124" s="7">
        <f t="shared" si="2"/>
        <v>0</v>
      </c>
      <c r="J124" s="12" t="s">
        <v>137</v>
      </c>
    </row>
    <row r="125" spans="1:10" ht="16.5" customHeight="1" x14ac:dyDescent="0.3">
      <c r="A125" s="4" t="s">
        <v>126</v>
      </c>
      <c r="B125" s="4" t="s">
        <v>2</v>
      </c>
      <c r="C125" s="9"/>
      <c r="D125" s="9"/>
      <c r="E125" s="9"/>
      <c r="F125" s="9"/>
      <c r="G125" s="9"/>
      <c r="H125" s="7">
        <f t="shared" si="2"/>
        <v>0</v>
      </c>
      <c r="J125" s="12" t="s">
        <v>138</v>
      </c>
    </row>
    <row r="126" spans="1:10" ht="16.5" customHeight="1" x14ac:dyDescent="0.3">
      <c r="A126" s="4" t="s">
        <v>126</v>
      </c>
      <c r="B126" s="4" t="s">
        <v>2</v>
      </c>
      <c r="C126" s="9"/>
      <c r="D126" s="9"/>
      <c r="E126" s="9"/>
      <c r="F126" s="9"/>
      <c r="G126" s="9"/>
      <c r="H126" s="7">
        <f t="shared" si="2"/>
        <v>0</v>
      </c>
      <c r="J126" s="12" t="s">
        <v>139</v>
      </c>
    </row>
    <row r="127" spans="1:10" ht="16.5" customHeight="1" x14ac:dyDescent="0.3">
      <c r="A127" s="4" t="s">
        <v>126</v>
      </c>
      <c r="B127" s="4" t="s">
        <v>2</v>
      </c>
      <c r="C127" s="9"/>
      <c r="D127" s="9"/>
      <c r="E127" s="9"/>
      <c r="F127" s="9"/>
      <c r="G127" s="9"/>
      <c r="H127" s="7">
        <f t="shared" si="2"/>
        <v>0</v>
      </c>
      <c r="J127" s="12" t="s">
        <v>140</v>
      </c>
    </row>
    <row r="128" spans="1:10" ht="16.5" customHeight="1" x14ac:dyDescent="0.3">
      <c r="A128" s="4" t="s">
        <v>126</v>
      </c>
      <c r="B128" s="4" t="s">
        <v>2</v>
      </c>
      <c r="C128" s="9"/>
      <c r="D128" s="9"/>
      <c r="E128" s="9"/>
      <c r="F128" s="9"/>
      <c r="G128" s="9"/>
      <c r="H128" s="7">
        <f t="shared" si="2"/>
        <v>0</v>
      </c>
      <c r="J128" s="12" t="s">
        <v>141</v>
      </c>
    </row>
    <row r="129" spans="1:10" ht="16.5" customHeight="1" x14ac:dyDescent="0.3">
      <c r="A129" s="4" t="s">
        <v>126</v>
      </c>
      <c r="B129" s="4" t="s">
        <v>2</v>
      </c>
      <c r="C129" s="9"/>
      <c r="D129" s="9"/>
      <c r="E129" s="9"/>
      <c r="F129" s="9"/>
      <c r="G129" s="9"/>
      <c r="H129" s="7">
        <f t="shared" si="2"/>
        <v>0</v>
      </c>
      <c r="J129" s="12" t="s">
        <v>142</v>
      </c>
    </row>
    <row r="130" spans="1:10" ht="16.5" customHeight="1" x14ac:dyDescent="0.3">
      <c r="A130" s="4" t="s">
        <v>126</v>
      </c>
      <c r="B130" s="4" t="s">
        <v>2</v>
      </c>
      <c r="C130" s="9"/>
      <c r="D130" s="9"/>
      <c r="E130" s="9"/>
      <c r="F130" s="9"/>
      <c r="G130" s="9"/>
      <c r="H130" s="7">
        <f t="shared" si="2"/>
        <v>0</v>
      </c>
      <c r="J130" s="12" t="s">
        <v>143</v>
      </c>
    </row>
    <row r="131" spans="1:10" ht="16.5" customHeight="1" x14ac:dyDescent="0.3">
      <c r="A131" s="4" t="s">
        <v>126</v>
      </c>
      <c r="B131" s="4" t="s">
        <v>2</v>
      </c>
      <c r="C131" s="9"/>
      <c r="D131" s="9"/>
      <c r="E131" s="9"/>
      <c r="F131" s="9"/>
      <c r="G131" s="9"/>
      <c r="H131" s="7">
        <f t="shared" si="2"/>
        <v>0</v>
      </c>
      <c r="J131" s="12" t="s">
        <v>144</v>
      </c>
    </row>
    <row r="132" spans="1:10" ht="16.5" customHeight="1" x14ac:dyDescent="0.3">
      <c r="A132" s="4" t="s">
        <v>126</v>
      </c>
      <c r="B132" s="4" t="s">
        <v>2</v>
      </c>
      <c r="H132" s="7">
        <f t="shared" si="2"/>
        <v>0</v>
      </c>
      <c r="J132" s="12" t="s">
        <v>145</v>
      </c>
    </row>
    <row r="133" spans="1:10" ht="16.5" customHeight="1" x14ac:dyDescent="0.3">
      <c r="A133" s="4" t="s">
        <v>126</v>
      </c>
      <c r="B133" s="4" t="s">
        <v>2</v>
      </c>
      <c r="H133" s="7">
        <f t="shared" si="2"/>
        <v>0</v>
      </c>
      <c r="J133" s="12" t="s">
        <v>146</v>
      </c>
    </row>
    <row r="134" spans="1:10" ht="16.5" customHeight="1" x14ac:dyDescent="0.3">
      <c r="A134" s="4" t="s">
        <v>126</v>
      </c>
      <c r="B134" s="4" t="s">
        <v>2</v>
      </c>
      <c r="H134" s="7">
        <f t="shared" si="2"/>
        <v>0</v>
      </c>
      <c r="J134" s="12" t="s">
        <v>147</v>
      </c>
    </row>
    <row r="135" spans="1:10" ht="16.5" customHeight="1" x14ac:dyDescent="0.3">
      <c r="A135" s="4" t="s">
        <v>126</v>
      </c>
      <c r="B135" s="4" t="s">
        <v>2</v>
      </c>
      <c r="H135" s="7">
        <f t="shared" si="2"/>
        <v>0</v>
      </c>
      <c r="J135" s="12" t="s">
        <v>148</v>
      </c>
    </row>
    <row r="136" spans="1:10" ht="16.5" customHeight="1" x14ac:dyDescent="0.3">
      <c r="A136" s="4" t="s">
        <v>126</v>
      </c>
      <c r="B136" s="4" t="s">
        <v>2</v>
      </c>
      <c r="H136" s="7">
        <f t="shared" ref="H136:H199" si="3">SUM(C136:G136)</f>
        <v>0</v>
      </c>
      <c r="J136" s="12" t="s">
        <v>149</v>
      </c>
    </row>
    <row r="137" spans="1:10" ht="16.5" customHeight="1" x14ac:dyDescent="0.3">
      <c r="A137" s="4" t="s">
        <v>126</v>
      </c>
      <c r="B137" s="4" t="s">
        <v>2</v>
      </c>
      <c r="H137" s="7">
        <f t="shared" si="3"/>
        <v>0</v>
      </c>
      <c r="J137" s="12" t="s">
        <v>150</v>
      </c>
    </row>
    <row r="138" spans="1:10" ht="16.5" customHeight="1" x14ac:dyDescent="0.3">
      <c r="A138" s="4" t="s">
        <v>126</v>
      </c>
      <c r="B138" s="4" t="s">
        <v>2</v>
      </c>
      <c r="H138" s="7">
        <f t="shared" si="3"/>
        <v>0</v>
      </c>
      <c r="J138" s="12" t="s">
        <v>151</v>
      </c>
    </row>
    <row r="139" spans="1:10" ht="16.5" customHeight="1" x14ac:dyDescent="0.3">
      <c r="A139" s="4" t="s">
        <v>126</v>
      </c>
      <c r="B139" s="4" t="s">
        <v>2</v>
      </c>
      <c r="H139" s="7">
        <f t="shared" si="3"/>
        <v>0</v>
      </c>
      <c r="J139" s="12" t="s">
        <v>152</v>
      </c>
    </row>
    <row r="140" spans="1:10" ht="16.5" customHeight="1" x14ac:dyDescent="0.3">
      <c r="A140" s="4" t="s">
        <v>126</v>
      </c>
      <c r="B140" s="4" t="s">
        <v>2</v>
      </c>
      <c r="H140" s="7">
        <f t="shared" si="3"/>
        <v>0</v>
      </c>
      <c r="J140" s="12" t="s">
        <v>153</v>
      </c>
    </row>
    <row r="141" spans="1:10" ht="16.5" customHeight="1" x14ac:dyDescent="0.3">
      <c r="A141" s="4" t="s">
        <v>126</v>
      </c>
      <c r="B141" s="4" t="s">
        <v>2</v>
      </c>
      <c r="H141" s="7">
        <f t="shared" si="3"/>
        <v>0</v>
      </c>
      <c r="J141" s="12" t="s">
        <v>154</v>
      </c>
    </row>
    <row r="142" spans="1:10" ht="16.5" customHeight="1" x14ac:dyDescent="0.3">
      <c r="A142" s="4" t="s">
        <v>126</v>
      </c>
      <c r="B142" s="4" t="s">
        <v>2</v>
      </c>
      <c r="H142" s="7">
        <f t="shared" si="3"/>
        <v>0</v>
      </c>
      <c r="J142" s="12" t="s">
        <v>155</v>
      </c>
    </row>
    <row r="143" spans="1:10" ht="16.5" customHeight="1" x14ac:dyDescent="0.3">
      <c r="A143" s="4" t="s">
        <v>126</v>
      </c>
      <c r="B143" s="4" t="s">
        <v>2</v>
      </c>
      <c r="H143" s="7">
        <f t="shared" si="3"/>
        <v>0</v>
      </c>
      <c r="J143" s="12" t="s">
        <v>156</v>
      </c>
    </row>
    <row r="144" spans="1:10" ht="16.5" customHeight="1" x14ac:dyDescent="0.3">
      <c r="A144" s="4" t="s">
        <v>126</v>
      </c>
      <c r="B144" s="4" t="s">
        <v>2</v>
      </c>
      <c r="H144" s="7">
        <f t="shared" si="3"/>
        <v>0</v>
      </c>
      <c r="J144" s="12" t="s">
        <v>157</v>
      </c>
    </row>
    <row r="145" spans="1:10" ht="16.5" customHeight="1" x14ac:dyDescent="0.3">
      <c r="A145" s="4" t="s">
        <v>126</v>
      </c>
      <c r="B145" s="4" t="s">
        <v>2</v>
      </c>
      <c r="H145" s="7">
        <f t="shared" si="3"/>
        <v>0</v>
      </c>
      <c r="J145" s="12" t="s">
        <v>158</v>
      </c>
    </row>
    <row r="146" spans="1:10" ht="16.5" customHeight="1" x14ac:dyDescent="0.3">
      <c r="A146" s="4" t="s">
        <v>126</v>
      </c>
      <c r="B146" s="4" t="s">
        <v>2</v>
      </c>
      <c r="H146" s="7">
        <f t="shared" si="3"/>
        <v>0</v>
      </c>
      <c r="J146" s="12" t="s">
        <v>159</v>
      </c>
    </row>
    <row r="147" spans="1:10" ht="16.5" customHeight="1" x14ac:dyDescent="0.3">
      <c r="A147" s="4" t="s">
        <v>126</v>
      </c>
      <c r="B147" s="4" t="s">
        <v>2</v>
      </c>
      <c r="H147" s="7">
        <f t="shared" si="3"/>
        <v>0</v>
      </c>
      <c r="J147" s="12" t="s">
        <v>160</v>
      </c>
    </row>
    <row r="148" spans="1:10" ht="16.5" customHeight="1" x14ac:dyDescent="0.3">
      <c r="A148" s="4" t="s">
        <v>126</v>
      </c>
      <c r="B148" s="4" t="s">
        <v>2</v>
      </c>
      <c r="H148" s="7">
        <f t="shared" si="3"/>
        <v>0</v>
      </c>
      <c r="J148" s="12" t="s">
        <v>161</v>
      </c>
    </row>
    <row r="149" spans="1:10" ht="16.5" customHeight="1" x14ac:dyDescent="0.3">
      <c r="A149" s="4" t="s">
        <v>126</v>
      </c>
      <c r="B149" s="4" t="s">
        <v>2</v>
      </c>
      <c r="H149" s="7">
        <f t="shared" si="3"/>
        <v>0</v>
      </c>
      <c r="J149" s="12" t="s">
        <v>162</v>
      </c>
    </row>
    <row r="150" spans="1:10" ht="16.5" customHeight="1" x14ac:dyDescent="0.3">
      <c r="A150" s="4" t="s">
        <v>126</v>
      </c>
      <c r="B150" s="4" t="s">
        <v>2</v>
      </c>
      <c r="H150" s="7">
        <f t="shared" si="3"/>
        <v>0</v>
      </c>
      <c r="J150" s="12" t="s">
        <v>163</v>
      </c>
    </row>
    <row r="151" spans="1:10" ht="16.5" customHeight="1" x14ac:dyDescent="0.3">
      <c r="A151" s="4"/>
      <c r="B151" s="4"/>
      <c r="H151" s="7"/>
      <c r="J151" s="12"/>
    </row>
    <row r="152" spans="1:10" ht="16.5" customHeight="1" x14ac:dyDescent="0.3">
      <c r="A152" s="4"/>
      <c r="B152" s="4"/>
      <c r="H152" s="7"/>
      <c r="J152" s="12"/>
    </row>
    <row r="153" spans="1:10" ht="16.5" customHeight="1" x14ac:dyDescent="0.3">
      <c r="A153" s="4"/>
      <c r="B153" s="4"/>
      <c r="H153" s="7"/>
      <c r="J153" s="12"/>
    </row>
    <row r="154" spans="1:10" ht="16.5" customHeight="1" x14ac:dyDescent="0.3">
      <c r="A154" s="4"/>
      <c r="B154" s="4"/>
      <c r="H154" s="7"/>
      <c r="J154" s="12"/>
    </row>
    <row r="155" spans="1:10" ht="16.5" customHeight="1" x14ac:dyDescent="0.3">
      <c r="A155" s="4"/>
      <c r="B155" s="4"/>
      <c r="H155" s="7"/>
      <c r="J155" s="12"/>
    </row>
    <row r="156" spans="1:10" ht="16.5" customHeight="1" x14ac:dyDescent="0.3">
      <c r="A156" s="4"/>
      <c r="B156" s="4"/>
      <c r="H156" s="7"/>
      <c r="J156" s="12"/>
    </row>
    <row r="157" spans="1:10" ht="16.5" customHeight="1" x14ac:dyDescent="0.3">
      <c r="A157" s="4"/>
      <c r="B157" s="4"/>
      <c r="H157" s="7"/>
      <c r="J157" s="12"/>
    </row>
    <row r="158" spans="1:10" ht="16.5" customHeight="1" x14ac:dyDescent="0.3">
      <c r="A158" s="4"/>
      <c r="B158" s="4"/>
      <c r="H158" s="7"/>
      <c r="J158" s="12"/>
    </row>
    <row r="159" spans="1:10" ht="16.5" customHeight="1" x14ac:dyDescent="0.3">
      <c r="A159" s="4"/>
      <c r="B159" s="4"/>
      <c r="H159" s="7"/>
      <c r="J159" s="12"/>
    </row>
    <row r="160" spans="1:10" ht="16.5" customHeight="1" x14ac:dyDescent="0.3">
      <c r="A160" s="4"/>
      <c r="B160" s="4"/>
      <c r="H160" s="7"/>
      <c r="J160" s="12"/>
    </row>
    <row r="161" spans="1:10" ht="16.5" customHeight="1" x14ac:dyDescent="0.3">
      <c r="A161" s="4"/>
      <c r="B161" s="4"/>
      <c r="H161" s="7"/>
      <c r="J161" s="12"/>
    </row>
    <row r="162" spans="1:10" ht="16.5" customHeight="1" x14ac:dyDescent="0.3">
      <c r="A162" s="4"/>
      <c r="B162" s="4"/>
      <c r="H162" s="7"/>
      <c r="J162" s="12"/>
    </row>
    <row r="163" spans="1:10" ht="16.5" customHeight="1" x14ac:dyDescent="0.3">
      <c r="A163" s="4"/>
      <c r="B163" s="4"/>
      <c r="H163" s="7"/>
      <c r="J163" s="12"/>
    </row>
    <row r="164" spans="1:10" ht="16.5" customHeight="1" x14ac:dyDescent="0.3">
      <c r="A164" s="4"/>
      <c r="B164" s="4"/>
      <c r="H164" s="7"/>
      <c r="J164" s="12"/>
    </row>
    <row r="165" spans="1:10" ht="16.5" customHeight="1" x14ac:dyDescent="0.3">
      <c r="A165" s="4"/>
      <c r="B165" s="4"/>
      <c r="H165" s="7"/>
      <c r="J165" s="12"/>
    </row>
    <row r="166" spans="1:10" ht="16.5" customHeight="1" x14ac:dyDescent="0.3">
      <c r="A166" s="4"/>
      <c r="B166" s="4"/>
      <c r="H166" s="7"/>
      <c r="J166" s="12"/>
    </row>
    <row r="167" spans="1:10" ht="16.5" customHeight="1" x14ac:dyDescent="0.3">
      <c r="A167" s="4"/>
      <c r="B167" s="4"/>
      <c r="H167" s="7"/>
      <c r="J167" s="12"/>
    </row>
    <row r="168" spans="1:10" ht="16.5" customHeight="1" x14ac:dyDescent="0.3">
      <c r="A168" s="4"/>
      <c r="B168" s="4"/>
      <c r="H168" s="7"/>
      <c r="J168" s="12"/>
    </row>
    <row r="169" spans="1:10" ht="16.5" customHeight="1" x14ac:dyDescent="0.3">
      <c r="A169" s="4"/>
      <c r="B169" s="4"/>
      <c r="H169" s="7"/>
      <c r="J169" s="12"/>
    </row>
    <row r="170" spans="1:10" ht="16.5" customHeight="1" x14ac:dyDescent="0.3">
      <c r="A170" s="4"/>
      <c r="B170" s="4"/>
      <c r="H170" s="7"/>
      <c r="J170" s="12"/>
    </row>
    <row r="171" spans="1:10" ht="16.5" customHeight="1" x14ac:dyDescent="0.3">
      <c r="A171" s="4"/>
      <c r="B171" s="4"/>
      <c r="H171" s="7"/>
      <c r="J171" s="12"/>
    </row>
    <row r="172" spans="1:10" ht="16.5" customHeight="1" x14ac:dyDescent="0.3">
      <c r="A172" s="4"/>
      <c r="B172" s="4"/>
      <c r="H172" s="7"/>
      <c r="J172" s="12"/>
    </row>
    <row r="173" spans="1:10" ht="16.5" customHeight="1" x14ac:dyDescent="0.3">
      <c r="A173" s="4"/>
      <c r="B173" s="4"/>
      <c r="H173" s="7"/>
      <c r="J173" s="12"/>
    </row>
    <row r="174" spans="1:10" ht="16.5" customHeight="1" x14ac:dyDescent="0.3">
      <c r="A174" s="4"/>
      <c r="B174" s="4"/>
      <c r="H174" s="7"/>
      <c r="J174" s="12"/>
    </row>
    <row r="175" spans="1:10" ht="16.5" customHeight="1" x14ac:dyDescent="0.3">
      <c r="A175" s="4"/>
      <c r="B175" s="4"/>
      <c r="H175" s="7"/>
      <c r="J175" s="12"/>
    </row>
    <row r="176" spans="1:10" ht="16.5" customHeight="1" x14ac:dyDescent="0.3">
      <c r="A176" s="4"/>
      <c r="B176" s="4"/>
      <c r="H176" s="7"/>
      <c r="J176" s="12"/>
    </row>
    <row r="177" spans="1:10" ht="16.5" customHeight="1" x14ac:dyDescent="0.3">
      <c r="A177" s="4"/>
      <c r="B177" s="4"/>
      <c r="H177" s="7"/>
      <c r="J177" s="12"/>
    </row>
    <row r="178" spans="1:10" ht="16.5" customHeight="1" x14ac:dyDescent="0.3">
      <c r="A178" s="4"/>
      <c r="B178" s="4"/>
      <c r="H178" s="7"/>
      <c r="J178" s="12"/>
    </row>
    <row r="179" spans="1:10" ht="16.5" customHeight="1" x14ac:dyDescent="0.3">
      <c r="A179" s="4"/>
      <c r="B179" s="4"/>
      <c r="H179" s="7"/>
      <c r="J179" s="12"/>
    </row>
    <row r="180" spans="1:10" ht="16.5" customHeight="1" x14ac:dyDescent="0.3">
      <c r="A180" s="4"/>
      <c r="B180" s="4"/>
      <c r="H180" s="7"/>
      <c r="J180" s="12"/>
    </row>
    <row r="181" spans="1:10" ht="16.5" customHeight="1" x14ac:dyDescent="0.3">
      <c r="A181" s="4"/>
      <c r="B181" s="4"/>
      <c r="H181" s="7"/>
      <c r="J181" s="12"/>
    </row>
    <row r="182" spans="1:10" ht="16.5" customHeight="1" x14ac:dyDescent="0.3">
      <c r="A182" s="4"/>
      <c r="B182" s="4"/>
      <c r="H182" s="7"/>
      <c r="J182" s="12"/>
    </row>
    <row r="183" spans="1:10" ht="16.5" customHeight="1" x14ac:dyDescent="0.3">
      <c r="A183" s="4"/>
      <c r="B183" s="4"/>
      <c r="H183" s="7"/>
      <c r="J183" s="12"/>
    </row>
    <row r="184" spans="1:10" ht="16.5" customHeight="1" x14ac:dyDescent="0.3">
      <c r="A184" s="4"/>
      <c r="B184" s="4"/>
      <c r="H184" s="7"/>
      <c r="J184" s="12"/>
    </row>
    <row r="185" spans="1:10" ht="16.5" customHeight="1" x14ac:dyDescent="0.3">
      <c r="A185" s="4"/>
      <c r="B185" s="4"/>
      <c r="H185" s="7"/>
      <c r="J185" s="12"/>
    </row>
    <row r="186" spans="1:10" ht="16.5" customHeight="1" x14ac:dyDescent="0.3">
      <c r="A186" s="4"/>
      <c r="B186" s="4"/>
      <c r="H186" s="7"/>
      <c r="J186" s="12"/>
    </row>
    <row r="187" spans="1:10" ht="16.5" customHeight="1" x14ac:dyDescent="0.3">
      <c r="A187" s="4"/>
      <c r="B187" s="4"/>
      <c r="H187" s="7"/>
      <c r="J187" s="12"/>
    </row>
    <row r="188" spans="1:10" ht="16.5" customHeight="1" x14ac:dyDescent="0.3">
      <c r="A188" s="4"/>
      <c r="B188" s="4"/>
      <c r="H188" s="7"/>
      <c r="J188" s="12"/>
    </row>
    <row r="189" spans="1:10" ht="16.5" customHeight="1" x14ac:dyDescent="0.3">
      <c r="A189" s="4"/>
      <c r="B189" s="4"/>
      <c r="H189" s="7"/>
      <c r="J189" s="12"/>
    </row>
    <row r="190" spans="1:10" ht="16.5" customHeight="1" x14ac:dyDescent="0.3">
      <c r="A190" s="4"/>
      <c r="B190" s="4"/>
      <c r="H190" s="7"/>
      <c r="J190" s="12"/>
    </row>
    <row r="191" spans="1:10" ht="16.5" customHeight="1" x14ac:dyDescent="0.3">
      <c r="A191" s="4"/>
      <c r="H191" s="7"/>
    </row>
    <row r="192" spans="1:10" ht="16.5" customHeight="1" x14ac:dyDescent="0.3">
      <c r="A192" s="4"/>
      <c r="H192" s="7"/>
    </row>
    <row r="193" spans="1:8" ht="16.5" customHeight="1" x14ac:dyDescent="0.3">
      <c r="A193" s="4"/>
      <c r="H193" s="7"/>
    </row>
    <row r="194" spans="1:8" ht="16.5" customHeight="1" x14ac:dyDescent="0.3">
      <c r="A194" s="4"/>
      <c r="H194" s="7"/>
    </row>
    <row r="195" spans="1:8" ht="16.5" customHeight="1" x14ac:dyDescent="0.3">
      <c r="A195" s="4"/>
      <c r="H195" s="7"/>
    </row>
    <row r="196" spans="1:8" ht="16.5" customHeight="1" x14ac:dyDescent="0.3">
      <c r="A196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B397740A-17E1-4FB0-B9F2-A66138F504BB}"/>
    <hyperlink ref="J5" r:id="rId2" xr:uid="{0938CEC3-ED3C-4BCB-8A59-86C0AA066958}"/>
    <hyperlink ref="J6" r:id="rId3" xr:uid="{DA21B381-CE21-4852-833F-ABE5A827AEF8}"/>
    <hyperlink ref="J7" r:id="rId4" xr:uid="{E335844A-C4DD-4D3F-926B-106937EC729A}"/>
    <hyperlink ref="J8" r:id="rId5" xr:uid="{AABA64CE-DBC9-4BC0-814E-274824FFC88E}"/>
    <hyperlink ref="J9" r:id="rId6" xr:uid="{C4CD6A29-F120-4145-B3F3-AF3AAB88658E}"/>
    <hyperlink ref="J10" r:id="rId7" xr:uid="{634388E4-0D38-4686-BC34-70BD249BC61B}"/>
    <hyperlink ref="J11" r:id="rId8" xr:uid="{60604416-51C3-4046-9059-DD4B92F6657C}"/>
    <hyperlink ref="J12" r:id="rId9" xr:uid="{C6E6F7D3-3E57-4F79-B983-FC12CFADE375}"/>
    <hyperlink ref="J13" r:id="rId10" xr:uid="{2721E552-DCB9-4EEB-B653-B0AACDA56193}"/>
    <hyperlink ref="J14" r:id="rId11" xr:uid="{49EA35A2-397F-4EC7-8BFD-F619CF5091BC}"/>
    <hyperlink ref="J15" r:id="rId12" xr:uid="{C5F796A7-8A90-4857-BB78-D82EFBF12F1C}"/>
    <hyperlink ref="J16" r:id="rId13" xr:uid="{38682A10-5012-424E-A147-A9FA729D126D}"/>
    <hyperlink ref="J17" r:id="rId14" xr:uid="{68D7EDB9-B69E-4F84-9D0F-651144611B65}"/>
    <hyperlink ref="J18" r:id="rId15" xr:uid="{1A35242F-6542-4D68-BA73-25A938C9FD61}"/>
    <hyperlink ref="J19" r:id="rId16" xr:uid="{04FFBDEF-76EE-4773-A07B-C47CA491E21E}"/>
    <hyperlink ref="J20" r:id="rId17" xr:uid="{A0310A13-4D61-4A62-B97E-4A6B68FBB6CD}"/>
    <hyperlink ref="J21" r:id="rId18" xr:uid="{5E66AB78-3513-4058-89C0-09F18F57165A}"/>
    <hyperlink ref="J22" r:id="rId19" xr:uid="{A166453A-FC02-4CB2-AB40-111894673837}"/>
    <hyperlink ref="J23" r:id="rId20" xr:uid="{48115001-46B4-4FE1-A72C-A981AEC0EE51}"/>
    <hyperlink ref="J24" r:id="rId21" xr:uid="{8DCDDCE3-F299-42AA-AC25-245D83C85B08}"/>
    <hyperlink ref="J25" r:id="rId22" xr:uid="{310B4FC9-A2B0-49DE-A05C-46BFF92F592A}"/>
    <hyperlink ref="J26" r:id="rId23" xr:uid="{58237B43-A6EF-4851-9C1B-345B0FEA957C}"/>
    <hyperlink ref="J27" r:id="rId24" xr:uid="{7D493A72-CA0A-4711-833B-FC1D8F810609}"/>
    <hyperlink ref="J28" r:id="rId25" xr:uid="{440D5B9E-6E59-43DF-8486-66A2350913E3}"/>
    <hyperlink ref="J29" r:id="rId26" xr:uid="{BBEE699F-9C3A-4138-81CF-344EA76B24EC}"/>
    <hyperlink ref="J30" r:id="rId27" xr:uid="{7EA04626-034F-4874-A23B-AA6CD52F1E3F}"/>
    <hyperlink ref="J31" r:id="rId28" xr:uid="{F7C9AA8E-63DA-4FE9-B471-059D4F27E5F6}"/>
    <hyperlink ref="J32" r:id="rId29" xr:uid="{42F36655-794C-4582-8DEF-2ABE99DDFCFC}"/>
    <hyperlink ref="J33" r:id="rId30" xr:uid="{A102EB87-DCC1-4B0C-876B-991A55587428}"/>
    <hyperlink ref="J34" r:id="rId31" xr:uid="{09883DB7-CBA4-4DA6-8CB5-437D39D406A3}"/>
    <hyperlink ref="J35" r:id="rId32" xr:uid="{8E666C8F-5D91-4AFC-84DE-E14D45ED19EF}"/>
    <hyperlink ref="J36" r:id="rId33" xr:uid="{6A390FCF-92EE-4040-8379-F21B2E1693A5}"/>
    <hyperlink ref="J37" r:id="rId34" xr:uid="{7EB0B310-B1BD-4C8A-9696-3BE20E6F3BCA}"/>
    <hyperlink ref="J38" r:id="rId35" xr:uid="{CA206186-0AA5-40F4-BCC7-410517F8C819}"/>
    <hyperlink ref="J39" r:id="rId36" xr:uid="{37EC2C4D-3A03-480F-81A8-372A5F16D827}"/>
    <hyperlink ref="J40" r:id="rId37" xr:uid="{5D7B38A4-F67E-452C-AA79-C2AE1D335B3B}"/>
    <hyperlink ref="J41" r:id="rId38" xr:uid="{3495747E-B610-487A-B876-BCC1D5B558C0}"/>
    <hyperlink ref="J42" r:id="rId39" xr:uid="{81BBB671-8DB6-4D98-9FE1-9B10657B3E8C}"/>
    <hyperlink ref="J43" r:id="rId40" xr:uid="{04F23E8C-9091-48F8-B09C-1DF91C981491}"/>
    <hyperlink ref="J44" r:id="rId41" xr:uid="{7A4F5819-AF7B-47A3-BF37-E7993E35017C}"/>
    <hyperlink ref="J45" r:id="rId42" xr:uid="{6103D510-F44E-4740-B2E9-3B7D15CA552C}"/>
    <hyperlink ref="J46" r:id="rId43" xr:uid="{F88607A3-804D-49E8-BC01-9F1FF32C85EB}"/>
    <hyperlink ref="J47" r:id="rId44" xr:uid="{D9B585C9-4F93-40BA-8BAA-62C8891372F2}"/>
    <hyperlink ref="J48" r:id="rId45" xr:uid="{E5C22E5C-22B3-45E9-812C-499D8BDD0118}"/>
    <hyperlink ref="J49" r:id="rId46" xr:uid="{310A9A9C-4893-4A69-9D8E-7C22269C31B4}"/>
    <hyperlink ref="J50" r:id="rId47" xr:uid="{44E91CDA-B3C0-4574-A78A-C57A7073E901}"/>
    <hyperlink ref="J51" r:id="rId48" xr:uid="{D4F326B2-D242-4AA5-947E-2FCBCBE2ECFB}"/>
    <hyperlink ref="J52" r:id="rId49" xr:uid="{FFDF8102-045C-42EB-8662-0F7D2EAE3AEE}"/>
    <hyperlink ref="J53" r:id="rId50" xr:uid="{C2600502-5DE0-4386-8C25-F45C7FD4D302}"/>
    <hyperlink ref="J54" r:id="rId51" xr:uid="{F814857A-CE69-4E83-8224-8C4CB8132277}"/>
    <hyperlink ref="J55" r:id="rId52" xr:uid="{04A2691E-86A6-4B58-ABD0-773F952F4E64}"/>
    <hyperlink ref="J56" r:id="rId53" xr:uid="{E699F25E-5B0B-4B2A-8A9D-092C4D09FAB5}"/>
    <hyperlink ref="J57" r:id="rId54" xr:uid="{86911730-E7C6-4B88-BDA9-908FF916E810}"/>
    <hyperlink ref="J58" r:id="rId55" xr:uid="{6ECED152-F70F-4EEE-A78A-9E4B56D87056}"/>
    <hyperlink ref="J59" r:id="rId56" xr:uid="{946C5787-9A4F-43E1-8185-CE9A8375F831}"/>
    <hyperlink ref="J60" r:id="rId57" xr:uid="{9260E5C6-26CB-43E3-9C82-CB3C1D8724AC}"/>
    <hyperlink ref="J61" r:id="rId58" xr:uid="{7F6E799E-A2D0-47D2-B6AF-EC391A04594A}"/>
    <hyperlink ref="J62" r:id="rId59" xr:uid="{6E881974-0DBD-4EE5-BF0D-8B4BB61B9E28}"/>
    <hyperlink ref="J63" r:id="rId60" xr:uid="{6738709C-758F-4E51-8A9F-F84B3876BFE5}"/>
    <hyperlink ref="J64" r:id="rId61" xr:uid="{63F3B8FF-FBE0-4B48-9F4E-E1EFD7649115}"/>
    <hyperlink ref="J65" r:id="rId62" xr:uid="{0BE0BB10-E76A-4A61-B9A1-29A4B5E1D881}"/>
    <hyperlink ref="J66" r:id="rId63" xr:uid="{DF487DEB-8528-4594-A470-A256534C0CA4}"/>
    <hyperlink ref="J67" r:id="rId64" xr:uid="{66A2E7E6-1B6C-41BA-9A53-6FAB5E3915EF}"/>
    <hyperlink ref="J68" r:id="rId65" xr:uid="{CA5A09C7-3390-4FC5-BBEA-9D3A1C4DD3E3}"/>
    <hyperlink ref="J69" r:id="rId66" xr:uid="{9854D821-2ED2-4F4D-BE59-6CACE5582D66}"/>
    <hyperlink ref="J70" r:id="rId67" xr:uid="{0280A533-4052-4C53-B4C2-A5111B3885EC}"/>
    <hyperlink ref="J71" r:id="rId68" xr:uid="{79EDB70A-5419-465F-BE1C-A2864305BCCB}"/>
    <hyperlink ref="J72" r:id="rId69" xr:uid="{4E23A6E6-AD9F-4461-A3E6-4A78A9F3628A}"/>
    <hyperlink ref="J73" r:id="rId70" xr:uid="{0EB0EDCC-E689-4813-9835-22BBD7533834}"/>
    <hyperlink ref="J74" r:id="rId71" xr:uid="{F9C09EEE-4EAA-44A9-BF63-FDAC74143F8E}"/>
    <hyperlink ref="J75" r:id="rId72" xr:uid="{C90E7775-904E-48AF-A6A2-8A9BC52E8899}"/>
    <hyperlink ref="J76" r:id="rId73" xr:uid="{3ED106A2-0D74-44E9-86D8-E0399DA1CF30}"/>
    <hyperlink ref="J77" r:id="rId74" xr:uid="{1C07AF48-6507-4D09-9F6A-DBF7ED2646D6}"/>
    <hyperlink ref="J78" r:id="rId75" xr:uid="{BAF70EFA-99C7-4C3C-9BBA-8CF5E243ECE0}"/>
    <hyperlink ref="J79" r:id="rId76" xr:uid="{E324DB8C-F861-4C4D-82A3-5C1B1DDEB734}"/>
    <hyperlink ref="J80" r:id="rId77" xr:uid="{4DB7CADF-ADA4-43C7-A3A6-A9DD11AD0D53}"/>
    <hyperlink ref="J81" r:id="rId78" xr:uid="{06C6329C-C99C-4EAC-9249-56C20F9A2F0C}"/>
    <hyperlink ref="J82" r:id="rId79" xr:uid="{DB38F55D-B662-4631-A2DB-820C446746E3}"/>
    <hyperlink ref="J83" r:id="rId80" xr:uid="{23B4195C-BDD9-4B78-86AF-55224FDD307D}"/>
    <hyperlink ref="J84" r:id="rId81" xr:uid="{ADA32BB8-6083-4DA4-A49E-AAD6C4ABA2A1}"/>
    <hyperlink ref="J85" r:id="rId82" xr:uid="{1ACAA1F1-5BD6-43BB-954D-F6AF6E1DE95E}"/>
    <hyperlink ref="J86" r:id="rId83" xr:uid="{1B319575-1D51-4BA9-A0D5-0F7568E99C19}"/>
    <hyperlink ref="J87" r:id="rId84" xr:uid="{BA57664D-DACD-481A-ADF6-69289C37CE2E}"/>
    <hyperlink ref="J88" r:id="rId85" xr:uid="{784025E8-552B-4C71-B250-E0286969FA78}"/>
    <hyperlink ref="J89" r:id="rId86" xr:uid="{B3EB5BF5-9D03-4C7C-9658-FF0B917E8516}"/>
    <hyperlink ref="J90" r:id="rId87" xr:uid="{6729B9D0-98FA-419C-AD74-0EF6A500A2C1}"/>
    <hyperlink ref="J91" r:id="rId88" xr:uid="{1C65C7AA-45C8-4FC3-9B56-3E490B2DE071}"/>
    <hyperlink ref="J92" r:id="rId89" xr:uid="{06C24B36-C4F6-47E2-8997-10552325AC4C}"/>
    <hyperlink ref="J93" r:id="rId90" xr:uid="{841967BF-1F78-4E2F-8A1E-7583731D853D}"/>
    <hyperlink ref="J94" r:id="rId91" xr:uid="{E0BF00FA-E76A-4E70-98A7-2BC17B522BC9}"/>
    <hyperlink ref="J95" r:id="rId92" xr:uid="{96773CB5-9F53-4932-99F4-3714D53585E1}"/>
    <hyperlink ref="J96" r:id="rId93" xr:uid="{9D8A2E37-4774-4A26-A769-1097A9A5398A}"/>
    <hyperlink ref="J97" r:id="rId94" xr:uid="{FB44E90F-FE34-4734-93B9-FB651510B64D}"/>
    <hyperlink ref="J98" r:id="rId95" xr:uid="{3A7CB9FD-AF3F-4F09-9348-C75F4E0E4167}"/>
    <hyperlink ref="J99" r:id="rId96" xr:uid="{24FDDBBF-7967-4B1C-8100-056B536D940E}"/>
    <hyperlink ref="J100" r:id="rId97" xr:uid="{6871900B-A0C6-42EF-8914-BE8FD75889DC}"/>
    <hyperlink ref="J101" r:id="rId98" xr:uid="{79DFA7F2-749D-45ED-84BA-A97EA95401C3}"/>
    <hyperlink ref="J102" r:id="rId99" xr:uid="{F5557656-4EC5-42EB-AA0A-CDB2ED950CD1}"/>
    <hyperlink ref="J103" r:id="rId100" xr:uid="{D4924B49-BFF6-4B1D-AFC9-F57CB99D9599}"/>
    <hyperlink ref="J104" r:id="rId101" xr:uid="{66DA68AE-9B36-4E87-826B-B9B05B8E60B5}"/>
    <hyperlink ref="J105" r:id="rId102" xr:uid="{0E0F6E99-E17C-41C5-AA48-63315344A44F}"/>
    <hyperlink ref="J106" r:id="rId103" xr:uid="{38582F6E-85B3-4D5E-9580-55CE0427A0F0}"/>
    <hyperlink ref="J107" r:id="rId104" xr:uid="{892E11BB-F80B-4BB7-9B64-A943B5CF8D17}"/>
    <hyperlink ref="J108" r:id="rId105" xr:uid="{1BF50DFC-1B98-4968-ABFA-9B610AC7CB81}"/>
    <hyperlink ref="J109" r:id="rId106" xr:uid="{7B1835CA-9EC8-437F-B7D0-3C2F265E8E2B}"/>
    <hyperlink ref="J110" r:id="rId107" xr:uid="{54A61789-5A06-450A-9A1C-07899C95E484}"/>
    <hyperlink ref="J111" r:id="rId108" xr:uid="{D2BE0F46-19E7-4A27-9E40-248C30C371F8}"/>
    <hyperlink ref="J112" r:id="rId109" xr:uid="{8190FA6A-2AA4-4600-8634-9C6968672635}"/>
    <hyperlink ref="J113" r:id="rId110" xr:uid="{37C0021D-6FD7-45AE-AC42-04124E1FF6CC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2020-12-24T11:03:51Z</dcterms:modified>
</cp:coreProperties>
</file>