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tc={0b220ef1-f404-4f93-b2e7-de2e2c98f599}</author>
    <author>tc={3b7df23b-5208-4a6b-a181-d61ec7a690e3}</author>
    <author>tc={8e31a8e8-3a70-48f9-a799-5afb7bdf8076}</author>
  </authors>
  <commentList>
    <comment authorId="0" xr:uid="{0b220ef1-f404-4f93-b2e7-de2e2c98f599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Estos nombre se podrían mejorar por ejemplo a: 
Verificar que el usuario pueda añadir 29 productos a un kit.
</t>
      </text>
    </comment>
    <comment authorId="1" xr:uid="{3b7df23b-5208-4a6b-a181-d61ec7a690e3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También estos nombres son mejorables, por favor pon nombres un poco más descriptivos y que nos den más información del caso de prueba que se está ejecutando
</t>
      </text>
    </comment>
    <comment authorId="2" xr:uid="{8e31a8e8-3a70-48f9-a799-5afb7bdf8076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general estos nombres son mejorables a uno que no de más información del caso de prueba que se estará ejecutando
</t>
      </text>
    </comment>
  </commentList>
</comments>
</file>

<file path=xl/sharedStrings.xml><?xml version="1.0" encoding="utf-8"?>
<sst xmlns="http://schemas.openxmlformats.org/spreadsheetml/2006/main" count="335" uniqueCount="250">
  <si>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</si>
  <si>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</si>
  <si>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</si>
  <si>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</si>
  <si>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</si>
  <si>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</si>
  <si>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</si>
  <si>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</si>
  <si>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Enlace Gira</t>
  </si>
  <si>
    <t>1. Verificar que el usuario pueda añadir un producto existente a un kit.</t>
  </si>
  <si>
    <t>Path params: id=6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</si>
  <si>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</si>
  <si>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</si>
  <si>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</si>
  <si>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2. Verificar que el usuario pueda añadir un producto existente a un kit.</t>
  </si>
  <si>
    <t>Path params: id=1
{
  "productsList": [
    {
      "id": 3,
      "quantity": 3
    }
  ]
}</t>
  </si>
  <si>
    <t>1. El usuario selecciona metodo POST y hace una solicitud a: URL + api/v1/kits/id=1/products 2. El usuario envia una peticion usando un IDde producto existente en los parametros y el cuerpo de la solicitud 3. el usuario añade productos existentes al kit. 4. el ususario obtiene un 404 no found.</t>
  </si>
  <si>
    <t>-No existe el producto 
- El estado de la solicitud es 404 not found</t>
  </si>
  <si>
    <t xml:space="preserve">-No existe el producto 
- El estado de la solicitud es 404 not found
</t>
  </si>
  <si>
    <t xml:space="preserve">no aprobado </t>
  </si>
  <si>
    <t>https://alecaro1234-8298821.postman.co/workspace/alexa's-Workspace~cf032462-25a9-4007-86c6-d5efdcc74ec8/request/49267473-945d34d9-c6b7-4dd1-9eaf-f06a5a742739?historyId=49267473-ecf6283e-09cb-4506-b432-7f10cf5bf3a7&amp;utm_source=postman&amp;utm_medium=response_tab&amp;utm_campaign=core&amp;utm_content=link</t>
  </si>
  <si>
    <t>https://kenty2008.atlassian.net/browse/S4CM-1</t>
  </si>
  <si>
    <t>3. Verificar que el usuario pueda añadir 2 productos existente a un kit.</t>
  </si>
  <si>
    <t>Path params: id=2
{
    "productsList": [
        {
            "id": 1,
            "quantity": 2
        },
        {
            "id": 6,
            "quantity": 2
        }
    ]
}</t>
  </si>
  <si>
    <t>1. El usuario selecciona metodo POST y hace una solicitud a: URL +/api/v1/kits/2:id/products 2. El usuario envia una peticion usando un IDde producto existente en los parametros y el cuerpo de la solicitud 3. el usuario recibe un 200 ok.</t>
  </si>
  <si>
    <t>- el estado es ok 200</t>
  </si>
  <si>
    <t>el estado del producto es 200 ok</t>
  </si>
  <si>
    <t>Aprobado</t>
  </si>
  <si>
    <t>https://alecaro1234-8298821.postman.co/workspace/alexa's-Workspace~cf032462-25a9-4007-86c6-d5efdcc74ec8/request/49267473-945d34d9-c6b7-4dd1-9eaf-f06a5a742739?historyId=49267473-b450646d-8f42-4702-accf-2181bac312cd&amp;utm_source=postman&amp;utm_medium=response_tab&amp;utm_campaign=core&amp;utm_content=link</t>
  </si>
  <si>
    <t>https://kenty2008.atlassian.net/browse/S4CM-2</t>
  </si>
  <si>
    <t>4. Verificar que el usuario pueda añadir 30 productos existente a un kit.</t>
  </si>
  <si>
    <t>Path params: id=30
{
    "productsList": [
        {
            "id": 1,
            "quantity": 2
        },
        {
            "id": 6,
            "quantity": 2
        }
    ]
}</t>
  </si>
  <si>
    <t>1. El usuario selecciona metodo POST y hace una solicitud a: URL + api/v1/kits30/:id/products 2. El usuario envia una peticion usando un IDde producto no existente. el ususario obtiene un 404 no found</t>
  </si>
  <si>
    <t>-El prametro no es valido porque tiene una cantidad de productos limite. - El usuario recive un 404 porque no se encuentra.</t>
  </si>
  <si>
    <t>el estado del producto es 404 no found</t>
  </si>
  <si>
    <t>no aprobado</t>
  </si>
  <si>
    <t>https://alecaro1234-8298821.postman.co/workspace/alexa's-Workspace~cf032462-25a9-4007-86c6-d5efdcc74ec8/request/49267473-945d34d9-c6b7-4dd1-9eaf-f06a5a742739?historyId=49267473-f56644ed-be17-4b17-b588-4807ed3a18d4&amp;utm_source=postman&amp;utm_medium=response_tab&amp;utm_campaign=core&amp;utm_content=link</t>
  </si>
  <si>
    <t>https://kenty2008.atlassian.net/browse/S4CM-3</t>
  </si>
  <si>
    <t>5. Verificar que el usuario pueda añadir un producto 汉 existente a un kit.</t>
  </si>
  <si>
    <t>Path params: id=汉
{
    "productsList": [
        {
            "id": 1,
            "quantity": 2
        },
        {
            "id": 6,
            "quantity": 2
        }
    ]
}</t>
  </si>
  <si>
    <t>1. El usuario selecciona metodo POST y hace una solicitud a: URL + api/v1/kits/汉:idL/products  2. El usuario envia una peticion usando un IDde producto no existente. el ususario obtiene un 505 internal server error</t>
  </si>
  <si>
    <t>- No es valida la solicitud por que no cumple con los requerimientos - el usuario recieve un 505 Internal server error.</t>
  </si>
  <si>
    <t xml:space="preserve">El estado del producto es 505 Internal server error </t>
  </si>
  <si>
    <t>https://alecaro1234-8298821.postman.co/workspace/alexa's-Workspace~cf032462-25a9-4007-86c6-d5efdcc74ec8/request/49267473-945d34d9-c6b7-4dd1-9eaf-f06a5a742739?historyId=49267473-0b40813b-cc57-4ee7-8a02-1e9e73ef08bd&amp;utm_source=postman&amp;utm_medium=response_tab&amp;utm_campaign=core&amp;utm_content=link</t>
  </si>
  <si>
    <t>https://kenty2008.atlassian.net/browse/S4CM-4</t>
  </si>
  <si>
    <t>6. Verificar que el usuario pueda añadir un producto -1 a un kit.</t>
  </si>
  <si>
    <t>Path params: id=-1
{
    "productsList": [
        {
            "id": 1,
            "quantity": 2
        },
        {
            "id": 6,
            "quantity": 2
        }
    ]
}</t>
  </si>
  <si>
    <t>1. El usuario selecciona metodo POST y hace una solicitud a: URL + api/v1/kits/-1:idL/products  2. El usuario envia una peticion usando un IDde producto no valido. el ususario obtiene un 404 no found.</t>
  </si>
  <si>
    <t>- el producto contiene caracteres no validos. - 404 no found</t>
  </si>
  <si>
    <t>el estado es no found</t>
  </si>
  <si>
    <t>No aprobado</t>
  </si>
  <si>
    <t>https://alecaro1234-8298821.postman.co/workspace/alexa's-Workspace~cf032462-25a9-4007-86c6-d5efdcc74ec8/request/49267473-945d34d9-c6b7-4dd1-9eaf-f06a5a742739?historyId=49267473-5be1d3fd-f79d-41e8-8982-0ea95cca09f8&amp;utm_source=postman&amp;utm_medium=response_tab&amp;utm_campaign=core&amp;utm_content=link</t>
  </si>
  <si>
    <t>https://kenty2008.atlassian.net/browse/S4CM-5</t>
  </si>
  <si>
    <t>7. Verificar que el usuario pueda probar un valor no valido</t>
  </si>
  <si>
    <t>Path params: id=-0
{
    "productsList": [
        {
            "id": 1,
            "quantity": 2
        },
        {
            "id": 6,
            "quantity": 2
        }
    ]
}</t>
  </si>
  <si>
    <t>1. El usuario selecciona metodo POST y hace una solicitud a: URL + api/v1/kits/0:idL/products  2. El usuario envia una peticion usando un IDde producto no valido. el ususario obtiene un 404 no found.</t>
  </si>
  <si>
    <t>- Es un caracter invalido = a 0. -el resultado es No found</t>
  </si>
  <si>
    <t>el resultado es no found</t>
  </si>
  <si>
    <t>no aprobada</t>
  </si>
  <si>
    <t>https://alecaro1234-8298821.postman.co/workspace/alexa's-Workspace~cf032462-25a9-4007-86c6-d5efdcc74ec8/request/49267473-945d34d9-c6b7-4dd1-9eaf-f06a5a742739?historyId=49267473-5ffbc63f-ece6-49eb-823f-df533b9e5272&amp;utm_source=postman&amp;utm_medium=response_tab&amp;utm_campaign=core&amp;utm_content=link</t>
  </si>
  <si>
    <t>https://kenty2008.atlassian.net/browse/S4CM-6</t>
  </si>
  <si>
    <t xml:space="preserve"> 8.El usuario debe poder probar si el producto esta disponible valido abc</t>
  </si>
  <si>
    <t>{
    "productsList": [
        {
            "id": abc,
            "quantity": 2
        },
        {
            "id": 6,
            "quantity": 2
        }
    ]
}</t>
  </si>
  <si>
    <t>1. El usuario selecciona metodo POST y hace una solicitud a: URL + api/v1/kits/1:idL/products  2. El usuario envia una peticion usando un IDde producto no valido. el ususario obtiene un 404 no request.</t>
  </si>
  <si>
    <t xml:space="preserve">-El caracter no es valido. -404  NO request </t>
  </si>
  <si>
    <t>la espuesta es no request</t>
  </si>
  <si>
    <t>https://alecaro1234-8298821.postman.co/workspace/alexa's-Workspace~cf032462-25a9-4007-86c6-d5efdcc74ec8/request/49267473-945d34d9-c6b7-4dd1-9eaf-f06a5a742739?historyId=49267473-66ace922-b243-46ad-87b2-baf6ee3d6980&amp;utm_source=postman&amp;utm_medium=response_tab&amp;utm_campaign=core&amp;utm_content=link</t>
  </si>
  <si>
    <t>https://kenty2008.atlassian.net/browse/S4CM-7</t>
  </si>
  <si>
    <t>9.El usuario debe poder probar que cantidad de productos puede solicitar</t>
  </si>
  <si>
    <t>{
    "productsList": [
        {
            "id": 9999,
            "quantity": 4
        },
        {
            "id": 6,
            "quantity": 2
        }
    ]
}</t>
  </si>
  <si>
    <t>1. El usuario selecciona metodo POST y hace una solicitud a: URL + api/v1/kits/1:idL/products  2 el Usuario envia solicitud invalida.</t>
  </si>
  <si>
    <t>-El caracter no es valido. -404  NO request.</t>
  </si>
  <si>
    <t>404 no found</t>
  </si>
  <si>
    <t>https://alecaro1234-8298821.postman.co/workspace/alexa's-Workspace~cf032462-25a9-4007-86c6-d5efdcc74ec8/request/49267473-945d34d9-c6b7-4dd1-9eaf-f06a5a742739?historyId=49267473-972af1a5-aea7-4860-8bd0-d163c82d8fa3&amp;utm_source=postman&amp;utm_medium=response_tab&amp;utm_campaign=core&amp;utm_content=link</t>
  </si>
  <si>
    <t>https://kenty2008.atlassian.net/browse/S4CM-8</t>
  </si>
  <si>
    <t>10. El usuario debe poder probar si hay un minimo producto</t>
  </si>
  <si>
    <t>{
    "productsList": [
        {
            "id": 1,
            "quantity": 1
        },
        {
            "id": 6,
            "quantity": 2
        }
    ]
}</t>
  </si>
  <si>
    <t xml:space="preserve">1. El usuario selecciona metodo POST y hace una solicitud a: URL + api/v1/kits/2/products  2 el usuario recibe un ok ya que es valido. </t>
  </si>
  <si>
    <t>el valor es correcto - 200 ok</t>
  </si>
  <si>
    <t>200 ok</t>
  </si>
  <si>
    <t xml:space="preserve">aprobado </t>
  </si>
  <si>
    <t>https://alecaro1234-8298821.postman.co/workspace/alexa's-Workspace~cf032462-25a9-4007-86c6-d5efdcc74ec8/request/49267473-945d34d9-c6b7-4dd1-9eaf-f06a5a742739?historyId=49267473-84c5ab27-14bc-44df-a07f-c00d00ac8340&amp;utm_source=postman&amp;utm_medium=response_tab&amp;utm_campaign=core&amp;utm_content=link</t>
  </si>
  <si>
    <t>https://kenty2008.atlassian.net/browse/S4CM-9</t>
  </si>
  <si>
    <t>11.El usuario debe solo tener una cantidad de productos disponibles</t>
  </si>
  <si>
    <t>{
    "productsList": [
        {
            "id": 1,
            "quantity": 2
        },
        {
            "id": 0,
            "quantity": 2
        }
    ]
}</t>
  </si>
  <si>
    <t xml:space="preserve">1. El usuario selecciona metodo POST y hace una solicitud a: URL + api/v1/kits/3/products  2 el usuario recibe un ok ya que es valido. </t>
  </si>
  <si>
    <t xml:space="preserve">no esta solicitado ningun producto de ese kit asi que es valido </t>
  </si>
  <si>
    <t xml:space="preserve">200 ok </t>
  </si>
  <si>
    <t xml:space="preserve">apobado </t>
  </si>
  <si>
    <t>https://alecaro1234-8298821.postman.co/workspace/alexa's-Workspace~cf032462-25a9-4007-86c6-d5efdcc74ec8/request/49267473-945d34d9-c6b7-4dd1-9eaf-f06a5a742739?historyId=49267473-9d030670-99ad-4b18-a64d-095c70e8ac57&amp;utm_source=postman&amp;utm_medium=response_tab&amp;utm_campaign=core&amp;utm_content=link</t>
  </si>
  <si>
    <t>https://kenty2008.atlassian.net/browse/S4CM-10</t>
  </si>
  <si>
    <t>12.El usuario debe solo tener una cantidad de productos disponibles</t>
  </si>
  <si>
    <t>{
    "productsList": [
        {
            "id": 1,
            "quantity": 2
        },
        {
            "id": ,
            "quantity": 
        }
    ]
}</t>
  </si>
  <si>
    <t>1. El usuario selecciona metodo POST y hace una solicitud a: URL + api/v1/kits/3/products  2 el usuario recibe unun error ya que los espcios estan vacios</t>
  </si>
  <si>
    <t>solicitud no valida</t>
  </si>
  <si>
    <t>400 bad request</t>
  </si>
  <si>
    <t>https://alecaro1234-8298821.postman.co/workspace/alexa's-Workspace~cf032462-25a9-4007-86c6-d5efdcc74ec8/request/49267473-945d34d9-c6b7-4dd1-9eaf-f06a5a742739?historyId=49267473-79b1320e-e873-453b-ba79-cdfc122af072&amp;utm_source=postman&amp;utm_medium=response_tab&amp;utm_campaign=core&amp;utm_content=link</t>
  </si>
  <si>
    <t>https://kenty2008.atlassian.net/browse/S4CM-11</t>
  </si>
  <si>
    <t xml:space="preserve">13. El usuario debe solo tener una cantidad de productos no validos </t>
  </si>
  <si>
    <t>{
    "productsList": [
        {
            "id": 1,
            "quantity": 2
        },
        {
            "id": %,
            "quantity": 6
        }
    ]
}</t>
  </si>
  <si>
    <t>1. El usuario selecciona metodo POST y hace una solicitud a: URL + api/v1/kits/3/products  2 el usuario recibe un error caracter no valido</t>
  </si>
  <si>
    <t xml:space="preserve">404 Bad request caracter no valido </t>
  </si>
  <si>
    <t>400 Bad request</t>
  </si>
  <si>
    <t xml:space="preserve">no aprobadp </t>
  </si>
  <si>
    <t>https://alecaro1234-8298821.postman.co/workspace/alexa's-Workspace~cf032462-25a9-4007-86c6-d5efdcc74ec8/request/49267473-945d34d9-c6b7-4dd1-9eaf-f06a5a742739?historyId=49267473-a2814360-6a37-4d30-a560-6aa765c9892d&amp;utm_source=postman&amp;utm_medium=response_tab&amp;utm_campaign=core&amp;utm_content=link</t>
  </si>
  <si>
    <t>https://kenty2008.atlassian.net/browse/S4CM-12</t>
  </si>
  <si>
    <t xml:space="preserve">14. El usuario tiene una cantidad de productos </t>
  </si>
  <si>
    <t>{
    "productsList": [
        {
            "id": 1,
            "quantity": 2
        },
        {
            "id": 6,
            "quantity": 36
        }
    ]
}</t>
  </si>
  <si>
    <t>1. El usuario selecciona metodo POST y hace una solicitud y recibe un ok</t>
  </si>
  <si>
    <t xml:space="preserve">solcitud valida 200 ok </t>
  </si>
  <si>
    <t>aprobada</t>
  </si>
  <si>
    <t>https://alecaro1234-8298821.postman.co/workspace/alexa's-Workspace~cf032462-25a9-4007-86c6-d5efdcc74ec8/request/49267473-945d34d9-c6b7-4dd1-9eaf-f06a5a742739?historyId=49267473-b8989857-3390-4449-b905-1c2e96ada95e&amp;utm_source=postman&amp;utm_medium=response_tab&amp;utm_campaign=core&amp;utm_content=link</t>
  </si>
  <si>
    <t>https://kenty2008.atlassian.net/browse/S4CM-13</t>
  </si>
  <si>
    <t xml:space="preserve">32. El usuario tiene una cantidad de productos con un limite inferiro </t>
  </si>
  <si>
    <t>{
    "productsList": [
        {
            "id": 29,
            "quantity": 2
        },
        {
            "id": 6,
            "quantity": 2
        }
    ]
}</t>
  </si>
  <si>
    <t xml:space="preserve">1. El usuario selecciona metodo POST{base_url}}/api/v1/kits/29/products y hace una solicitud y recibe un 404 not found </t>
  </si>
  <si>
    <t>404 not found</t>
  </si>
  <si>
    <t xml:space="preserve">No aprobado </t>
  </si>
  <si>
    <t>https://alecaro1234-8298821.postman.co/workspace/alexa's-Workspace~cf032462-25a9-4007-86c6-d5efdcc74ec8/request/49267473-945d34d9-c6b7-4dd1-9eaf-f06a5a742739?historyId=49267473-f09628ed-9829-4ec1-b339-dbb8858a5eb4&amp;utm_source=postman&amp;utm_medium=response_tab&amp;utm_campaign=core&amp;utm_content=link</t>
  </si>
  <si>
    <t>https://kenty2008.atlassian.net/browse/S4CM-33</t>
  </si>
  <si>
    <t>33. El usuario tiene una cantidad de productos limite</t>
  </si>
  <si>
    <t>{
    "productsList": [
        {
            "id": 30,
            "quantity": 2
        },
        {
            "id": 6,
            "quantity": 2
        }
    ]
}</t>
  </si>
  <si>
    <t xml:space="preserve">1. El usuario selecciona metodo POST{base_url}}/api/v1/kits/30/products y hace una solicitud y recibe un 404 not found </t>
  </si>
  <si>
    <t>https://alecaro1234-8298821.postman.co/workspace/alexa's-Workspace~cf032462-25a9-4007-86c6-d5efdcc74ec8/request/49267473-945d34d9-c6b7-4dd1-9eaf-f06a5a742739?historyId=49267473-183129b0-aace-4bb0-bae2-cf55e2afa5c9&amp;utm_source=postman&amp;utm_medium=response_tab&amp;utm_campaign=core&amp;utm_content=link</t>
  </si>
  <si>
    <t>https://kenty2008.atlassian.net/browse/S4CM-34</t>
  </si>
  <si>
    <t xml:space="preserve">34. El usuario tiene una cantidad de productos limite superior </t>
  </si>
  <si>
    <t>{
    "productsList": [
        {
            "id": 31,
            "quantity": 2
        },
        {
            "id": 6,
            "quantity": 2
        }
    ]
}</t>
  </si>
  <si>
    <t xml:space="preserve">1. El usuario selecciona metodo POST{base_url}}/api/v1/kits/31/products y hace una solicitud y recibe un 404 not found </t>
  </si>
  <si>
    <t xml:space="preserve">solcitud valida 404 not found </t>
  </si>
  <si>
    <t xml:space="preserve">Aprobado </t>
  </si>
  <si>
    <t>https://alecaro1234-8298821.postman.co/workspace/alexa's-Workspace~cf032462-25a9-4007-86c6-d5efdcc74ec8/request/49267473-945d34d9-c6b7-4dd1-9eaf-f06a5a742739?historyId=49267473-0e89311f-5813-4c55-978a-c14c7e19eb05&amp;utm_source=postman&amp;utm_medium=response_tab&amp;utm_campaign=core&amp;utm_content=link</t>
  </si>
  <si>
    <t>https://kenty2008.atlassian.net/browse/S4CM-35</t>
  </si>
  <si>
    <t>15.El usuario solicita una entrega dentro del limite</t>
  </si>
  <si>
    <t>{
  "deliveryTime": 9,
  "productsCount": 10,
  "productsWeight": 11
}</t>
  </si>
  <si>
    <t>1. El usuario selecciona metodo POST y hace una solicitud a: {{base_url}}/order-and-go/v1/delivery 2 el usuario recibe un ok.</t>
  </si>
  <si>
    <t>solicitud 200 ok se encuentra dentro de los requisitos</t>
  </si>
  <si>
    <t>https://alecaro1234-8298821.postman.co/workspace/alexa's-Workspace~cf032462-25a9-4007-86c6-d5efdcc74ec8/request/49267473-c28f81d3-2692-4643-82d2-f793494d6f0b?historyId=49267473-41fc5d62-2ac4-45e0-9029-71ccfb42f214&amp;utm_source=postman&amp;utm_medium=response_tab&amp;utm_campaign=core&amp;utm_content=link</t>
  </si>
  <si>
    <t>https://kenty2008.atlassian.net/browse/S4CM-16</t>
  </si>
  <si>
    <t xml:space="preserve">16. El usuario solicita una entrega con un valor no valido </t>
  </si>
  <si>
    <t>{
  "deliveryTime": 0,
  "productsCount": 1,
  "productsWeight": 1
}</t>
  </si>
  <si>
    <t>https://alecaro1234-8298821.postman.co/workspace/alexa's-Workspace~cf032462-25a9-4007-86c6-d5efdcc74ec8/request/49267473-c28f81d3-2692-4643-82d2-f793494d6f0b?historyId=49267473-98d83409-476a-4292-9094-659784de41d2&amp;utm_source=postman&amp;utm_medium=response_tab&amp;utm_campaign=core&amp;utm_content=link</t>
  </si>
  <si>
    <t>https://kenty2008.atlassian.net/browse/S4CM-17</t>
  </si>
  <si>
    <t>17. el usuario solicita un servicio de entrega en el limite inferior</t>
  </si>
  <si>
    <t>{
  "deliveryTime": 22,
  "productsCount": 10,
  "productsWeight": 5
}</t>
  </si>
  <si>
    <t>https://alecaro1234-8298821.postman.co/workspace/alexa's-Workspace~cf032462-25a9-4007-86c6-d5efdcc74ec8/request/49267473-c28f81d3-2692-4643-82d2-f793494d6f0b?historyId=49267473-e5c62f2e-4c8e-4448-9282-0214a644eeaa&amp;utm_source=postman&amp;utm_medium=response_tab&amp;utm_campaign=core&amp;utm_content=link</t>
  </si>
  <si>
    <t>https://kenty2008.atlassian.net/browse/S4CM-18</t>
  </si>
  <si>
    <t>18. El usuario hace solicitud de entega sin delivery time</t>
  </si>
  <si>
    <t>{
  "productsCount": 10,
  "productsWeight": 5
}</t>
  </si>
  <si>
    <t>1. El usuario selecciona metodo POST y hace una solicitud a: {{base_url}}/order-and-go/v1/delivery 2. el usuario recibe un ok.</t>
  </si>
  <si>
    <t>Solicitud incorrecta-deberia ser un 400 bad request</t>
  </si>
  <si>
    <t>https://alecaro1234-8298821.postman.co/workspace/alexa's-Workspace~cf032462-25a9-4007-86c6-d5efdcc74ec8/request/49267473-c28f81d3-2692-4643-82d2-f793494d6f0b?historyId=49267473-a1accbae-111d-445f-a8e3-3f1a94865e45&amp;utm_source=postman&amp;utm_medium=response_tab&amp;utm_campaign=core&amp;utm_content=link</t>
  </si>
  <si>
    <t>https://kenty2008.atlassian.net/browse/S4CM-19</t>
  </si>
  <si>
    <t>19. El usuario hace solicitud de entega sin productscount</t>
  </si>
  <si>
    <t>{
  "deliveryTime": 22,
  "productsWeight": 5
}</t>
  </si>
  <si>
    <t xml:space="preserve">solicitud esperada un 400 bad request </t>
  </si>
  <si>
    <t>solicitud recibida 200 ok</t>
  </si>
  <si>
    <t>No aprobada</t>
  </si>
  <si>
    <t>https://alecaro1234-8298821.postman.co/workspace/alexa's-Workspace~cf032462-25a9-4007-86c6-d5efdcc74ec8/request/49267473-c28f81d3-2692-4643-82d2-f793494d6f0b?historyId=49267473-1758269d-0b19-4252-946f-b4d584cf61dc&amp;utm_source=postman&amp;utm_medium=response_tab&amp;utm_campaign=core&amp;utm_content=link</t>
  </si>
  <si>
    <t>https://kenty2008.atlassian.net/browse/S4CM-20</t>
  </si>
  <si>
    <t>20. El usuario hace solicitud de entega sin productsweight</t>
  </si>
  <si>
    <t>{
  "deliveryTime": "9",
  "productsCount": 10,
}</t>
  </si>
  <si>
    <t>1. El usuario selecciona metodo POST y hace una solicitud a: {{base_url}}/order-and-go/v1/delivery 2. el usuario recibe un 400 BAD REQUEST.</t>
  </si>
  <si>
    <t xml:space="preserve">400 bad request </t>
  </si>
  <si>
    <t>Aprobada</t>
  </si>
  <si>
    <t>https://alecaro1234-8298821.postman.co/workspace/alexa's-Workspace~cf032462-25a9-4007-86c6-d5efdcc74ec8/request/49267473-c28f81d3-2692-4643-82d2-f793494d6f0b?historyId=49267473-a233db21-3d65-48d1-bebb-93acd613cd2f&amp;utm_source=postman&amp;utm_medium=response_tab&amp;utm_campaign=core&amp;utm_content=link</t>
  </si>
  <si>
    <t>https://kenty2008.atlassian.net/browse/S4CM-21</t>
  </si>
  <si>
    <t>21. El usuario hace solicitud de entega sin datos</t>
  </si>
  <si>
    <t>{}</t>
  </si>
  <si>
    <t>https://alecaro1234-8298821.postman.co/workspace/alexa's-Workspace~cf032462-25a9-4007-86c6-d5efdcc74ec8/request/49267473-c28f81d3-2692-4643-82d2-f793494d6f0b?historyId=49267473-9702f09e-edba-4853-ac05-d3feba50ea18&amp;utm_source=postman&amp;utm_medium=response_tab&amp;utm_campaign=core&amp;utm_content=link</t>
  </si>
  <si>
    <t>https://kenty2008.atlassian.net/browse/S4CM-22</t>
  </si>
  <si>
    <t xml:space="preserve">22. El usuario hace solicitud de entega con pero superior </t>
  </si>
  <si>
    <t>{
  "deliveryTime": 7,
  "productsCount": 5,
  "productsWeight": 5
}</t>
  </si>
  <si>
    <t>1. El usuario selecciona metodo POST y hace una solicitud a: {{base_url}}/order-and-go/v1/delivery 2. solictud en la hora menor del horario. recibe un ok 200</t>
  </si>
  <si>
    <t>https://alecaro1234-8298821.postman.co/workspace/alexa's-Workspace~cf032462-25a9-4007-86c6-d5efdcc74ec8/request/49267473-c28f81d3-2692-4643-82d2-f793494d6f0b?historyId=49267473-3f3a52c6-36f4-439b-a526-271335cd9a6f&amp;utm_source=postman&amp;utm_medium=response_tab&amp;utm_campaign=core&amp;utm_content=link</t>
  </si>
  <si>
    <t>https://kenty2008.atlassian.net/browse/S4CM-23</t>
  </si>
  <si>
    <t>23. El usuario hace solicitud de entega en el limite</t>
  </si>
  <si>
    <t>{
  "deliveryTime": 23,
  "productsCount": 5,
  "productsWeight": 5
}</t>
  </si>
  <si>
    <t>1. El usuario selecciona metodo POST y hace una solicitud a: {{base_url}}/order-and-go/v1/delivery 2. solictud en la hora maor del horario. recibe un ok 200</t>
  </si>
  <si>
    <t>https://alecaro1234-8298821.postman.co/workspace/alexa's-Workspace~cf032462-25a9-4007-86c6-d5efdcc74ec8/request/49267473-c28f81d3-2692-4643-82d2-f793494d6f0b?historyId=49267473-0a163b4d-1de4-4d02-8dd6-2b9692d47552&amp;utm_source=postman&amp;utm_medium=response_tab&amp;utm_campaign=core&amp;utm_content=link</t>
  </si>
  <si>
    <t>24. El usuario hace solicitud de entega con productsweight fuera del limite</t>
  </si>
  <si>
    <t>{
  "deliveryTime": 10,
  "productsCount": 5,
  "productsWeight": 1000
}</t>
  </si>
  <si>
    <t>1. El usuario selecciona metodo POST y hace una solicitud a: {{base_url}}/order-and-go/v1/delivery 2. solictud en la hora mayor del horario. recibe un ok 200</t>
  </si>
  <si>
    <t>solicitud 200 ok se encuentra dentro de los requisitos (no dice nada sobre el peso)</t>
  </si>
  <si>
    <t>https://alecaro1234-8298821.postman.co/workspace/alexa's-Workspace~cf032462-25a9-4007-86c6-d5efdcc74ec8/request/49267473-c28f81d3-2692-4643-82d2-f793494d6f0b?historyId=49267473-5bb01da0-b1e9-4cd2-85fd-48cc753fe161&amp;utm_source=postman&amp;utm_medium=response_tab&amp;utm_campaign=core&amp;utm_content=link</t>
  </si>
  <si>
    <t>https://kenty2008.atlassian.net/browse/S4CM-24</t>
  </si>
  <si>
    <t>25. El usuario hace solicitud de entega con valores muy superiors en productscount</t>
  </si>
  <si>
    <t>{
  "deliveryTime": 10,
  "productsCount": 1000,
  "productsWeight": 10
}</t>
  </si>
  <si>
    <t>1. El usuario selecciona metodo POST y hace una solicitud a: {{base_url}}/order-and-go/v1/delivery 2. solictud de cantidad excesiva. recibe un ok 200</t>
  </si>
  <si>
    <t>No Aprobada</t>
  </si>
  <si>
    <t>https://alecaro1234-8298821.postman.co/workspace/alexa's-Workspace~cf032462-25a9-4007-86c6-d5efdcc74ec8/request/49267473-c28f81d3-2692-4643-82d2-f793494d6f0b?historyId=49267473-9d439ceb-e38e-4b24-902e-13ab5793336a&amp;utm_source=postman&amp;utm_medium=response_tab&amp;utm_campaign=core&amp;utm_content=link</t>
  </si>
  <si>
    <t>https://kenty2008.atlassian.net/browse/S4CM-25</t>
  </si>
  <si>
    <t>26. El usuario hace solicitud de entega con productsweight en valor negativo</t>
  </si>
  <si>
    <t>{
  "deliveryTime": 10,
  "productsCount": 5,
  "productsWeight": -1
}</t>
  </si>
  <si>
    <t>1. El usuario selecciona metodo POST y hace una solicitud a: {{base_url}}/order-and-go/v1/delivery 2. Peso negativo. recibe un ok 200</t>
  </si>
  <si>
    <t xml:space="preserve">No Aprobado </t>
  </si>
  <si>
    <t>https://alecaro1234-8298821.postman.co/workspace/alexa's-Workspace~cf032462-25a9-4007-86c6-d5efdcc74ec8/request/49267473-c28f81d3-2692-4643-82d2-f793494d6f0b?historyId=49267473-3084c8cf-4376-4c96-91d1-a7d6a1ffe065&amp;utm_source=postman&amp;utm_medium=response_tab&amp;utm_campaign=core&amp;utm_content=link</t>
  </si>
  <si>
    <t>https://kenty2008.atlassian.net/browse/S4CM-26</t>
  </si>
  <si>
    <t>27. El usuario hace solicitud de entega con productscount valor negativo</t>
  </si>
  <si>
    <t>{
  "deliveryTime": 10,
  "productsCount": -5,
  "productsWeight": 10
}</t>
  </si>
  <si>
    <t>1. El usuario selecciona metodo POST y hace una solicitud a: {{base_url}}/order-and-go/v1/delivery 2. Productos negativo. recibe un ok 200</t>
  </si>
  <si>
    <t>https://alecaro1234-8298821.postman.co/workspace/alexa's-Workspace~cf032462-25a9-4007-86c6-d5efdcc74ec8/request/49267473-c28f81d3-2692-4643-82d2-f793494d6f0b?historyId=49267473-7a2a90bf-11dd-403f-ad04-fbd229230f7b&amp;utm_source=postman&amp;utm_medium=response_tab&amp;utm_campaign=core&amp;utm_content=link</t>
  </si>
  <si>
    <t>https://kenty2008.atlassian.net/browse/S4CM-27</t>
  </si>
  <si>
    <t>28. El usuario hace solicitud de entega sin valores completos</t>
  </si>
  <si>
    <t>"deliveryTime": 7</t>
  </si>
  <si>
    <t>1. El usuario selecciona metodo POST y hace una solicitud a: {{base_url}}/order-and-go/v1/delivery 2. datos incompletos. recibe un ok 200</t>
  </si>
  <si>
    <t>https://alecaro1234-8298821.postman.co/workspace/alexa's-Workspace~cf032462-25a9-4007-86c6-d5efdcc74ec8/request/49267473-c28f81d3-2692-4643-82d2-f793494d6f0b?historyId=49267473-0a2f7653-7c1f-4fa0-9038-dcf4e3a64265&amp;utm_source=postman&amp;utm_medium=response_tab&amp;utm_campaign=core&amp;utm_content=link</t>
  </si>
  <si>
    <t>https://kenty2008.atlassian.net/browse/S4CM-28</t>
  </si>
  <si>
    <t>29. El usuario hace solicitud de entrga con valor limite incompleto</t>
  </si>
  <si>
    <t>"deliveryTime": 23</t>
  </si>
  <si>
    <t>https://alecaro1234-8298821.postman.co/workspace/alexa's-Workspace~cf032462-25a9-4007-86c6-d5efdcc74ec8/request/49267473-c28f81d3-2692-4643-82d2-f793494d6f0b?historyId=49267473-8af4bc56-d7c8-4fda-ae66-27c76eca632b&amp;utm_source=postman&amp;utm_medium=response_tab&amp;utm_campaign=core&amp;utm_content=link</t>
  </si>
  <si>
    <t>https://kenty2008.atlassian.net/browse/S4CM-29</t>
  </si>
  <si>
    <t xml:space="preserve">30. El usuario hace solicitud de entega con prodcutos sin peso con datos incompletos </t>
  </si>
  <si>
    <t>"productsWeight": 0</t>
  </si>
  <si>
    <t>https://alecaro1234-8298821.postman.co/workspace/alexa's-Workspace~cf032462-25a9-4007-86c6-d5efdcc74ec8/request/49267473-c28f81d3-2692-4643-82d2-f793494d6f0b?historyId=49267473-360be8dc-76ef-4dd2-8453-0879428df064&amp;utm_source=postman&amp;utm_medium=response_tab&amp;utm_campaign=core&amp;utm_content=link</t>
  </si>
  <si>
    <t>https://kenty2008.atlassian.net/browse/S4CM-30</t>
  </si>
  <si>
    <t>31. El usuario hace solicitud de entega con valor limite de peso</t>
  </si>
  <si>
    <t>{
  "deliveryTime": 22,
  "productsCount": 1,
  "productsWeight": 0.1
}</t>
  </si>
  <si>
    <t>1. El usuario selecciona metodo POST y hace una solicitud a: {{base_url}}/order-and-go/v1/delivery 2. datos incorrectos. recibe un ok 200</t>
  </si>
  <si>
    <t>https://alecaro1234-8298821.postman.co/workspace/alexa's-Workspace~cf032462-25a9-4007-86c6-d5efdcc74ec8/request/49267473-c28f81d3-2692-4643-82d2-f793494d6f0b?historyId=49267473-f8e99d86-1e68-4838-afc0-5b5470f13304&amp;utm_source=postman&amp;utm_medium=response_tab&amp;utm_campaign=core&amp;utm_content=link</t>
  </si>
  <si>
    <t>https://kenty2008.atlassian.net/browse/S4CM-31</t>
  </si>
  <si>
    <t>35. El usuario hace solicitud de entega con valores superiores al limite</t>
  </si>
  <si>
    <t>{"deliveryTime": 21,
"productsCount": 10,
"productsWeight": 5}</t>
  </si>
  <si>
    <t xml:space="preserve">1. El usuario selecciona metodo POST y hace una solicitud a: {{base_url}}/order-and-go/v1/delivery 2. recibe 200 ok </t>
  </si>
  <si>
    <t>https://alecaro1234-8298821.postman.co/workspace/alexa's-Workspace~cf032462-25a9-4007-86c6-d5efdcc74ec8/request/49267473-c28f81d3-2692-4643-82d2-f793494d6f0b?historyId=49267473-5dfead04-af2f-4cd0-a5eb-11075919c926&amp;utm_source=postman&amp;utm_medium=response_tab&amp;utm_campaign=core&amp;utm_content=link</t>
  </si>
  <si>
    <t>https://kenty2008.atlassian.net/browse/S4CM-36</t>
  </si>
  <si>
    <t>36. El usuario hace solicitud de entega el horario limite inferior 8 temprano</t>
  </si>
  <si>
    <t>{"deliveryTime":8,
"productsCount":10,
"productsWeight":5}</t>
  </si>
  <si>
    <t>https://alecaro1234-8298821.postman.co/workspace/alexa's-Workspace~cf032462-25a9-4007-86c6-d5efdcc74ec8/request/49267473-c28f81d3-2692-4643-82d2-f793494d6f0b?historyId=49267473-f22563a0-a762-4210-9656-11c683818054&amp;utm_source=postman&amp;utm_medium=response_tab&amp;utm_campaign=core&amp;utm_content=link</t>
  </si>
  <si>
    <t>https://kenty2008.atlassian.net/browse/S4CM-37</t>
  </si>
  <si>
    <t>37. El usuario hace solicitud de entega con limite infeior noche</t>
  </si>
  <si>
    <t>{"deliveryTime": 22,
"productsCount": 10,
"productsWeight": 5}</t>
  </si>
  <si>
    <t>https://alecaro1234-8298821.postman.co/workspace/alexa's-Workspace~cf032462-25a9-4007-86c6-d5efdcc74ec8/request/49267473-c28f81d3-2692-4643-82d2-f793494d6f0b?historyId=49267473-83516e3f-ff16-41a8-98a2-8e27bff06df8&amp;utm_source=postman&amp;utm_medium=response_tab&amp;utm_campaign=core&amp;utm_content=link</t>
  </si>
  <si>
    <t>https://kenty2008.atlassian.net/browse/S4CM-38</t>
  </si>
  <si>
    <t xml:space="preserve">38. El usuario hace solicitud de entega con un vslor no valido </t>
  </si>
  <si>
    <t>{"deliveryTime": 9,
"productsCount": 5,
"productsWeight": 0}</t>
  </si>
  <si>
    <t xml:space="preserve">404 not found </t>
  </si>
  <si>
    <t>https://alecaro1234-8298821.postman.co/workspace/alexa's-Workspace~cf032462-25a9-4007-86c6-d5efdcc74ec8/request/49267473-c28f81d3-2692-4643-82d2-f793494d6f0b?historyId=49267473-f1ee30e5-d04c-4bcc-92e0-f1852b89f1bd&amp;utm_source=postman&amp;utm_medium=response_tab&amp;utm_campaign=core&amp;utm_content=link</t>
  </si>
  <si>
    <t>https://kenty2008.atlassian.net/browse/S4CM-39</t>
  </si>
  <si>
    <t>39. El usuario hace solicitud de entega con hora de entrega dentro del horario</t>
  </si>
  <si>
    <t>{"deliveryTime": 9,
"productsCount": 5,
"productsWeight": 0.1}</t>
  </si>
  <si>
    <t>https://alecaro1234-8298821.postman.co/workspace/alexa's-Workspace~cf032462-25a9-4007-86c6-d5efdcc74ec8/request/49267473-c28f81d3-2692-4643-82d2-f793494d6f0b?historyId=49267473-12102a90-4c75-4473-a95b-4c3cb1e44bbe&amp;utm_source=postman&amp;utm_medium=response_tab&amp;utm_campaign=core&amp;utm_content=link</t>
  </si>
  <si>
    <t>https://kenty2008.atlassian.net/browse/S4CM-40</t>
  </si>
  <si>
    <t>40. El usuario hace solicitud de entega limite inferior del peso valido</t>
  </si>
  <si>
    <t>{"deliveryTime": 9,
"productsCount": 5,
"productsWeight": 2.9}</t>
  </si>
  <si>
    <t>https://alecaro1234-8298821.postman.co/workspace/alexa's-Workspace~cf032462-25a9-4007-86c6-d5efdcc74ec8/request/49267473-c28f81d3-2692-4643-82d2-f793494d6f0b?historyId=49267473-6b3565b4-d290-42a0-95ed-39edd23143df&amp;utm_source=postman&amp;utm_medium=response_tab&amp;utm_campaign=core&amp;utm_content=link</t>
  </si>
  <si>
    <t>https://kenty2008.atlassian.net/browse/S4CM-41</t>
  </si>
  <si>
    <t>41. El usuario hace solicitud de entega limite de peso</t>
  </si>
  <si>
    <t>{"deliveryTime": 9,
"productsCount": 5,
"productsWeight": 3}</t>
  </si>
  <si>
    <t>https://alecaro1234-8298821.postman.co/workspace/alexa's-Workspace~cf032462-25a9-4007-86c6-d5efdcc74ec8/request/49267473-c28f81d3-2692-4643-82d2-f793494d6f0b?historyId=49267473-6fadd20d-a864-4082-b205-89fdaf86a08a&amp;utm_source=postman&amp;utm_medium=response_tab&amp;utm_campaign=core&amp;utm_content=link</t>
  </si>
  <si>
    <t>https://kenty2008.atlassian.net/browse/S4CM-42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</si>
</sst>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434343"/>
      <name val="Arial"/>
    </font>
    <font>
      <u/>
      <color theme="1"/>
      <name val="Arial"/>
    </font>
    <font>
      <u/>
      <color rgb="FF0000FF"/>
    </font>
    <font>
      <color rgb="FF000000"/>
      <name val="Arial"/>
    </font>
    <font>
      <u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vertical="top"/>
    </xf>
    <xf borderId="1" fillId="2" fontId="1" numFmtId="0" xfId="0" applyBorder="1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vertical="top"/>
    </xf>
    <xf borderId="1" fillId="0" fontId="3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0" fillId="3" fontId="6" numFmtId="0" xfId="0" applyAlignment="1" applyFill="1" applyFont="1">
      <alignment horizontal="left" readingOrder="0"/>
    </xf>
    <xf borderId="1" fillId="3" fontId="1" numFmtId="0" xfId="0" applyAlignment="1" applyBorder="1" applyFont="1">
      <alignment vertical="top"/>
    </xf>
    <xf borderId="1" fillId="3" fontId="1" numFmtId="0" xfId="0" applyAlignment="1" applyBorder="1" applyFont="1">
      <alignment readingOrder="0" shrinkToFit="0" vertical="top" wrapText="1"/>
    </xf>
    <xf borderId="1" fillId="3" fontId="1" numFmtId="0" xfId="0" applyAlignment="1" applyBorder="1" applyFont="1">
      <alignment readingOrder="0" vertical="top"/>
    </xf>
    <xf borderId="1" fillId="3" fontId="7" numFmtId="0" xfId="0" applyAlignment="1" applyBorder="1" applyFont="1">
      <alignment readingOrder="0" shrinkToFit="0" vertical="top" wrapText="1"/>
    </xf>
    <xf borderId="0" fillId="3" fontId="8" numFmtId="0" xfId="0" applyAlignment="1" applyFont="1">
      <alignment readingOrder="0" shrinkToFit="0" wrapText="1"/>
    </xf>
    <xf borderId="0" fillId="3" fontId="2" numFmtId="0" xfId="0" applyFont="1"/>
    <xf borderId="0" fillId="4" fontId="2" numFmtId="0" xfId="0" applyFill="1" applyFont="1"/>
    <xf borderId="1" fillId="3" fontId="1" numFmtId="0" xfId="0" applyAlignment="1" applyBorder="1" applyFont="1">
      <alignment shrinkToFit="0" vertical="top" wrapText="1"/>
    </xf>
    <xf borderId="1" fillId="4" fontId="1" numFmtId="0" xfId="0" applyAlignment="1" applyBorder="1" applyFont="1">
      <alignment vertical="top"/>
    </xf>
    <xf borderId="1" fillId="4" fontId="1" numFmtId="0" xfId="0" applyAlignment="1" applyBorder="1" applyFont="1">
      <alignment shrinkToFit="0" vertical="top" wrapText="1"/>
    </xf>
    <xf borderId="1" fillId="4" fontId="1" numFmtId="0" xfId="0" applyAlignment="1" applyBorder="1" applyFont="1">
      <alignment readingOrder="0" vertical="top"/>
    </xf>
    <xf borderId="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sar Raymundo Rosales Hernandez" id="{e90045bb-4c27-4a41-bcfa-2c022f84fbc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5-05T21:58:20.00" personId="{e90045bb-4c27-4a41-bcfa-2c022f84fbcc}" id="{8e31a8e8-3a70-48f9-a799-5afb7bdf8076}" done="0">
    <x18tc:text xml:space="preserve">En general estos nombres son mejorables a uno que no de más información del caso de prueba que se estará ejecutando</x18tc:text>
  </x18tc:threadedComment>
  <x18tc:threadedComment ref="B16" dT="2026-05-05T21:57:55.00" personId="{e90045bb-4c27-4a41-bcfa-2c022f84fbcc}" id="{0b220ef1-f404-4f93-b2e7-de2e2c98f599}" done="0">
    <x18tc:text xml:space="preserve">Estos nombre se podrían mejorar por ejemplo a: 
Verificar que el usuario pueda añadir 29 productos a un kit.</x18tc:text>
  </x18tc:threadedComment>
  <x18tc:threadedComment ref="B26" dT="2026-05-05T21:59:17.00" personId="{e90045bb-4c27-4a41-bcfa-2c022f84fbcc}" id="{3b7df23b-5208-4a6b-a181-d61ec7a690e3}" done="0">
    <x18tc:text xml:space="preserve">También estos nombres son mejorables, por favor pon nombres un poco más descriptivos y que nos den más información del caso de prueba que se está ejecutando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ecaro1234-8298821.postman.co/workspace/alexa's-Workspace~cf032462-25a9-4007-86c6-d5efdcc74ec8/request/49267473-c28f81d3-2692-4643-82d2-f793494d6f0b?historyId=49267473-e5c62f2e-4c8e-4448-9282-0214a644eeaa&amp;utm_source=postman&amp;utm_medium=response_tab&amp;utm_campaign=core&amp;utm_content=link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kenty2008.atlassian.net/browse/S4CM-42" TargetMode="External"/><Relationship Id="rId42" Type="http://schemas.openxmlformats.org/officeDocument/2006/relationships/hyperlink" Target="https://alecaro1234-8298821.postman.co/workspace/alexa's-Workspace~cf032462-25a9-4007-86c6-d5efdcc74ec8/request/49267473-c28f81d3-2692-4643-82d2-f793494d6f0b?historyId=49267473-a1accbae-111d-445f-a8e3-3f1a94865e45&amp;utm_source=postman&amp;utm_medium=response_tab&amp;utm_campaign=core&amp;utm_content=link" TargetMode="External"/><Relationship Id="rId41" Type="http://schemas.openxmlformats.org/officeDocument/2006/relationships/hyperlink" Target="https://kenty2008.atlassian.net/browse/S4CM-18" TargetMode="External"/><Relationship Id="rId85" Type="http://schemas.openxmlformats.org/officeDocument/2006/relationships/vmlDrawing" Target="../drawings/vmlDrawing1.vml"/><Relationship Id="rId44" Type="http://schemas.openxmlformats.org/officeDocument/2006/relationships/hyperlink" Target="https://alecaro1234-8298821.postman.co/workspace/alexa's-Workspace~cf032462-25a9-4007-86c6-d5efdcc74ec8/request/49267473-c28f81d3-2692-4643-82d2-f793494d6f0b?historyId=49267473-1758269d-0b19-4252-946f-b4d584cf61dc&amp;utm_source=postman&amp;utm_medium=response_tab&amp;utm_campaign=core&amp;utm_content=link" TargetMode="External"/><Relationship Id="rId43" Type="http://schemas.openxmlformats.org/officeDocument/2006/relationships/hyperlink" Target="https://kenty2008.atlassian.net/browse/S4CM-19" TargetMode="External"/><Relationship Id="rId46" Type="http://schemas.openxmlformats.org/officeDocument/2006/relationships/hyperlink" Target="https://alecaro1234-8298821.postman.co/workspace/alexa's-Workspace~cf032462-25a9-4007-86c6-d5efdcc74ec8/request/49267473-c28f81d3-2692-4643-82d2-f793494d6f0b?historyId=49267473-a233db21-3d65-48d1-bebb-93acd613cd2f&amp;utm_source=postman&amp;utm_medium=response_tab&amp;utm_campaign=core&amp;utm_content=link" TargetMode="External"/><Relationship Id="rId45" Type="http://schemas.openxmlformats.org/officeDocument/2006/relationships/hyperlink" Target="https://kenty2008.atlassian.net/browse/S4CM-20" TargetMode="External"/><Relationship Id="rId80" Type="http://schemas.openxmlformats.org/officeDocument/2006/relationships/hyperlink" Target="https://alecaro1234-8298821.postman.co/workspace/alexa's-Workspace~cf032462-25a9-4007-86c6-d5efdcc74ec8/request/49267473-c28f81d3-2692-4643-82d2-f793494d6f0b?historyId=49267473-6b3565b4-d290-42a0-95ed-39edd23143df&amp;utm_source=postman&amp;utm_medium=response_tab&amp;utm_campaign=core&amp;utm_content=link" TargetMode="External"/><Relationship Id="rId82" Type="http://schemas.openxmlformats.org/officeDocument/2006/relationships/hyperlink" Target="https://alecaro1234-8298821.postman.co/workspace/alexa's-Workspace~cf032462-25a9-4007-86c6-d5efdcc74ec8/request/49267473-c28f81d3-2692-4643-82d2-f793494d6f0b?historyId=49267473-6fadd20d-a864-4082-b205-89fdaf86a08a&amp;utm_source=postman&amp;utm_medium=response_tab&amp;utm_campaign=core&amp;utm_content=link" TargetMode="External"/><Relationship Id="rId81" Type="http://schemas.openxmlformats.org/officeDocument/2006/relationships/hyperlink" Target="https://kenty2008.atlassian.net/browse/S4CM-41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lecaro1234-8298821.postman.co/workspace/alexa's-Workspace~cf032462-25a9-4007-86c6-d5efdcc74ec8/request/49267473-945d34d9-c6b7-4dd1-9eaf-f06a5a742739?historyId=49267473-ecf6283e-09cb-4506-b432-7f10cf5bf3a7&amp;utm_source=postman&amp;utm_medium=response_tab&amp;utm_campaign=core&amp;utm_content=link" TargetMode="External"/><Relationship Id="rId9" Type="http://schemas.openxmlformats.org/officeDocument/2006/relationships/hyperlink" Target="https://kenty2008.atlassian.net/browse/S4CM-3" TargetMode="External"/><Relationship Id="rId48" Type="http://schemas.openxmlformats.org/officeDocument/2006/relationships/hyperlink" Target="https://alecaro1234-8298821.postman.co/workspace/alexa's-Workspace~cf032462-25a9-4007-86c6-d5efdcc74ec8/request/49267473-c28f81d3-2692-4643-82d2-f793494d6f0b?historyId=49267473-9702f09e-edba-4853-ac05-d3feba50ea18&amp;utm_source=postman&amp;utm_medium=response_tab&amp;utm_campaign=core&amp;utm_content=link" TargetMode="External"/><Relationship Id="rId47" Type="http://schemas.openxmlformats.org/officeDocument/2006/relationships/hyperlink" Target="https://kenty2008.atlassian.net/browse/S4CM-21" TargetMode="External"/><Relationship Id="rId49" Type="http://schemas.openxmlformats.org/officeDocument/2006/relationships/hyperlink" Target="https://kenty2008.atlassian.net/browse/S4CM-22" TargetMode="External"/><Relationship Id="rId5" Type="http://schemas.openxmlformats.org/officeDocument/2006/relationships/hyperlink" Target="https://kenty2008.atlassian.net/browse/S4CM-1" TargetMode="External"/><Relationship Id="rId6" Type="http://schemas.openxmlformats.org/officeDocument/2006/relationships/hyperlink" Target="https://alecaro1234-8298821.postman.co/workspace/alexa's-Workspace~cf032462-25a9-4007-86c6-d5efdcc74ec8/request/49267473-945d34d9-c6b7-4dd1-9eaf-f06a5a742739?historyId=49267473-b450646d-8f42-4702-accf-2181bac312cd&amp;utm_source=postman&amp;utm_medium=response_tab&amp;utm_campaign=core&amp;utm_content=link" TargetMode="External"/><Relationship Id="rId7" Type="http://schemas.openxmlformats.org/officeDocument/2006/relationships/hyperlink" Target="https://kenty2008.atlassian.net/browse/S4CM-2" TargetMode="External"/><Relationship Id="rId8" Type="http://schemas.openxmlformats.org/officeDocument/2006/relationships/hyperlink" Target="https://alecaro1234-8298821.postman.co/workspace/alexa's-Workspace~cf032462-25a9-4007-86c6-d5efdcc74ec8/request/49267473-945d34d9-c6b7-4dd1-9eaf-f06a5a742739?historyId=49267473-f56644ed-be17-4b17-b588-4807ed3a18d4&amp;utm_source=postman&amp;utm_medium=response_tab&amp;utm_campaign=core&amp;utm_content=link" TargetMode="External"/><Relationship Id="rId73" Type="http://schemas.openxmlformats.org/officeDocument/2006/relationships/hyperlink" Target="https://kenty2008.atlassian.net/browse/S4CM-37" TargetMode="External"/><Relationship Id="rId72" Type="http://schemas.openxmlformats.org/officeDocument/2006/relationships/hyperlink" Target="https://alecaro1234-8298821.postman.co/workspace/alexa's-Workspace~cf032462-25a9-4007-86c6-d5efdcc74ec8/request/49267473-c28f81d3-2692-4643-82d2-f793494d6f0b?historyId=49267473-f22563a0-a762-4210-9656-11c683818054&amp;utm_source=postman&amp;utm_medium=response_tab&amp;utm_campaign=core&amp;utm_content=link" TargetMode="External"/><Relationship Id="rId31" Type="http://schemas.openxmlformats.org/officeDocument/2006/relationships/hyperlink" Target="https://kenty2008.atlassian.net/browse/S4CM-33" TargetMode="External"/><Relationship Id="rId75" Type="http://schemas.openxmlformats.org/officeDocument/2006/relationships/hyperlink" Target="https://kenty2008.atlassian.net/browse/S4CM-38" TargetMode="External"/><Relationship Id="rId30" Type="http://schemas.openxmlformats.org/officeDocument/2006/relationships/hyperlink" Target="https://alecaro1234-8298821.postman.co/workspace/alexa's-Workspace~cf032462-25a9-4007-86c6-d5efdcc74ec8/request/49267473-945d34d9-c6b7-4dd1-9eaf-f06a5a742739?historyId=49267473-f09628ed-9829-4ec1-b339-dbb8858a5eb4&amp;utm_source=postman&amp;utm_medium=response_tab&amp;utm_campaign=core&amp;utm_content=link" TargetMode="External"/><Relationship Id="rId74" Type="http://schemas.openxmlformats.org/officeDocument/2006/relationships/hyperlink" Target="https://alecaro1234-8298821.postman.co/workspace/alexa's-Workspace~cf032462-25a9-4007-86c6-d5efdcc74ec8/request/49267473-c28f81d3-2692-4643-82d2-f793494d6f0b?historyId=49267473-83516e3f-ff16-41a8-98a2-8e27bff06df8&amp;utm_source=postman&amp;utm_medium=response_tab&amp;utm_campaign=core&amp;utm_content=link" TargetMode="External"/><Relationship Id="rId33" Type="http://schemas.openxmlformats.org/officeDocument/2006/relationships/hyperlink" Target="https://kenty2008.atlassian.net/browse/S4CM-34" TargetMode="External"/><Relationship Id="rId77" Type="http://schemas.openxmlformats.org/officeDocument/2006/relationships/hyperlink" Target="https://kenty2008.atlassian.net/browse/S4CM-39" TargetMode="External"/><Relationship Id="rId32" Type="http://schemas.openxmlformats.org/officeDocument/2006/relationships/hyperlink" Target="https://alecaro1234-8298821.postman.co/workspace/alexa's-Workspace~cf032462-25a9-4007-86c6-d5efdcc74ec8/request/49267473-945d34d9-c6b7-4dd1-9eaf-f06a5a742739?historyId=49267473-183129b0-aace-4bb0-bae2-cf55e2afa5c9&amp;utm_source=postman&amp;utm_medium=response_tab&amp;utm_campaign=core&amp;utm_content=link" TargetMode="External"/><Relationship Id="rId76" Type="http://schemas.openxmlformats.org/officeDocument/2006/relationships/hyperlink" Target="https://alecaro1234-8298821.postman.co/workspace/alexa's-Workspace~cf032462-25a9-4007-86c6-d5efdcc74ec8/request/49267473-c28f81d3-2692-4643-82d2-f793494d6f0b?historyId=49267473-f1ee30e5-d04c-4bcc-92e0-f1852b89f1bd&amp;utm_source=postman&amp;utm_medium=response_tab&amp;utm_campaign=core&amp;utm_content=link" TargetMode="External"/><Relationship Id="rId35" Type="http://schemas.openxmlformats.org/officeDocument/2006/relationships/hyperlink" Target="https://kenty2008.atlassian.net/browse/S4CM-35" TargetMode="External"/><Relationship Id="rId79" Type="http://schemas.openxmlformats.org/officeDocument/2006/relationships/hyperlink" Target="https://kenty2008.atlassian.net/browse/S4CM-40" TargetMode="External"/><Relationship Id="rId34" Type="http://schemas.openxmlformats.org/officeDocument/2006/relationships/hyperlink" Target="https://alecaro1234-8298821.postman.co/workspace/alexa's-Workspace~cf032462-25a9-4007-86c6-d5efdcc74ec8/request/49267473-945d34d9-c6b7-4dd1-9eaf-f06a5a742739?historyId=49267473-0e89311f-5813-4c55-978a-c14c7e19eb05&amp;utm_source=postman&amp;utm_medium=response_tab&amp;utm_campaign=core&amp;utm_content=link" TargetMode="External"/><Relationship Id="rId78" Type="http://schemas.openxmlformats.org/officeDocument/2006/relationships/hyperlink" Target="https://alecaro1234-8298821.postman.co/workspace/alexa's-Workspace~cf032462-25a9-4007-86c6-d5efdcc74ec8/request/49267473-c28f81d3-2692-4643-82d2-f793494d6f0b?historyId=49267473-12102a90-4c75-4473-a95b-4c3cb1e44bbe&amp;utm_source=postman&amp;utm_medium=response_tab&amp;utm_campaign=core&amp;utm_content=link" TargetMode="External"/><Relationship Id="rId71" Type="http://schemas.openxmlformats.org/officeDocument/2006/relationships/hyperlink" Target="https://kenty2008.atlassian.net/browse/S4CM-36" TargetMode="External"/><Relationship Id="rId70" Type="http://schemas.openxmlformats.org/officeDocument/2006/relationships/hyperlink" Target="https://alecaro1234-8298821.postman.co/workspace/alexa's-Workspace~cf032462-25a9-4007-86c6-d5efdcc74ec8/request/49267473-c28f81d3-2692-4643-82d2-f793494d6f0b?historyId=49267473-5dfead04-af2f-4cd0-a5eb-11075919c926&amp;utm_source=postman&amp;utm_medium=response_tab&amp;utm_campaign=core&amp;utm_content=link" TargetMode="External"/><Relationship Id="rId37" Type="http://schemas.openxmlformats.org/officeDocument/2006/relationships/hyperlink" Target="https://kenty2008.atlassian.net/browse/S4CM-16" TargetMode="External"/><Relationship Id="rId36" Type="http://schemas.openxmlformats.org/officeDocument/2006/relationships/hyperlink" Target="https://alecaro1234-8298821.postman.co/workspace/alexa's-Workspace~cf032462-25a9-4007-86c6-d5efdcc74ec8/request/49267473-c28f81d3-2692-4643-82d2-f793494d6f0b?historyId=49267473-41fc5d62-2ac4-45e0-9029-71ccfb42f214&amp;utm_source=postman&amp;utm_medium=response_tab&amp;utm_campaign=core&amp;utm_content=link" TargetMode="External"/><Relationship Id="rId39" Type="http://schemas.openxmlformats.org/officeDocument/2006/relationships/hyperlink" Target="https://kenty2008.atlassian.net/browse/S4CM-17" TargetMode="External"/><Relationship Id="rId38" Type="http://schemas.openxmlformats.org/officeDocument/2006/relationships/hyperlink" Target="https://alecaro1234-8298821.postman.co/workspace/alexa's-Workspace~cf032462-25a9-4007-86c6-d5efdcc74ec8/request/49267473-c28f81d3-2692-4643-82d2-f793494d6f0b?historyId=49267473-98d83409-476a-4292-9094-659784de41d2&amp;utm_source=postman&amp;utm_medium=response_tab&amp;utm_campaign=core&amp;utm_content=link" TargetMode="External"/><Relationship Id="rId62" Type="http://schemas.openxmlformats.org/officeDocument/2006/relationships/hyperlink" Target="https://alecaro1234-8298821.postman.co/workspace/alexa's-Workspace~cf032462-25a9-4007-86c6-d5efdcc74ec8/request/49267473-c28f81d3-2692-4643-82d2-f793494d6f0b?historyId=49267473-0a2f7653-7c1f-4fa0-9038-dcf4e3a64265&amp;utm_source=postman&amp;utm_medium=response_tab&amp;utm_campaign=core&amp;utm_content=link" TargetMode="External"/><Relationship Id="rId61" Type="http://schemas.openxmlformats.org/officeDocument/2006/relationships/hyperlink" Target="https://kenty2008.atlassian.net/browse/S4CM-27" TargetMode="External"/><Relationship Id="rId20" Type="http://schemas.openxmlformats.org/officeDocument/2006/relationships/hyperlink" Target="https://alecaro1234-8298821.postman.co/workspace/alexa's-Workspace~cf032462-25a9-4007-86c6-d5efdcc74ec8/request/49267473-945d34d9-c6b7-4dd1-9eaf-f06a5a742739?historyId=49267473-84c5ab27-14bc-44df-a07f-c00d00ac8340&amp;utm_source=postman&amp;utm_medium=response_tab&amp;utm_campaign=core&amp;utm_content=link" TargetMode="External"/><Relationship Id="rId64" Type="http://schemas.openxmlformats.org/officeDocument/2006/relationships/hyperlink" Target="https://alecaro1234-8298821.postman.co/workspace/alexa's-Workspace~cf032462-25a9-4007-86c6-d5efdcc74ec8/request/49267473-c28f81d3-2692-4643-82d2-f793494d6f0b?historyId=49267473-8af4bc56-d7c8-4fda-ae66-27c76eca632b&amp;utm_source=postman&amp;utm_medium=response_tab&amp;utm_campaign=core&amp;utm_content=link" TargetMode="External"/><Relationship Id="rId63" Type="http://schemas.openxmlformats.org/officeDocument/2006/relationships/hyperlink" Target="https://kenty2008.atlassian.net/browse/S4CM-28" TargetMode="External"/><Relationship Id="rId22" Type="http://schemas.openxmlformats.org/officeDocument/2006/relationships/hyperlink" Target="https://alecaro1234-8298821.postman.co/workspace/alexa's-Workspace~cf032462-25a9-4007-86c6-d5efdcc74ec8/request/49267473-945d34d9-c6b7-4dd1-9eaf-f06a5a742739?historyId=49267473-9d030670-99ad-4b18-a64d-095c70e8ac57&amp;utm_source=postman&amp;utm_medium=response_tab&amp;utm_campaign=core&amp;utm_content=link" TargetMode="External"/><Relationship Id="rId66" Type="http://schemas.openxmlformats.org/officeDocument/2006/relationships/hyperlink" Target="https://alecaro1234-8298821.postman.co/workspace/alexa's-Workspace~cf032462-25a9-4007-86c6-d5efdcc74ec8/request/49267473-c28f81d3-2692-4643-82d2-f793494d6f0b?historyId=49267473-360be8dc-76ef-4dd2-8453-0879428df064&amp;utm_source=postman&amp;utm_medium=response_tab&amp;utm_campaign=core&amp;utm_content=link" TargetMode="External"/><Relationship Id="rId21" Type="http://schemas.openxmlformats.org/officeDocument/2006/relationships/hyperlink" Target="https://kenty2008.atlassian.net/browse/S4CM-9" TargetMode="External"/><Relationship Id="rId65" Type="http://schemas.openxmlformats.org/officeDocument/2006/relationships/hyperlink" Target="https://kenty2008.atlassian.net/browse/S4CM-29" TargetMode="External"/><Relationship Id="rId24" Type="http://schemas.openxmlformats.org/officeDocument/2006/relationships/hyperlink" Target="https://alecaro1234-8298821.postman.co/workspace/alexa's-Workspace~cf032462-25a9-4007-86c6-d5efdcc74ec8/request/49267473-945d34d9-c6b7-4dd1-9eaf-f06a5a742739?historyId=49267473-79b1320e-e873-453b-ba79-cdfc122af072&amp;utm_source=postman&amp;utm_medium=response_tab&amp;utm_campaign=core&amp;utm_content=link" TargetMode="External"/><Relationship Id="rId68" Type="http://schemas.openxmlformats.org/officeDocument/2006/relationships/hyperlink" Target="https://alecaro1234-8298821.postman.co/workspace/alexa's-Workspace~cf032462-25a9-4007-86c6-d5efdcc74ec8/request/49267473-c28f81d3-2692-4643-82d2-f793494d6f0b?historyId=49267473-f8e99d86-1e68-4838-afc0-5b5470f13304&amp;utm_source=postman&amp;utm_medium=response_tab&amp;utm_campaign=core&amp;utm_content=link" TargetMode="External"/><Relationship Id="rId23" Type="http://schemas.openxmlformats.org/officeDocument/2006/relationships/hyperlink" Target="https://kenty2008.atlassian.net/browse/S4CM-10" TargetMode="External"/><Relationship Id="rId67" Type="http://schemas.openxmlformats.org/officeDocument/2006/relationships/hyperlink" Target="https://kenty2008.atlassian.net/browse/S4CM-30" TargetMode="External"/><Relationship Id="rId60" Type="http://schemas.openxmlformats.org/officeDocument/2006/relationships/hyperlink" Target="https://alecaro1234-8298821.postman.co/workspace/alexa's-Workspace~cf032462-25a9-4007-86c6-d5efdcc74ec8/request/49267473-c28f81d3-2692-4643-82d2-f793494d6f0b?historyId=49267473-7a2a90bf-11dd-403f-ad04-fbd229230f7b&amp;utm_source=postman&amp;utm_medium=response_tab&amp;utm_campaign=core&amp;utm_content=link" TargetMode="External"/><Relationship Id="rId26" Type="http://schemas.openxmlformats.org/officeDocument/2006/relationships/hyperlink" Target="https://alecaro1234-8298821.postman.co/workspace/alexa's-Workspace~cf032462-25a9-4007-86c6-d5efdcc74ec8/request/49267473-945d34d9-c6b7-4dd1-9eaf-f06a5a742739?historyId=49267473-a2814360-6a37-4d30-a560-6aa765c9892d&amp;utm_source=postman&amp;utm_medium=response_tab&amp;utm_campaign=core&amp;utm_content=link" TargetMode="External"/><Relationship Id="rId25" Type="http://schemas.openxmlformats.org/officeDocument/2006/relationships/hyperlink" Target="https://kenty2008.atlassian.net/browse/S4CM-11" TargetMode="External"/><Relationship Id="rId69" Type="http://schemas.openxmlformats.org/officeDocument/2006/relationships/hyperlink" Target="https://kenty2008.atlassian.net/browse/S4CM-31" TargetMode="External"/><Relationship Id="rId28" Type="http://schemas.openxmlformats.org/officeDocument/2006/relationships/hyperlink" Target="https://alecaro1234-8298821.postman.co/workspace/alexa's-Workspace~cf032462-25a9-4007-86c6-d5efdcc74ec8/request/49267473-945d34d9-c6b7-4dd1-9eaf-f06a5a742739?historyId=49267473-b8989857-3390-4449-b905-1c2e96ada95e&amp;utm_source=postman&amp;utm_medium=response_tab&amp;utm_campaign=core&amp;utm_content=link" TargetMode="External"/><Relationship Id="rId27" Type="http://schemas.openxmlformats.org/officeDocument/2006/relationships/hyperlink" Target="https://kenty2008.atlassian.net/browse/S4CM-12" TargetMode="External"/><Relationship Id="rId29" Type="http://schemas.openxmlformats.org/officeDocument/2006/relationships/hyperlink" Target="https://kenty2008.atlassian.net/browse/S4CM-13" TargetMode="External"/><Relationship Id="rId51" Type="http://schemas.openxmlformats.org/officeDocument/2006/relationships/hyperlink" Target="https://kenty2008.atlassian.net/browse/S4CM-23" TargetMode="External"/><Relationship Id="rId50" Type="http://schemas.openxmlformats.org/officeDocument/2006/relationships/hyperlink" Target="https://alecaro1234-8298821.postman.co/workspace/alexa's-Workspace~cf032462-25a9-4007-86c6-d5efdcc74ec8/request/49267473-c28f81d3-2692-4643-82d2-f793494d6f0b?historyId=49267473-3f3a52c6-36f4-439b-a526-271335cd9a6f&amp;utm_source=postman&amp;utm_medium=response_tab&amp;utm_campaign=core&amp;utm_content=link" TargetMode="External"/><Relationship Id="rId53" Type="http://schemas.openxmlformats.org/officeDocument/2006/relationships/hyperlink" Target="https://kenty2008.atlassian.net/browse/S4CM-23" TargetMode="External"/><Relationship Id="rId52" Type="http://schemas.openxmlformats.org/officeDocument/2006/relationships/hyperlink" Target="https://alecaro1234-8298821.postman.co/workspace/alexa's-Workspace~cf032462-25a9-4007-86c6-d5efdcc74ec8/request/49267473-c28f81d3-2692-4643-82d2-f793494d6f0b?historyId=49267473-0a163b4d-1de4-4d02-8dd6-2b9692d47552&amp;utm_source=postman&amp;utm_medium=response_tab&amp;utm_campaign=core&amp;utm_content=link" TargetMode="External"/><Relationship Id="rId11" Type="http://schemas.openxmlformats.org/officeDocument/2006/relationships/hyperlink" Target="https://kenty2008.atlassian.net/browse/S4CM-4" TargetMode="External"/><Relationship Id="rId55" Type="http://schemas.openxmlformats.org/officeDocument/2006/relationships/hyperlink" Target="https://kenty2008.atlassian.net/browse/S4CM-24" TargetMode="External"/><Relationship Id="rId10" Type="http://schemas.openxmlformats.org/officeDocument/2006/relationships/hyperlink" Target="https://alecaro1234-8298821.postman.co/workspace/alexa's-Workspace~cf032462-25a9-4007-86c6-d5efdcc74ec8/request/49267473-945d34d9-c6b7-4dd1-9eaf-f06a5a742739?historyId=49267473-0b40813b-cc57-4ee7-8a02-1e9e73ef08bd&amp;utm_source=postman&amp;utm_medium=response_tab&amp;utm_campaign=core&amp;utm_content=link" TargetMode="External"/><Relationship Id="rId54" Type="http://schemas.openxmlformats.org/officeDocument/2006/relationships/hyperlink" Target="https://alecaro1234-8298821.postman.co/workspace/alexa's-Workspace~cf032462-25a9-4007-86c6-d5efdcc74ec8/request/49267473-c28f81d3-2692-4643-82d2-f793494d6f0b?historyId=49267473-5bb01da0-b1e9-4cd2-85fd-48cc753fe161&amp;utm_source=postman&amp;utm_medium=response_tab&amp;utm_campaign=core&amp;utm_content=link" TargetMode="External"/><Relationship Id="rId13" Type="http://schemas.openxmlformats.org/officeDocument/2006/relationships/hyperlink" Target="https://kenty2008.atlassian.net/browse/S4CM-5" TargetMode="External"/><Relationship Id="rId57" Type="http://schemas.openxmlformats.org/officeDocument/2006/relationships/hyperlink" Target="https://kenty2008.atlassian.net/browse/S4CM-25" TargetMode="External"/><Relationship Id="rId12" Type="http://schemas.openxmlformats.org/officeDocument/2006/relationships/hyperlink" Target="https://alecaro1234-8298821.postman.co/workspace/alexa's-Workspace~cf032462-25a9-4007-86c6-d5efdcc74ec8/request/49267473-945d34d9-c6b7-4dd1-9eaf-f06a5a742739?historyId=49267473-5be1d3fd-f79d-41e8-8982-0ea95cca09f8&amp;utm_source=postman&amp;utm_medium=response_tab&amp;utm_campaign=core&amp;utm_content=link" TargetMode="External"/><Relationship Id="rId56" Type="http://schemas.openxmlformats.org/officeDocument/2006/relationships/hyperlink" Target="https://alecaro1234-8298821.postman.co/workspace/alexa's-Workspace~cf032462-25a9-4007-86c6-d5efdcc74ec8/request/49267473-c28f81d3-2692-4643-82d2-f793494d6f0b?historyId=49267473-9d439ceb-e38e-4b24-902e-13ab5793336a&amp;utm_source=postman&amp;utm_medium=response_tab&amp;utm_campaign=core&amp;utm_content=link" TargetMode="External"/><Relationship Id="rId15" Type="http://schemas.openxmlformats.org/officeDocument/2006/relationships/hyperlink" Target="https://kenty2008.atlassian.net/browse/S4CM-6" TargetMode="External"/><Relationship Id="rId59" Type="http://schemas.openxmlformats.org/officeDocument/2006/relationships/hyperlink" Target="https://kenty2008.atlassian.net/browse/S4CM-26" TargetMode="External"/><Relationship Id="rId14" Type="http://schemas.openxmlformats.org/officeDocument/2006/relationships/hyperlink" Target="https://alecaro1234-8298821.postman.co/workspace/alexa's-Workspace~cf032462-25a9-4007-86c6-d5efdcc74ec8/request/49267473-945d34d9-c6b7-4dd1-9eaf-f06a5a742739?historyId=49267473-5ffbc63f-ece6-49eb-823f-df533b9e5272&amp;utm_source=postman&amp;utm_medium=response_tab&amp;utm_campaign=core&amp;utm_content=link" TargetMode="External"/><Relationship Id="rId58" Type="http://schemas.openxmlformats.org/officeDocument/2006/relationships/hyperlink" Target="https://alecaro1234-8298821.postman.co/workspace/alexa's-Workspace~cf032462-25a9-4007-86c6-d5efdcc74ec8/request/49267473-c28f81d3-2692-4643-82d2-f793494d6f0b?historyId=49267473-3084c8cf-4376-4c96-91d1-a7d6a1ffe065&amp;utm_source=postman&amp;utm_medium=response_tab&amp;utm_campaign=core&amp;utm_content=link" TargetMode="External"/><Relationship Id="rId17" Type="http://schemas.openxmlformats.org/officeDocument/2006/relationships/hyperlink" Target="https://kenty2008.atlassian.net/browse/S4CM-7" TargetMode="External"/><Relationship Id="rId16" Type="http://schemas.openxmlformats.org/officeDocument/2006/relationships/hyperlink" Target="https://alecaro1234-8298821.postman.co/workspace/alexa's-Workspace~cf032462-25a9-4007-86c6-d5efdcc74ec8/request/49267473-945d34d9-c6b7-4dd1-9eaf-f06a5a742739?historyId=49267473-66ace922-b243-46ad-87b2-baf6ee3d6980&amp;utm_source=postman&amp;utm_medium=response_tab&amp;utm_campaign=core&amp;utm_content=link" TargetMode="External"/><Relationship Id="rId19" Type="http://schemas.openxmlformats.org/officeDocument/2006/relationships/hyperlink" Target="https://kenty2008.atlassian.net/browse/S4CM-8" TargetMode="External"/><Relationship Id="rId18" Type="http://schemas.openxmlformats.org/officeDocument/2006/relationships/hyperlink" Target="https://alecaro1234-8298821.postman.co/workspace/alexa's-Workspace~cf032462-25a9-4007-86c6-d5efdcc74ec8/request/49267473-945d34d9-c6b7-4dd1-9eaf-f06a5a742739?historyId=49267473-972af1a5-aea7-4860-8bd0-d163c82d8fa3&amp;utm_source=postman&amp;utm_medium=response_tab&amp;utm_campaign=core&amp;utm_content=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7.88"/>
    <col customWidth="1" min="3" max="3" width="34.25"/>
    <col customWidth="1" min="4" max="4" width="48.0"/>
    <col customWidth="1" min="5" max="5" width="26.5"/>
    <col customWidth="1" min="6" max="6" width="26.25"/>
    <col customWidth="1" min="7" max="7" width="13.25"/>
    <col customWidth="1" min="8" max="8" width="37.5"/>
    <col customWidth="1" min="9" max="9" width="18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 t="s">
        <v>8</v>
      </c>
    </row>
    <row r="2" ht="15.75" customHeight="1">
      <c r="A2" s="6">
        <v>1.0</v>
      </c>
      <c r="B2" s="7" t="s">
        <v>9</v>
      </c>
      <c r="C2" s="6" t="s">
        <v>10</v>
      </c>
      <c r="D2" s="7" t="s">
        <v>11</v>
      </c>
      <c r="E2" s="7" t="s">
        <v>12</v>
      </c>
      <c r="F2" s="7" t="s">
        <v>12</v>
      </c>
      <c r="G2" s="7" t="s">
        <v>13</v>
      </c>
      <c r="H2" s="7"/>
      <c r="I2" s="8"/>
    </row>
    <row r="3" ht="137.25" customHeight="1">
      <c r="A3" s="9"/>
      <c r="B3" s="10" t="s">
        <v>14</v>
      </c>
      <c r="C3" s="11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3" t="s">
        <v>20</v>
      </c>
      <c r="I3" s="14" t="s">
        <v>21</v>
      </c>
    </row>
    <row r="4" ht="132.0" customHeight="1">
      <c r="A4" s="9"/>
      <c r="B4" s="10" t="s">
        <v>22</v>
      </c>
      <c r="C4" s="11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3" t="s">
        <v>28</v>
      </c>
      <c r="I4" s="14" t="s">
        <v>29</v>
      </c>
    </row>
    <row r="5" ht="15.75" customHeight="1">
      <c r="A5" s="9"/>
      <c r="B5" s="10" t="s">
        <v>30</v>
      </c>
      <c r="C5" s="11" t="s">
        <v>31</v>
      </c>
      <c r="D5" s="12" t="s">
        <v>32</v>
      </c>
      <c r="E5" s="12" t="s">
        <v>33</v>
      </c>
      <c r="F5" s="12" t="s">
        <v>34</v>
      </c>
      <c r="G5" s="12" t="s">
        <v>35</v>
      </c>
      <c r="H5" s="13" t="s">
        <v>36</v>
      </c>
      <c r="I5" s="14" t="s">
        <v>37</v>
      </c>
    </row>
    <row r="6" ht="162.0" customHeight="1">
      <c r="A6" s="9"/>
      <c r="B6" s="10" t="s">
        <v>38</v>
      </c>
      <c r="C6" s="11" t="s">
        <v>39</v>
      </c>
      <c r="D6" s="12" t="s">
        <v>40</v>
      </c>
      <c r="E6" s="12" t="s">
        <v>41</v>
      </c>
      <c r="F6" s="12" t="s">
        <v>42</v>
      </c>
      <c r="G6" s="12" t="s">
        <v>35</v>
      </c>
      <c r="H6" s="13" t="s">
        <v>43</v>
      </c>
      <c r="I6" s="14" t="s">
        <v>44</v>
      </c>
    </row>
    <row r="7" ht="15.75" customHeight="1">
      <c r="A7" s="9"/>
      <c r="B7" s="10" t="s">
        <v>45</v>
      </c>
      <c r="C7" s="15" t="s">
        <v>46</v>
      </c>
      <c r="D7" s="12" t="s">
        <v>47</v>
      </c>
      <c r="E7" s="12" t="s">
        <v>48</v>
      </c>
      <c r="F7" s="12" t="s">
        <v>49</v>
      </c>
      <c r="G7" s="12" t="s">
        <v>50</v>
      </c>
      <c r="H7" s="13" t="s">
        <v>51</v>
      </c>
      <c r="I7" s="14" t="s">
        <v>52</v>
      </c>
    </row>
    <row r="8" ht="132.75" customHeight="1">
      <c r="A8" s="9"/>
      <c r="B8" s="10" t="s">
        <v>53</v>
      </c>
      <c r="C8" s="12" t="s">
        <v>54</v>
      </c>
      <c r="D8" s="12" t="s">
        <v>55</v>
      </c>
      <c r="E8" s="12" t="s">
        <v>56</v>
      </c>
      <c r="F8" s="12" t="s">
        <v>57</v>
      </c>
      <c r="G8" s="12" t="s">
        <v>58</v>
      </c>
      <c r="H8" s="13" t="s">
        <v>59</v>
      </c>
      <c r="I8" s="14" t="s">
        <v>60</v>
      </c>
    </row>
    <row r="9" ht="142.5" customHeight="1">
      <c r="A9" s="9"/>
      <c r="B9" s="12" t="s">
        <v>61</v>
      </c>
      <c r="C9" s="11" t="s">
        <v>62</v>
      </c>
      <c r="D9" s="12" t="s">
        <v>63</v>
      </c>
      <c r="E9" s="12" t="s">
        <v>64</v>
      </c>
      <c r="F9" s="12" t="s">
        <v>65</v>
      </c>
      <c r="G9" s="12" t="s">
        <v>35</v>
      </c>
      <c r="H9" s="13" t="s">
        <v>66</v>
      </c>
      <c r="I9" s="14" t="s">
        <v>67</v>
      </c>
    </row>
    <row r="10" ht="96.0" customHeight="1">
      <c r="A10" s="9"/>
      <c r="B10" s="12" t="s">
        <v>68</v>
      </c>
      <c r="C10" s="11" t="s">
        <v>69</v>
      </c>
      <c r="D10" s="12" t="s">
        <v>70</v>
      </c>
      <c r="E10" s="12" t="s">
        <v>71</v>
      </c>
      <c r="F10" s="12" t="s">
        <v>72</v>
      </c>
      <c r="G10" s="12" t="s">
        <v>19</v>
      </c>
      <c r="H10" s="13" t="s">
        <v>73</v>
      </c>
      <c r="I10" s="14" t="s">
        <v>74</v>
      </c>
    </row>
    <row r="11" ht="114.0" customHeight="1">
      <c r="A11" s="9"/>
      <c r="B11" s="12" t="s">
        <v>75</v>
      </c>
      <c r="C11" s="11" t="s">
        <v>76</v>
      </c>
      <c r="D11" s="12" t="s">
        <v>77</v>
      </c>
      <c r="E11" s="12" t="s">
        <v>78</v>
      </c>
      <c r="F11" s="12" t="s">
        <v>79</v>
      </c>
      <c r="G11" s="12" t="s">
        <v>80</v>
      </c>
      <c r="H11" s="13" t="s">
        <v>81</v>
      </c>
      <c r="I11" s="14" t="s">
        <v>82</v>
      </c>
    </row>
    <row r="12" ht="15.75" customHeight="1">
      <c r="A12" s="9"/>
      <c r="B12" s="12" t="s">
        <v>83</v>
      </c>
      <c r="C12" s="11" t="s">
        <v>84</v>
      </c>
      <c r="D12" s="12" t="s">
        <v>85</v>
      </c>
      <c r="E12" s="12" t="s">
        <v>86</v>
      </c>
      <c r="F12" s="12" t="s">
        <v>87</v>
      </c>
      <c r="G12" s="12" t="s">
        <v>88</v>
      </c>
      <c r="H12" s="13" t="s">
        <v>89</v>
      </c>
      <c r="I12" s="14" t="s">
        <v>90</v>
      </c>
    </row>
    <row r="13" ht="143.25" customHeight="1">
      <c r="A13" s="9"/>
      <c r="B13" s="12" t="s">
        <v>91</v>
      </c>
      <c r="C13" s="11" t="s">
        <v>92</v>
      </c>
      <c r="D13" s="12" t="s">
        <v>93</v>
      </c>
      <c r="E13" s="12" t="s">
        <v>94</v>
      </c>
      <c r="F13" s="12" t="s">
        <v>95</v>
      </c>
      <c r="G13" s="12" t="s">
        <v>19</v>
      </c>
      <c r="H13" s="13" t="s">
        <v>96</v>
      </c>
      <c r="I13" s="14" t="s">
        <v>97</v>
      </c>
    </row>
    <row r="14" ht="15.75" customHeight="1">
      <c r="A14" s="9"/>
      <c r="B14" s="12" t="s">
        <v>98</v>
      </c>
      <c r="C14" s="11" t="s">
        <v>99</v>
      </c>
      <c r="D14" s="12" t="s">
        <v>100</v>
      </c>
      <c r="E14" s="12" t="s">
        <v>101</v>
      </c>
      <c r="F14" s="12" t="s">
        <v>102</v>
      </c>
      <c r="G14" s="12" t="s">
        <v>103</v>
      </c>
      <c r="H14" s="13" t="s">
        <v>104</v>
      </c>
      <c r="I14" s="14" t="s">
        <v>105</v>
      </c>
    </row>
    <row r="15" ht="153.0" customHeight="1">
      <c r="A15" s="9"/>
      <c r="B15" s="12" t="s">
        <v>106</v>
      </c>
      <c r="C15" s="11" t="s">
        <v>107</v>
      </c>
      <c r="D15" s="12" t="s">
        <v>108</v>
      </c>
      <c r="E15" s="12" t="s">
        <v>109</v>
      </c>
      <c r="F15" s="12" t="s">
        <v>79</v>
      </c>
      <c r="G15" s="12" t="s">
        <v>110</v>
      </c>
      <c r="H15" s="13" t="s">
        <v>111</v>
      </c>
      <c r="I15" s="14" t="s">
        <v>112</v>
      </c>
    </row>
    <row r="16" ht="122.25" customHeight="1">
      <c r="A16" s="16"/>
      <c r="B16" s="17" t="s">
        <v>113</v>
      </c>
      <c r="C16" s="18" t="s">
        <v>114</v>
      </c>
      <c r="D16" s="12" t="s">
        <v>115</v>
      </c>
      <c r="E16" s="12" t="s">
        <v>109</v>
      </c>
      <c r="F16" s="17" t="s">
        <v>116</v>
      </c>
      <c r="G16" s="17" t="s">
        <v>117</v>
      </c>
      <c r="H16" s="19" t="s">
        <v>118</v>
      </c>
      <c r="I16" s="20" t="s">
        <v>119</v>
      </c>
      <c r="J16" s="21"/>
      <c r="K16" s="21"/>
      <c r="L16" s="21"/>
      <c r="M16" s="21"/>
      <c r="N16" s="21"/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 ht="122.25" customHeight="1">
      <c r="A17" s="16"/>
      <c r="B17" s="17" t="s">
        <v>120</v>
      </c>
      <c r="C17" s="18" t="s">
        <v>121</v>
      </c>
      <c r="D17" s="12" t="s">
        <v>122</v>
      </c>
      <c r="E17" s="12" t="s">
        <v>109</v>
      </c>
      <c r="F17" s="17" t="s">
        <v>116</v>
      </c>
      <c r="G17" s="17" t="s">
        <v>117</v>
      </c>
      <c r="H17" s="19" t="s">
        <v>123</v>
      </c>
      <c r="I17" s="20" t="s">
        <v>124</v>
      </c>
      <c r="J17" s="21"/>
      <c r="K17" s="21"/>
      <c r="L17" s="21"/>
      <c r="M17" s="21"/>
      <c r="N17" s="21"/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 ht="123.75" customHeight="1">
      <c r="A18" s="16"/>
      <c r="B18" s="17" t="s">
        <v>125</v>
      </c>
      <c r="C18" s="18" t="s">
        <v>126</v>
      </c>
      <c r="D18" s="12" t="s">
        <v>127</v>
      </c>
      <c r="E18" s="12" t="s">
        <v>128</v>
      </c>
      <c r="F18" s="17" t="s">
        <v>116</v>
      </c>
      <c r="G18" s="17" t="s">
        <v>129</v>
      </c>
      <c r="H18" s="19" t="s">
        <v>130</v>
      </c>
      <c r="I18" s="20" t="s">
        <v>131</v>
      </c>
      <c r="J18" s="21"/>
      <c r="K18" s="21"/>
      <c r="L18" s="21"/>
      <c r="M18" s="21"/>
      <c r="N18" s="21"/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16"/>
      <c r="B19" s="23"/>
      <c r="C19" s="18"/>
      <c r="D19" s="23"/>
      <c r="E19" s="23"/>
      <c r="F19" s="23"/>
      <c r="G19" s="23"/>
      <c r="H19" s="23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16"/>
      <c r="B20" s="23"/>
      <c r="C20" s="18"/>
      <c r="D20" s="23"/>
      <c r="E20" s="23"/>
      <c r="F20" s="23"/>
      <c r="G20" s="23"/>
      <c r="H20" s="23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6"/>
      <c r="B21" s="23"/>
      <c r="C21" s="18"/>
      <c r="D21" s="23"/>
      <c r="E21" s="23"/>
      <c r="F21" s="23"/>
      <c r="G21" s="23"/>
      <c r="H21" s="23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6"/>
      <c r="B22" s="23"/>
      <c r="C22" s="18"/>
      <c r="D22" s="23"/>
      <c r="E22" s="23"/>
      <c r="F22" s="23"/>
      <c r="G22" s="23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4"/>
      <c r="B23" s="25"/>
      <c r="C23" s="26"/>
      <c r="D23" s="25"/>
      <c r="E23" s="25"/>
      <c r="F23" s="25"/>
      <c r="G23" s="25"/>
      <c r="H23" s="2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05.75" customHeight="1">
      <c r="A24" s="9"/>
      <c r="B24" s="12" t="s">
        <v>132</v>
      </c>
      <c r="C24" s="11" t="s">
        <v>133</v>
      </c>
      <c r="D24" s="12" t="s">
        <v>134</v>
      </c>
      <c r="E24" s="12" t="s">
        <v>135</v>
      </c>
      <c r="F24" s="12" t="s">
        <v>79</v>
      </c>
      <c r="G24" s="12" t="s">
        <v>27</v>
      </c>
      <c r="H24" s="13" t="s">
        <v>136</v>
      </c>
      <c r="I24" s="14" t="s">
        <v>137</v>
      </c>
    </row>
    <row r="25" ht="113.25" customHeight="1">
      <c r="A25" s="9"/>
      <c r="B25" s="12" t="s">
        <v>138</v>
      </c>
      <c r="C25" s="11" t="s">
        <v>139</v>
      </c>
      <c r="D25" s="12" t="s">
        <v>134</v>
      </c>
      <c r="E25" s="12" t="s">
        <v>135</v>
      </c>
      <c r="F25" s="12" t="s">
        <v>79</v>
      </c>
      <c r="G25" s="12" t="s">
        <v>27</v>
      </c>
      <c r="H25" s="13" t="s">
        <v>140</v>
      </c>
      <c r="I25" s="14" t="s">
        <v>141</v>
      </c>
    </row>
    <row r="26" ht="111.75" customHeight="1">
      <c r="A26" s="9"/>
      <c r="B26" s="12" t="s">
        <v>142</v>
      </c>
      <c r="C26" s="11" t="s">
        <v>143</v>
      </c>
      <c r="D26" s="12" t="s">
        <v>134</v>
      </c>
      <c r="E26" s="12" t="s">
        <v>135</v>
      </c>
      <c r="F26" s="12" t="s">
        <v>79</v>
      </c>
      <c r="G26" s="12" t="s">
        <v>27</v>
      </c>
      <c r="H26" s="13" t="s">
        <v>144</v>
      </c>
      <c r="I26" s="14" t="s">
        <v>145</v>
      </c>
    </row>
    <row r="27" ht="105.0" customHeight="1">
      <c r="A27" s="9"/>
      <c r="B27" s="12" t="s">
        <v>146</v>
      </c>
      <c r="C27" s="11" t="s">
        <v>147</v>
      </c>
      <c r="D27" s="12" t="s">
        <v>148</v>
      </c>
      <c r="E27" s="12" t="s">
        <v>149</v>
      </c>
      <c r="F27" s="12" t="s">
        <v>79</v>
      </c>
      <c r="G27" s="12" t="s">
        <v>117</v>
      </c>
      <c r="H27" s="13" t="s">
        <v>150</v>
      </c>
      <c r="I27" s="14" t="s">
        <v>151</v>
      </c>
    </row>
    <row r="28" ht="99.75" customHeight="1">
      <c r="A28" s="9"/>
      <c r="B28" s="12" t="s">
        <v>152</v>
      </c>
      <c r="C28" s="11" t="s">
        <v>153</v>
      </c>
      <c r="D28" s="12" t="s">
        <v>148</v>
      </c>
      <c r="E28" s="12" t="s">
        <v>154</v>
      </c>
      <c r="F28" s="12" t="s">
        <v>155</v>
      </c>
      <c r="G28" s="12" t="s">
        <v>156</v>
      </c>
      <c r="H28" s="13" t="s">
        <v>157</v>
      </c>
      <c r="I28" s="14" t="s">
        <v>158</v>
      </c>
    </row>
    <row r="29" ht="96.0" customHeight="1">
      <c r="A29" s="9"/>
      <c r="B29" s="12" t="s">
        <v>159</v>
      </c>
      <c r="C29" s="11" t="s">
        <v>160</v>
      </c>
      <c r="D29" s="12" t="s">
        <v>161</v>
      </c>
      <c r="E29" s="12" t="s">
        <v>154</v>
      </c>
      <c r="F29" s="12" t="s">
        <v>162</v>
      </c>
      <c r="G29" s="12" t="s">
        <v>163</v>
      </c>
      <c r="H29" s="13" t="s">
        <v>164</v>
      </c>
      <c r="I29" s="14" t="s">
        <v>165</v>
      </c>
    </row>
    <row r="30" ht="107.25" customHeight="1">
      <c r="A30" s="9"/>
      <c r="B30" s="12" t="s">
        <v>166</v>
      </c>
      <c r="C30" s="11" t="s">
        <v>167</v>
      </c>
      <c r="D30" s="12" t="s">
        <v>161</v>
      </c>
      <c r="E30" s="12" t="s">
        <v>154</v>
      </c>
      <c r="F30" s="12" t="s">
        <v>87</v>
      </c>
      <c r="G30" s="12" t="s">
        <v>117</v>
      </c>
      <c r="H30" s="13" t="s">
        <v>168</v>
      </c>
      <c r="I30" s="14" t="s">
        <v>169</v>
      </c>
    </row>
    <row r="31" ht="109.5" customHeight="1">
      <c r="A31" s="9"/>
      <c r="B31" s="12" t="s">
        <v>170</v>
      </c>
      <c r="C31" s="11" t="s">
        <v>171</v>
      </c>
      <c r="D31" s="12" t="s">
        <v>172</v>
      </c>
      <c r="E31" s="12" t="s">
        <v>135</v>
      </c>
      <c r="F31" s="12" t="s">
        <v>87</v>
      </c>
      <c r="G31" s="12" t="s">
        <v>129</v>
      </c>
      <c r="H31" s="13" t="s">
        <v>173</v>
      </c>
      <c r="I31" s="14" t="s">
        <v>174</v>
      </c>
    </row>
    <row r="32" ht="104.25" customHeight="1">
      <c r="A32" s="9"/>
      <c r="B32" s="12" t="s">
        <v>175</v>
      </c>
      <c r="C32" s="11" t="s">
        <v>176</v>
      </c>
      <c r="D32" s="12" t="s">
        <v>177</v>
      </c>
      <c r="E32" s="12" t="s">
        <v>135</v>
      </c>
      <c r="F32" s="12" t="s">
        <v>87</v>
      </c>
      <c r="G32" s="12" t="s">
        <v>129</v>
      </c>
      <c r="H32" s="13" t="s">
        <v>178</v>
      </c>
      <c r="I32" s="14" t="s">
        <v>174</v>
      </c>
    </row>
    <row r="33" ht="96.75" customHeight="1">
      <c r="A33" s="9"/>
      <c r="B33" s="12" t="s">
        <v>179</v>
      </c>
      <c r="C33" s="11" t="s">
        <v>180</v>
      </c>
      <c r="D33" s="12" t="s">
        <v>181</v>
      </c>
      <c r="E33" s="12" t="s">
        <v>182</v>
      </c>
      <c r="F33" s="12" t="s">
        <v>87</v>
      </c>
      <c r="G33" s="12" t="s">
        <v>27</v>
      </c>
      <c r="H33" s="13" t="s">
        <v>183</v>
      </c>
      <c r="I33" s="14" t="s">
        <v>184</v>
      </c>
    </row>
    <row r="34" ht="105.75" customHeight="1">
      <c r="A34" s="9"/>
      <c r="B34" s="12" t="s">
        <v>185</v>
      </c>
      <c r="C34" s="11" t="s">
        <v>186</v>
      </c>
      <c r="D34" s="12" t="s">
        <v>187</v>
      </c>
      <c r="E34" s="12" t="s">
        <v>154</v>
      </c>
      <c r="F34" s="12" t="s">
        <v>87</v>
      </c>
      <c r="G34" s="12" t="s">
        <v>188</v>
      </c>
      <c r="H34" s="13" t="s">
        <v>189</v>
      </c>
      <c r="I34" s="14" t="s">
        <v>190</v>
      </c>
    </row>
    <row r="35" ht="92.25" customHeight="1">
      <c r="A35" s="9"/>
      <c r="B35" s="12" t="s">
        <v>191</v>
      </c>
      <c r="C35" s="11" t="s">
        <v>192</v>
      </c>
      <c r="D35" s="12" t="s">
        <v>193</v>
      </c>
      <c r="E35" s="12" t="s">
        <v>154</v>
      </c>
      <c r="F35" s="12" t="s">
        <v>87</v>
      </c>
      <c r="G35" s="12" t="s">
        <v>194</v>
      </c>
      <c r="H35" s="13" t="s">
        <v>195</v>
      </c>
      <c r="I35" s="14" t="s">
        <v>196</v>
      </c>
    </row>
    <row r="36" ht="105.75" customHeight="1">
      <c r="A36" s="9"/>
      <c r="B36" s="12" t="s">
        <v>197</v>
      </c>
      <c r="C36" s="11" t="s">
        <v>198</v>
      </c>
      <c r="D36" s="12" t="s">
        <v>199</v>
      </c>
      <c r="E36" s="12" t="s">
        <v>154</v>
      </c>
      <c r="F36" s="12" t="s">
        <v>87</v>
      </c>
      <c r="G36" s="12" t="s">
        <v>194</v>
      </c>
      <c r="H36" s="13" t="s">
        <v>200</v>
      </c>
      <c r="I36" s="14" t="s">
        <v>201</v>
      </c>
    </row>
    <row r="37" ht="106.5" customHeight="1">
      <c r="A37" s="9"/>
      <c r="B37" s="12" t="s">
        <v>202</v>
      </c>
      <c r="C37" s="11" t="s">
        <v>203</v>
      </c>
      <c r="D37" s="12" t="s">
        <v>204</v>
      </c>
      <c r="E37" s="12" t="s">
        <v>154</v>
      </c>
      <c r="F37" s="12" t="s">
        <v>87</v>
      </c>
      <c r="G37" s="12" t="s">
        <v>194</v>
      </c>
      <c r="H37" s="13" t="s">
        <v>205</v>
      </c>
      <c r="I37" s="14" t="s">
        <v>206</v>
      </c>
    </row>
    <row r="38" ht="124.5" customHeight="1">
      <c r="A38" s="9"/>
      <c r="B38" s="12" t="s">
        <v>207</v>
      </c>
      <c r="C38" s="11" t="s">
        <v>208</v>
      </c>
      <c r="D38" s="12" t="s">
        <v>204</v>
      </c>
      <c r="E38" s="12" t="s">
        <v>154</v>
      </c>
      <c r="F38" s="12" t="s">
        <v>87</v>
      </c>
      <c r="G38" s="12" t="s">
        <v>194</v>
      </c>
      <c r="H38" s="13" t="s">
        <v>209</v>
      </c>
      <c r="I38" s="14" t="s">
        <v>210</v>
      </c>
    </row>
    <row r="39" ht="116.25" customHeight="1">
      <c r="A39" s="9"/>
      <c r="B39" s="12" t="s">
        <v>211</v>
      </c>
      <c r="C39" s="11" t="s">
        <v>212</v>
      </c>
      <c r="D39" s="12" t="s">
        <v>204</v>
      </c>
      <c r="E39" s="12" t="s">
        <v>154</v>
      </c>
      <c r="F39" s="12" t="s">
        <v>87</v>
      </c>
      <c r="G39" s="12" t="s">
        <v>194</v>
      </c>
      <c r="H39" s="13" t="s">
        <v>213</v>
      </c>
      <c r="I39" s="14" t="s">
        <v>214</v>
      </c>
    </row>
    <row r="40" ht="136.5" customHeight="1">
      <c r="A40" s="9"/>
      <c r="B40" s="12" t="s">
        <v>215</v>
      </c>
      <c r="C40" s="11" t="s">
        <v>216</v>
      </c>
      <c r="D40" s="12" t="s">
        <v>217</v>
      </c>
      <c r="E40" s="12" t="s">
        <v>154</v>
      </c>
      <c r="F40" s="12" t="s">
        <v>87</v>
      </c>
      <c r="G40" s="12" t="s">
        <v>194</v>
      </c>
      <c r="H40" s="13" t="s">
        <v>218</v>
      </c>
      <c r="I40" s="14" t="s">
        <v>219</v>
      </c>
    </row>
    <row r="41" ht="106.5" customHeight="1">
      <c r="A41" s="9"/>
      <c r="B41" s="12" t="s">
        <v>220</v>
      </c>
      <c r="C41" s="11" t="s">
        <v>221</v>
      </c>
      <c r="D41" s="12" t="s">
        <v>222</v>
      </c>
      <c r="E41" s="12" t="s">
        <v>79</v>
      </c>
      <c r="F41" s="12" t="s">
        <v>87</v>
      </c>
      <c r="G41" s="12" t="s">
        <v>163</v>
      </c>
      <c r="H41" s="13" t="s">
        <v>223</v>
      </c>
      <c r="I41" s="14" t="s">
        <v>224</v>
      </c>
    </row>
    <row r="42" ht="105.75" customHeight="1">
      <c r="A42" s="9"/>
      <c r="B42" s="12" t="s">
        <v>225</v>
      </c>
      <c r="C42" s="11" t="s">
        <v>226</v>
      </c>
      <c r="D42" s="12" t="s">
        <v>222</v>
      </c>
      <c r="E42" s="12" t="s">
        <v>87</v>
      </c>
      <c r="F42" s="12" t="s">
        <v>87</v>
      </c>
      <c r="G42" s="12" t="s">
        <v>163</v>
      </c>
      <c r="H42" s="13" t="s">
        <v>227</v>
      </c>
      <c r="I42" s="14" t="s">
        <v>228</v>
      </c>
    </row>
    <row r="43" ht="128.25" customHeight="1">
      <c r="A43" s="9"/>
      <c r="B43" s="12" t="s">
        <v>229</v>
      </c>
      <c r="C43" s="11" t="s">
        <v>230</v>
      </c>
      <c r="D43" s="12" t="s">
        <v>222</v>
      </c>
      <c r="E43" s="12" t="s">
        <v>87</v>
      </c>
      <c r="F43" s="12" t="s">
        <v>87</v>
      </c>
      <c r="G43" s="12" t="s">
        <v>163</v>
      </c>
      <c r="H43" s="13" t="s">
        <v>231</v>
      </c>
      <c r="I43" s="14" t="s">
        <v>232</v>
      </c>
    </row>
    <row r="44" ht="110.25" customHeight="1">
      <c r="A44" s="9"/>
      <c r="B44" s="12" t="s">
        <v>233</v>
      </c>
      <c r="C44" s="11" t="s">
        <v>234</v>
      </c>
      <c r="D44" s="12" t="s">
        <v>222</v>
      </c>
      <c r="E44" s="12" t="s">
        <v>235</v>
      </c>
      <c r="F44" s="12" t="s">
        <v>87</v>
      </c>
      <c r="G44" s="12" t="s">
        <v>156</v>
      </c>
      <c r="H44" s="13" t="s">
        <v>236</v>
      </c>
      <c r="I44" s="14" t="s">
        <v>237</v>
      </c>
    </row>
    <row r="45" ht="97.5" customHeight="1">
      <c r="A45" s="9"/>
      <c r="B45" s="12" t="s">
        <v>238</v>
      </c>
      <c r="C45" s="11" t="s">
        <v>239</v>
      </c>
      <c r="D45" s="12" t="s">
        <v>222</v>
      </c>
      <c r="E45" s="12" t="s">
        <v>87</v>
      </c>
      <c r="F45" s="12" t="s">
        <v>79</v>
      </c>
      <c r="G45" s="12" t="s">
        <v>163</v>
      </c>
      <c r="H45" s="13" t="s">
        <v>240</v>
      </c>
      <c r="I45" s="14" t="s">
        <v>241</v>
      </c>
    </row>
    <row r="46" ht="106.5" customHeight="1">
      <c r="A46" s="9"/>
      <c r="B46" s="12" t="s">
        <v>242</v>
      </c>
      <c r="C46" s="11" t="s">
        <v>243</v>
      </c>
      <c r="D46" s="12" t="s">
        <v>222</v>
      </c>
      <c r="E46" s="12" t="s">
        <v>87</v>
      </c>
      <c r="F46" s="12" t="s">
        <v>87</v>
      </c>
      <c r="G46" s="12" t="s">
        <v>163</v>
      </c>
      <c r="H46" s="13" t="s">
        <v>244</v>
      </c>
      <c r="I46" s="14" t="s">
        <v>245</v>
      </c>
    </row>
    <row r="47" ht="111.75" customHeight="1">
      <c r="A47" s="9"/>
      <c r="B47" s="12" t="s">
        <v>246</v>
      </c>
      <c r="C47" s="11" t="s">
        <v>247</v>
      </c>
      <c r="D47" s="12" t="s">
        <v>222</v>
      </c>
      <c r="E47" s="12" t="s">
        <v>87</v>
      </c>
      <c r="F47" s="12" t="s">
        <v>87</v>
      </c>
      <c r="G47" s="12" t="s">
        <v>163</v>
      </c>
      <c r="H47" s="13" t="s">
        <v>248</v>
      </c>
      <c r="I47" s="14" t="s">
        <v>249</v>
      </c>
    </row>
    <row r="48" ht="15.75" customHeight="1">
      <c r="A48" s="9"/>
      <c r="B48" s="27"/>
      <c r="C48" s="9"/>
      <c r="D48" s="27"/>
      <c r="E48" s="27"/>
      <c r="F48" s="27"/>
      <c r="G48" s="27"/>
      <c r="H48" s="27"/>
    </row>
    <row r="49" ht="15.75" customHeight="1">
      <c r="A49" s="9"/>
      <c r="B49" s="27"/>
      <c r="C49" s="9"/>
      <c r="D49" s="27"/>
      <c r="E49" s="27"/>
      <c r="F49" s="27"/>
      <c r="G49" s="27"/>
      <c r="H49" s="27"/>
    </row>
    <row r="50" ht="15.75" customHeight="1">
      <c r="A50" s="9"/>
      <c r="B50" s="27"/>
      <c r="C50" s="9"/>
      <c r="D50" s="27"/>
      <c r="E50" s="27"/>
      <c r="F50" s="27"/>
      <c r="G50" s="27"/>
      <c r="H50" s="27"/>
    </row>
    <row r="51" ht="15.75" customHeight="1">
      <c r="A51" s="9"/>
      <c r="B51" s="27"/>
      <c r="C51" s="9"/>
      <c r="D51" s="27"/>
      <c r="E51" s="27"/>
      <c r="F51" s="27"/>
      <c r="G51" s="27"/>
      <c r="H51" s="27"/>
    </row>
    <row r="52" ht="15.75" customHeight="1">
      <c r="A52" s="9"/>
      <c r="B52" s="27"/>
      <c r="C52" s="9"/>
      <c r="D52" s="27"/>
      <c r="E52" s="27"/>
      <c r="F52" s="27"/>
      <c r="G52" s="27"/>
      <c r="H52" s="27"/>
    </row>
    <row r="53" ht="15.75" customHeight="1">
      <c r="A53" s="9"/>
      <c r="B53" s="27"/>
      <c r="C53" s="9"/>
      <c r="D53" s="27"/>
      <c r="E53" s="27"/>
      <c r="F53" s="27"/>
      <c r="G53" s="27"/>
      <c r="H53" s="27"/>
    </row>
    <row r="54" ht="15.75" customHeight="1">
      <c r="A54" s="9"/>
      <c r="B54" s="27"/>
      <c r="C54" s="9"/>
      <c r="D54" s="27"/>
      <c r="E54" s="27"/>
      <c r="F54" s="27"/>
      <c r="G54" s="27"/>
      <c r="H54" s="27"/>
    </row>
    <row r="55" ht="15.75" customHeight="1">
      <c r="A55" s="9"/>
      <c r="B55" s="27"/>
      <c r="C55" s="9"/>
      <c r="D55" s="27"/>
      <c r="E55" s="27"/>
      <c r="F55" s="27"/>
      <c r="G55" s="27"/>
      <c r="H55" s="27"/>
    </row>
    <row r="56" ht="15.75" customHeight="1">
      <c r="A56" s="28"/>
      <c r="B56" s="29"/>
      <c r="C56" s="30"/>
      <c r="D56" s="30"/>
      <c r="E56" s="31"/>
      <c r="F56" s="31"/>
    </row>
    <row r="57" ht="15.75" customHeight="1">
      <c r="A57" s="28"/>
      <c r="B57" s="29"/>
      <c r="C57" s="30"/>
      <c r="D57" s="30"/>
      <c r="E57" s="31"/>
      <c r="F57" s="31"/>
    </row>
    <row r="58" ht="15.75" customHeight="1">
      <c r="A58" s="28"/>
      <c r="B58" s="29"/>
      <c r="C58" s="30"/>
      <c r="D58" s="30"/>
      <c r="E58" s="31"/>
      <c r="F58" s="31"/>
    </row>
    <row r="59" ht="15.75" customHeight="1">
      <c r="A59" s="28"/>
      <c r="B59" s="29"/>
      <c r="C59" s="30"/>
      <c r="D59" s="30"/>
      <c r="E59" s="31"/>
      <c r="F59" s="31"/>
    </row>
    <row r="60" ht="15.75" customHeight="1">
      <c r="A60" s="28"/>
      <c r="B60" s="29"/>
      <c r="C60" s="30"/>
      <c r="D60" s="30"/>
      <c r="E60" s="31"/>
      <c r="F60" s="31"/>
    </row>
    <row r="61" ht="15.75" customHeight="1">
      <c r="A61" s="28"/>
      <c r="B61" s="29"/>
      <c r="C61" s="30"/>
      <c r="D61" s="30"/>
      <c r="E61" s="31"/>
      <c r="F61" s="31"/>
    </row>
    <row r="62" ht="15.75" customHeight="1">
      <c r="A62" s="28"/>
      <c r="B62" s="29"/>
      <c r="C62" s="30"/>
      <c r="D62" s="30"/>
      <c r="E62" s="31"/>
      <c r="F62" s="31"/>
    </row>
    <row r="63" ht="15.75" customHeight="1">
      <c r="A63" s="28"/>
      <c r="B63" s="29"/>
      <c r="C63" s="30"/>
      <c r="D63" s="30"/>
      <c r="E63" s="31"/>
      <c r="F63" s="31"/>
    </row>
    <row r="64" ht="15.75" customHeight="1">
      <c r="A64" s="28"/>
      <c r="B64" s="29"/>
      <c r="C64" s="30"/>
      <c r="D64" s="30"/>
      <c r="E64" s="31"/>
      <c r="F64" s="31"/>
    </row>
    <row r="65" ht="15.75" customHeight="1">
      <c r="A65" s="28"/>
      <c r="B65" s="29"/>
      <c r="C65" s="30"/>
      <c r="D65" s="30"/>
      <c r="E65" s="31"/>
      <c r="F65" s="31"/>
    </row>
    <row r="66" ht="15.75" customHeight="1">
      <c r="A66" s="28"/>
      <c r="B66" s="29"/>
      <c r="C66" s="30"/>
      <c r="D66" s="30"/>
      <c r="E66" s="31"/>
      <c r="F66" s="31"/>
    </row>
    <row r="67" ht="15.75" customHeight="1">
      <c r="A67" s="28"/>
      <c r="B67" s="29"/>
      <c r="C67" s="30"/>
      <c r="D67" s="30"/>
      <c r="E67" s="31"/>
      <c r="F67" s="31"/>
    </row>
    <row r="68" ht="15.75" customHeight="1">
      <c r="A68" s="28"/>
      <c r="B68" s="29"/>
      <c r="C68" s="30"/>
      <c r="D68" s="30"/>
      <c r="E68" s="31"/>
      <c r="F68" s="31"/>
    </row>
    <row r="69" ht="15.75" customHeight="1">
      <c r="A69" s="28"/>
      <c r="B69" s="29"/>
      <c r="C69" s="30"/>
      <c r="D69" s="30"/>
      <c r="E69" s="31"/>
      <c r="F69" s="31"/>
    </row>
    <row r="70" ht="15.75" customHeight="1">
      <c r="A70" s="28"/>
      <c r="B70" s="29"/>
      <c r="C70" s="30"/>
      <c r="D70" s="30"/>
      <c r="E70" s="31"/>
      <c r="F70" s="31"/>
    </row>
    <row r="71" ht="15.75" customHeight="1">
      <c r="A71" s="28"/>
      <c r="B71" s="29"/>
      <c r="C71" s="30"/>
      <c r="D71" s="30"/>
      <c r="E71" s="31"/>
      <c r="F71" s="31"/>
    </row>
    <row r="72" ht="15.75" customHeight="1">
      <c r="A72" s="28"/>
      <c r="B72" s="29"/>
      <c r="C72" s="30"/>
      <c r="D72" s="30"/>
      <c r="E72" s="31"/>
      <c r="F72" s="31"/>
    </row>
    <row r="73" ht="15.75" customHeight="1">
      <c r="A73" s="28"/>
      <c r="B73" s="29"/>
      <c r="C73" s="30"/>
      <c r="D73" s="30"/>
      <c r="E73" s="31"/>
      <c r="F73" s="31"/>
    </row>
    <row r="74" ht="15.75" customHeight="1">
      <c r="A74" s="28"/>
      <c r="B74" s="29"/>
      <c r="C74" s="30"/>
      <c r="D74" s="30"/>
      <c r="E74" s="31"/>
      <c r="F74" s="31"/>
    </row>
    <row r="75" ht="15.75" customHeight="1">
      <c r="A75" s="28"/>
      <c r="B75" s="29"/>
      <c r="C75" s="30"/>
      <c r="D75" s="30"/>
      <c r="E75" s="31"/>
      <c r="F75" s="31"/>
    </row>
    <row r="76" ht="15.75" customHeight="1">
      <c r="A76" s="28"/>
      <c r="B76" s="29"/>
      <c r="C76" s="30"/>
      <c r="D76" s="30"/>
      <c r="E76" s="31"/>
      <c r="F76" s="31"/>
    </row>
    <row r="77" ht="15.75" customHeight="1">
      <c r="A77" s="28"/>
      <c r="B77" s="29"/>
      <c r="D77" s="30"/>
      <c r="E77" s="31"/>
      <c r="F77" s="31"/>
    </row>
    <row r="78" ht="15.75" customHeight="1">
      <c r="A78" s="28"/>
      <c r="B78" s="29"/>
      <c r="D78" s="30"/>
      <c r="E78" s="31"/>
      <c r="F78" s="31"/>
    </row>
    <row r="79" ht="15.75" customHeight="1">
      <c r="A79" s="28"/>
      <c r="B79" s="29"/>
      <c r="D79" s="30"/>
      <c r="E79" s="31"/>
      <c r="F79" s="31"/>
    </row>
    <row r="80" ht="15.75" customHeight="1">
      <c r="A80" s="28"/>
      <c r="B80" s="29"/>
      <c r="D80" s="30"/>
      <c r="E80" s="31"/>
      <c r="F80" s="31"/>
    </row>
    <row r="81" ht="15.75" customHeight="1">
      <c r="A81" s="28"/>
      <c r="B81" s="29"/>
      <c r="D81" s="30"/>
      <c r="E81" s="31"/>
      <c r="F81" s="31"/>
    </row>
    <row r="82" ht="15.75" customHeight="1">
      <c r="A82" s="28"/>
      <c r="B82" s="29"/>
      <c r="D82" s="30"/>
      <c r="E82" s="31"/>
      <c r="F82" s="31"/>
    </row>
    <row r="83" ht="15.75" customHeight="1">
      <c r="A83" s="28"/>
      <c r="B83" s="29"/>
      <c r="D83" s="30"/>
      <c r="E83" s="31"/>
      <c r="F83" s="31"/>
    </row>
    <row r="84" ht="15.75" customHeight="1">
      <c r="A84" s="28"/>
      <c r="B84" s="29"/>
      <c r="D84" s="30"/>
      <c r="E84" s="31"/>
      <c r="F84" s="31"/>
    </row>
    <row r="85" ht="15.75" customHeight="1">
      <c r="A85" s="28"/>
      <c r="B85" s="29"/>
      <c r="D85" s="30"/>
      <c r="E85" s="31"/>
      <c r="F85" s="31"/>
    </row>
    <row r="86" ht="15.75" customHeight="1">
      <c r="A86" s="28"/>
      <c r="B86" s="29"/>
      <c r="D86" s="30"/>
      <c r="E86" s="31"/>
      <c r="F86" s="31"/>
    </row>
    <row r="87" ht="15.75" customHeight="1">
      <c r="A87" s="28"/>
      <c r="B87" s="29"/>
      <c r="D87" s="30"/>
      <c r="E87" s="31"/>
      <c r="F87" s="31"/>
    </row>
    <row r="88" ht="15.75" customHeight="1">
      <c r="A88" s="28"/>
      <c r="B88" s="29"/>
      <c r="D88" s="30"/>
      <c r="E88" s="31"/>
      <c r="F88" s="31"/>
    </row>
    <row r="89" ht="15.75" customHeight="1">
      <c r="A89" s="28"/>
      <c r="B89" s="29"/>
      <c r="D89" s="30"/>
      <c r="E89" s="31"/>
      <c r="F89" s="31"/>
    </row>
    <row r="90" ht="15.75" customHeight="1">
      <c r="A90" s="28"/>
      <c r="B90" s="29"/>
      <c r="D90" s="30"/>
      <c r="E90" s="31"/>
      <c r="F90" s="31"/>
    </row>
    <row r="91" ht="15.75" customHeight="1">
      <c r="A91" s="28"/>
      <c r="B91" s="29"/>
      <c r="D91" s="30"/>
      <c r="E91" s="31"/>
      <c r="F91" s="31"/>
    </row>
    <row r="92" ht="15.75" customHeight="1">
      <c r="A92" s="28"/>
      <c r="B92" s="29"/>
      <c r="D92" s="30"/>
      <c r="E92" s="31"/>
      <c r="F92" s="31"/>
    </row>
    <row r="93" ht="15.75" customHeight="1">
      <c r="A93" s="28"/>
      <c r="B93" s="29"/>
      <c r="D93" s="30"/>
      <c r="E93" s="31"/>
      <c r="F93" s="31"/>
    </row>
    <row r="94" ht="15.75" customHeight="1">
      <c r="A94" s="28"/>
      <c r="B94" s="29"/>
      <c r="D94" s="30"/>
      <c r="E94" s="31"/>
      <c r="F94" s="31"/>
    </row>
    <row r="95" ht="15.75" customHeight="1">
      <c r="A95" s="28"/>
      <c r="B95" s="29"/>
      <c r="D95" s="30"/>
      <c r="E95" s="31"/>
      <c r="F95" s="31"/>
    </row>
    <row r="96" ht="15.75" customHeight="1">
      <c r="A96" s="28"/>
      <c r="B96" s="29"/>
      <c r="D96" s="30"/>
      <c r="E96" s="31"/>
      <c r="F96" s="31"/>
    </row>
    <row r="97" ht="15.75" customHeight="1">
      <c r="A97" s="28"/>
      <c r="B97" s="29"/>
      <c r="D97" s="30"/>
      <c r="E97" s="31"/>
      <c r="F97" s="31"/>
    </row>
    <row r="98" ht="15.75" customHeight="1">
      <c r="A98" s="28"/>
      <c r="B98" s="29"/>
      <c r="D98" s="30"/>
      <c r="E98" s="31"/>
      <c r="F98" s="31"/>
    </row>
    <row r="99" ht="15.75" customHeight="1">
      <c r="A99" s="28"/>
      <c r="B99" s="29"/>
      <c r="D99" s="30"/>
      <c r="E99" s="31"/>
      <c r="F99" s="31"/>
    </row>
    <row r="100" ht="15.75" customHeight="1">
      <c r="A100" s="28"/>
      <c r="B100" s="29"/>
      <c r="D100" s="30"/>
      <c r="E100" s="31"/>
      <c r="F100" s="31"/>
    </row>
    <row r="101" ht="15.75" customHeight="1">
      <c r="A101" s="28"/>
      <c r="B101" s="29"/>
      <c r="D101" s="30"/>
      <c r="E101" s="31"/>
      <c r="F101" s="31"/>
    </row>
    <row r="102" ht="15.75" customHeight="1">
      <c r="A102" s="28"/>
      <c r="B102" s="29"/>
      <c r="D102" s="30"/>
      <c r="E102" s="31"/>
      <c r="F102" s="31"/>
    </row>
    <row r="103" ht="15.75" customHeight="1">
      <c r="A103" s="28"/>
      <c r="B103" s="29"/>
      <c r="D103" s="30"/>
      <c r="E103" s="31"/>
      <c r="F103" s="31"/>
    </row>
    <row r="104" ht="15.75" customHeight="1">
      <c r="A104" s="28"/>
      <c r="B104" s="29"/>
      <c r="D104" s="30"/>
      <c r="E104" s="31"/>
      <c r="F104" s="31"/>
    </row>
    <row r="105" ht="15.75" customHeight="1">
      <c r="A105" s="28"/>
      <c r="B105" s="29"/>
      <c r="D105" s="30"/>
      <c r="E105" s="31"/>
      <c r="F105" s="31"/>
    </row>
    <row r="106" ht="15.75" customHeight="1">
      <c r="A106" s="28"/>
      <c r="B106" s="29"/>
      <c r="D106" s="30"/>
      <c r="E106" s="31"/>
      <c r="F106" s="31"/>
    </row>
    <row r="107" ht="15.75" customHeight="1">
      <c r="A107" s="28"/>
      <c r="B107" s="29"/>
      <c r="D107" s="30"/>
      <c r="E107" s="31"/>
      <c r="F107" s="31"/>
    </row>
    <row r="108" ht="15.75" customHeight="1">
      <c r="A108" s="28"/>
      <c r="B108" s="29"/>
      <c r="D108" s="30"/>
      <c r="E108" s="31"/>
      <c r="F108" s="31"/>
    </row>
    <row r="109" ht="15.75" customHeight="1">
      <c r="A109" s="28"/>
      <c r="B109" s="29"/>
      <c r="D109" s="30"/>
      <c r="E109" s="31"/>
      <c r="F109" s="31"/>
    </row>
    <row r="110" ht="15.75" customHeight="1">
      <c r="A110" s="28"/>
      <c r="B110" s="29"/>
      <c r="D110" s="30"/>
      <c r="E110" s="31"/>
      <c r="F110" s="31"/>
    </row>
    <row r="111" ht="15.75" customHeight="1">
      <c r="A111" s="28"/>
      <c r="B111" s="29"/>
      <c r="D111" s="30"/>
      <c r="E111" s="31"/>
      <c r="F111" s="31"/>
    </row>
    <row r="112" ht="15.75" customHeight="1">
      <c r="A112" s="28"/>
      <c r="B112" s="29"/>
      <c r="D112" s="30"/>
      <c r="E112" s="31"/>
      <c r="F112" s="31"/>
    </row>
    <row r="113" ht="15.75" customHeight="1">
      <c r="A113" s="28"/>
      <c r="B113" s="29"/>
      <c r="D113" s="30"/>
      <c r="E113" s="31"/>
      <c r="F113" s="31"/>
    </row>
    <row r="114" ht="15.75" customHeight="1">
      <c r="A114" s="28"/>
      <c r="B114" s="29"/>
      <c r="D114" s="30"/>
      <c r="E114" s="31"/>
      <c r="F114" s="31"/>
    </row>
    <row r="115" ht="15.75" customHeight="1">
      <c r="A115" s="28"/>
      <c r="B115" s="29"/>
      <c r="D115" s="30"/>
      <c r="E115" s="31"/>
      <c r="F115" s="31"/>
    </row>
    <row r="116" ht="15.75" customHeight="1">
      <c r="A116" s="28"/>
      <c r="B116" s="29"/>
      <c r="D116" s="30"/>
      <c r="E116" s="31"/>
      <c r="F116" s="31"/>
    </row>
    <row r="117" ht="15.75" customHeight="1">
      <c r="A117" s="28"/>
      <c r="B117" s="29"/>
      <c r="D117" s="30"/>
      <c r="E117" s="31"/>
      <c r="F117" s="31"/>
    </row>
    <row r="118" ht="15.75" customHeight="1">
      <c r="A118" s="28"/>
      <c r="B118" s="29"/>
      <c r="D118" s="30"/>
      <c r="E118" s="31"/>
      <c r="F118" s="31"/>
    </row>
    <row r="119" ht="15.75" customHeight="1">
      <c r="A119" s="28"/>
      <c r="B119" s="29"/>
      <c r="D119" s="30"/>
      <c r="E119" s="31"/>
      <c r="F119" s="31"/>
    </row>
    <row r="120" ht="15.75" customHeight="1">
      <c r="A120" s="28"/>
      <c r="B120" s="29"/>
      <c r="D120" s="30"/>
      <c r="E120" s="31"/>
      <c r="F120" s="31"/>
    </row>
    <row r="121" ht="15.75" customHeight="1">
      <c r="A121" s="28"/>
      <c r="B121" s="29"/>
      <c r="D121" s="30"/>
      <c r="E121" s="31"/>
      <c r="F121" s="31"/>
    </row>
    <row r="122" ht="15.75" customHeight="1">
      <c r="A122" s="28"/>
      <c r="B122" s="29"/>
      <c r="D122" s="30"/>
      <c r="E122" s="31"/>
      <c r="F122" s="31"/>
    </row>
    <row r="123" ht="15.75" customHeight="1">
      <c r="A123" s="28"/>
      <c r="B123" s="29"/>
      <c r="D123" s="30"/>
      <c r="E123" s="31"/>
      <c r="F123" s="31"/>
    </row>
    <row r="124" ht="15.75" customHeight="1">
      <c r="A124" s="28"/>
      <c r="B124" s="29"/>
      <c r="D124" s="30"/>
      <c r="E124" s="31"/>
      <c r="F124" s="31"/>
    </row>
    <row r="125" ht="15.75" customHeight="1">
      <c r="A125" s="28"/>
      <c r="B125" s="29"/>
      <c r="D125" s="30"/>
      <c r="E125" s="31"/>
      <c r="F125" s="31"/>
    </row>
    <row r="126" ht="15.75" customHeight="1">
      <c r="A126" s="28"/>
      <c r="B126" s="29"/>
      <c r="D126" s="30"/>
      <c r="E126" s="31"/>
      <c r="F126" s="31"/>
    </row>
    <row r="127" ht="15.75" customHeight="1">
      <c r="A127" s="28"/>
      <c r="B127" s="29"/>
      <c r="D127" s="30"/>
      <c r="E127" s="31"/>
      <c r="F127" s="31"/>
    </row>
    <row r="128" ht="15.75" customHeight="1">
      <c r="A128" s="28"/>
      <c r="B128" s="29"/>
      <c r="D128" s="30"/>
      <c r="E128" s="31"/>
      <c r="F128" s="31"/>
    </row>
    <row r="129" ht="15.75" customHeight="1">
      <c r="A129" s="28"/>
      <c r="B129" s="29"/>
      <c r="D129" s="30"/>
      <c r="E129" s="31"/>
      <c r="F129" s="31"/>
    </row>
    <row r="130" ht="15.75" customHeight="1">
      <c r="A130" s="28"/>
      <c r="B130" s="29"/>
      <c r="D130" s="30"/>
      <c r="E130" s="31"/>
      <c r="F130" s="31"/>
    </row>
    <row r="131" ht="15.75" customHeight="1">
      <c r="A131" s="28"/>
      <c r="B131" s="29"/>
      <c r="D131" s="30"/>
      <c r="E131" s="31"/>
      <c r="F131" s="31"/>
    </row>
    <row r="132" ht="15.75" customHeight="1">
      <c r="A132" s="28"/>
      <c r="B132" s="29"/>
      <c r="D132" s="30"/>
      <c r="E132" s="31"/>
      <c r="F132" s="31"/>
    </row>
    <row r="133" ht="15.75" customHeight="1">
      <c r="A133" s="28"/>
      <c r="B133" s="29"/>
      <c r="D133" s="30"/>
      <c r="E133" s="31"/>
      <c r="F133" s="31"/>
    </row>
    <row r="134" ht="15.75" customHeight="1">
      <c r="A134" s="28"/>
      <c r="B134" s="29"/>
      <c r="D134" s="30"/>
      <c r="E134" s="31"/>
      <c r="F134" s="31"/>
    </row>
    <row r="135" ht="15.75" customHeight="1">
      <c r="A135" s="28"/>
      <c r="B135" s="29"/>
      <c r="D135" s="30"/>
      <c r="E135" s="31"/>
      <c r="F135" s="31"/>
    </row>
    <row r="136" ht="15.75" customHeight="1">
      <c r="A136" s="28"/>
      <c r="B136" s="29"/>
      <c r="D136" s="30"/>
      <c r="E136" s="31"/>
      <c r="F136" s="31"/>
    </row>
    <row r="137" ht="15.75" customHeight="1">
      <c r="A137" s="28"/>
      <c r="B137" s="29"/>
      <c r="D137" s="30"/>
      <c r="E137" s="31"/>
      <c r="F137" s="31"/>
    </row>
    <row r="138" ht="15.75" customHeight="1">
      <c r="A138" s="28"/>
      <c r="B138" s="29"/>
      <c r="D138" s="30"/>
      <c r="E138" s="31"/>
      <c r="F138" s="31"/>
    </row>
    <row r="139" ht="15.75" customHeight="1">
      <c r="A139" s="28"/>
      <c r="B139" s="29"/>
      <c r="D139" s="30"/>
      <c r="E139" s="31"/>
      <c r="F139" s="31"/>
    </row>
    <row r="140" ht="15.75" customHeight="1">
      <c r="A140" s="28"/>
      <c r="B140" s="29"/>
      <c r="D140" s="30"/>
      <c r="E140" s="31"/>
      <c r="F140" s="31"/>
    </row>
    <row r="141" ht="15.75" customHeight="1">
      <c r="A141" s="28"/>
      <c r="B141" s="29"/>
      <c r="D141" s="30"/>
      <c r="E141" s="31"/>
      <c r="F141" s="31"/>
    </row>
    <row r="142" ht="15.75" customHeight="1">
      <c r="A142" s="28"/>
      <c r="B142" s="29"/>
      <c r="D142" s="30"/>
      <c r="E142" s="31"/>
      <c r="F142" s="31"/>
    </row>
    <row r="143" ht="15.75" customHeight="1">
      <c r="A143" s="28"/>
      <c r="B143" s="29"/>
      <c r="D143" s="30"/>
      <c r="E143" s="31"/>
      <c r="F143" s="31"/>
    </row>
    <row r="144" ht="15.75" customHeight="1">
      <c r="A144" s="28"/>
      <c r="B144" s="29"/>
      <c r="D144" s="30"/>
      <c r="E144" s="31"/>
      <c r="F144" s="31"/>
    </row>
    <row r="145" ht="15.75" customHeight="1">
      <c r="A145" s="28"/>
      <c r="B145" s="29"/>
      <c r="D145" s="30"/>
      <c r="E145" s="31"/>
      <c r="F145" s="31"/>
    </row>
    <row r="146" ht="15.75" customHeight="1">
      <c r="A146" s="28"/>
      <c r="B146" s="29"/>
      <c r="D146" s="30"/>
      <c r="E146" s="31"/>
      <c r="F146" s="31"/>
    </row>
    <row r="147" ht="15.75" customHeight="1">
      <c r="A147" s="28"/>
      <c r="B147" s="29"/>
      <c r="D147" s="30"/>
      <c r="E147" s="31"/>
      <c r="F147" s="31"/>
    </row>
    <row r="148" ht="15.75" customHeight="1">
      <c r="A148" s="28"/>
      <c r="B148" s="29"/>
      <c r="D148" s="30"/>
      <c r="E148" s="31"/>
      <c r="F148" s="31"/>
    </row>
    <row r="149" ht="15.75" customHeight="1">
      <c r="A149" s="28"/>
      <c r="B149" s="29"/>
      <c r="D149" s="30"/>
      <c r="E149" s="31"/>
      <c r="F149" s="31"/>
    </row>
    <row r="150" ht="15.75" customHeight="1">
      <c r="A150" s="28"/>
      <c r="B150" s="29"/>
      <c r="D150" s="30"/>
      <c r="E150" s="31"/>
      <c r="F150" s="31"/>
    </row>
    <row r="151" ht="15.75" customHeight="1">
      <c r="A151" s="28"/>
      <c r="B151" s="29"/>
      <c r="D151" s="30"/>
      <c r="E151" s="31"/>
      <c r="F151" s="31"/>
    </row>
    <row r="152" ht="15.75" customHeight="1">
      <c r="A152" s="28"/>
      <c r="B152" s="29"/>
      <c r="D152" s="30"/>
      <c r="E152" s="31"/>
      <c r="F152" s="31"/>
    </row>
    <row r="153" ht="15.75" customHeight="1">
      <c r="A153" s="28"/>
      <c r="B153" s="29"/>
      <c r="D153" s="30"/>
      <c r="E153" s="31"/>
      <c r="F153" s="31"/>
    </row>
    <row r="154" ht="15.75" customHeight="1">
      <c r="A154" s="28"/>
      <c r="B154" s="29"/>
      <c r="D154" s="30"/>
      <c r="E154" s="31"/>
      <c r="F154" s="31"/>
    </row>
    <row r="155" ht="15.75" customHeight="1">
      <c r="A155" s="28"/>
      <c r="B155" s="29"/>
      <c r="D155" s="30"/>
      <c r="E155" s="31"/>
      <c r="F155" s="31"/>
    </row>
    <row r="156" ht="15.75" customHeight="1">
      <c r="A156" s="28"/>
      <c r="B156" s="29"/>
      <c r="D156" s="30"/>
      <c r="E156" s="31"/>
      <c r="F156" s="31"/>
    </row>
    <row r="157" ht="15.75" customHeight="1">
      <c r="A157" s="28"/>
      <c r="B157" s="29"/>
      <c r="D157" s="30"/>
      <c r="E157" s="31"/>
      <c r="F157" s="31"/>
    </row>
    <row r="158" ht="15.75" customHeight="1">
      <c r="A158" s="28"/>
      <c r="B158" s="29"/>
      <c r="D158" s="30"/>
      <c r="E158" s="31"/>
      <c r="F158" s="31"/>
    </row>
    <row r="159" ht="15.75" customHeight="1">
      <c r="A159" s="28"/>
      <c r="B159" s="29"/>
      <c r="D159" s="30"/>
      <c r="E159" s="31"/>
      <c r="F159" s="31"/>
    </row>
    <row r="160" ht="15.75" customHeight="1">
      <c r="A160" s="28"/>
      <c r="B160" s="29"/>
      <c r="D160" s="30"/>
      <c r="E160" s="31"/>
      <c r="F160" s="31"/>
    </row>
    <row r="161" ht="15.75" customHeight="1">
      <c r="A161" s="28"/>
      <c r="B161" s="29"/>
      <c r="D161" s="30"/>
      <c r="E161" s="31"/>
      <c r="F161" s="31"/>
    </row>
    <row r="162" ht="15.75" customHeight="1">
      <c r="A162" s="28"/>
      <c r="B162" s="29"/>
      <c r="D162" s="30"/>
      <c r="E162" s="31"/>
      <c r="F162" s="31"/>
    </row>
    <row r="163" ht="15.75" customHeight="1">
      <c r="A163" s="28"/>
      <c r="B163" s="29"/>
      <c r="D163" s="30"/>
      <c r="E163" s="31"/>
      <c r="F163" s="31"/>
    </row>
    <row r="164" ht="15.75" customHeight="1">
      <c r="A164" s="28"/>
      <c r="B164" s="29"/>
      <c r="D164" s="30"/>
      <c r="E164" s="31"/>
      <c r="F164" s="31"/>
    </row>
    <row r="165" ht="15.75" customHeight="1">
      <c r="A165" s="28"/>
      <c r="B165" s="29"/>
      <c r="D165" s="30"/>
      <c r="E165" s="31"/>
      <c r="F165" s="31"/>
    </row>
    <row r="166" ht="15.75" customHeight="1">
      <c r="A166" s="28"/>
      <c r="B166" s="29"/>
      <c r="D166" s="30"/>
      <c r="E166" s="31"/>
      <c r="F166" s="31"/>
    </row>
    <row r="167" ht="15.75" customHeight="1">
      <c r="A167" s="28"/>
      <c r="B167" s="29"/>
      <c r="D167" s="30"/>
      <c r="E167" s="31"/>
      <c r="F167" s="31"/>
    </row>
    <row r="168" ht="15.75" customHeight="1">
      <c r="A168" s="28"/>
      <c r="B168" s="29"/>
      <c r="D168" s="30"/>
      <c r="E168" s="31"/>
      <c r="F168" s="31"/>
    </row>
    <row r="169" ht="15.75" customHeight="1">
      <c r="A169" s="28"/>
      <c r="B169" s="29"/>
      <c r="D169" s="30"/>
      <c r="E169" s="31"/>
      <c r="F169" s="31"/>
    </row>
    <row r="170" ht="15.75" customHeight="1">
      <c r="A170" s="28"/>
      <c r="B170" s="29"/>
      <c r="D170" s="30"/>
      <c r="E170" s="31"/>
      <c r="F170" s="31"/>
    </row>
    <row r="171" ht="15.75" customHeight="1">
      <c r="A171" s="28"/>
      <c r="B171" s="29"/>
      <c r="D171" s="30"/>
      <c r="E171" s="31"/>
      <c r="F171" s="31"/>
    </row>
    <row r="172" ht="15.75" customHeight="1">
      <c r="A172" s="28"/>
      <c r="B172" s="29"/>
      <c r="D172" s="30"/>
      <c r="E172" s="31"/>
      <c r="F172" s="31"/>
    </row>
    <row r="173" ht="15.75" customHeight="1">
      <c r="A173" s="28"/>
      <c r="B173" s="29"/>
      <c r="D173" s="30"/>
      <c r="E173" s="31"/>
      <c r="F173" s="31"/>
    </row>
    <row r="174" ht="15.75" customHeight="1">
      <c r="A174" s="28"/>
      <c r="B174" s="29"/>
      <c r="D174" s="30"/>
      <c r="E174" s="31"/>
      <c r="F174" s="31"/>
    </row>
    <row r="175" ht="15.75" customHeight="1">
      <c r="A175" s="28"/>
      <c r="B175" s="29"/>
      <c r="D175" s="30"/>
      <c r="E175" s="31"/>
      <c r="F175" s="31"/>
    </row>
    <row r="176" ht="15.75" customHeight="1">
      <c r="A176" s="28"/>
      <c r="B176" s="29"/>
      <c r="D176" s="30"/>
      <c r="E176" s="31"/>
      <c r="F176" s="31"/>
    </row>
    <row r="177" ht="15.75" customHeight="1">
      <c r="A177" s="28"/>
      <c r="B177" s="29"/>
      <c r="D177" s="30"/>
      <c r="E177" s="31"/>
      <c r="F177" s="31"/>
    </row>
    <row r="178" ht="15.75" customHeight="1">
      <c r="A178" s="28"/>
      <c r="B178" s="29"/>
      <c r="D178" s="30"/>
      <c r="E178" s="31"/>
      <c r="F178" s="31"/>
    </row>
    <row r="179" ht="15.75" customHeight="1">
      <c r="A179" s="28"/>
      <c r="B179" s="29"/>
      <c r="D179" s="30"/>
      <c r="E179" s="31"/>
      <c r="F179" s="31"/>
    </row>
    <row r="180" ht="15.75" customHeight="1">
      <c r="A180" s="28"/>
      <c r="B180" s="29"/>
      <c r="D180" s="30"/>
      <c r="E180" s="31"/>
      <c r="F180" s="31"/>
    </row>
    <row r="181" ht="15.75" customHeight="1">
      <c r="A181" s="28"/>
      <c r="B181" s="29"/>
      <c r="D181" s="30"/>
      <c r="E181" s="31"/>
      <c r="F181" s="31"/>
    </row>
    <row r="182" ht="15.75" customHeight="1">
      <c r="A182" s="28"/>
      <c r="B182" s="29"/>
      <c r="D182" s="30"/>
      <c r="E182" s="31"/>
      <c r="F182" s="31"/>
    </row>
    <row r="183" ht="15.75" customHeight="1">
      <c r="A183" s="28"/>
      <c r="B183" s="29"/>
      <c r="D183" s="30"/>
      <c r="E183" s="31"/>
      <c r="F183" s="31"/>
    </row>
    <row r="184" ht="15.75" customHeight="1">
      <c r="A184" s="28"/>
      <c r="B184" s="29"/>
      <c r="D184" s="30"/>
      <c r="E184" s="31"/>
      <c r="F184" s="31"/>
    </row>
    <row r="185" ht="15.75" customHeight="1">
      <c r="A185" s="28"/>
      <c r="B185" s="29"/>
      <c r="D185" s="30"/>
      <c r="E185" s="31"/>
      <c r="F185" s="31"/>
    </row>
    <row r="186" ht="15.75" customHeight="1">
      <c r="A186" s="28"/>
      <c r="B186" s="29"/>
      <c r="D186" s="30"/>
      <c r="E186" s="31"/>
      <c r="F186" s="31"/>
    </row>
    <row r="187" ht="15.75" customHeight="1">
      <c r="A187" s="28"/>
      <c r="B187" s="29"/>
      <c r="D187" s="30"/>
      <c r="E187" s="31"/>
      <c r="F187" s="31"/>
    </row>
    <row r="188" ht="15.75" customHeight="1">
      <c r="A188" s="28"/>
      <c r="B188" s="29"/>
      <c r="D188" s="30"/>
      <c r="E188" s="31"/>
      <c r="F188" s="31"/>
    </row>
    <row r="189" ht="15.75" customHeight="1">
      <c r="A189" s="28"/>
      <c r="B189" s="29"/>
      <c r="D189" s="30"/>
      <c r="E189" s="31"/>
      <c r="F189" s="31"/>
    </row>
    <row r="190" ht="15.75" customHeight="1">
      <c r="A190" s="28"/>
      <c r="B190" s="29"/>
      <c r="D190" s="30"/>
      <c r="E190" s="31"/>
      <c r="F190" s="31"/>
    </row>
    <row r="191" ht="15.75" customHeight="1">
      <c r="A191" s="28"/>
      <c r="B191" s="29"/>
      <c r="D191" s="30"/>
      <c r="E191" s="31"/>
      <c r="F191" s="31"/>
    </row>
    <row r="192" ht="15.75" customHeight="1">
      <c r="A192" s="28"/>
      <c r="B192" s="29"/>
      <c r="D192" s="30"/>
      <c r="E192" s="31"/>
      <c r="F192" s="31"/>
    </row>
    <row r="193" ht="15.75" customHeight="1">
      <c r="A193" s="28"/>
      <c r="B193" s="29"/>
      <c r="D193" s="30"/>
      <c r="E193" s="31"/>
      <c r="F193" s="31"/>
    </row>
    <row r="194" ht="15.75" customHeight="1">
      <c r="A194" s="28"/>
      <c r="B194" s="29"/>
      <c r="D194" s="30"/>
      <c r="E194" s="31"/>
      <c r="F194" s="31"/>
    </row>
    <row r="195" ht="15.75" customHeight="1">
      <c r="A195" s="28"/>
      <c r="B195" s="29"/>
      <c r="D195" s="30"/>
      <c r="E195" s="31"/>
      <c r="F195" s="31"/>
    </row>
    <row r="196" ht="15.75" customHeight="1">
      <c r="A196" s="28"/>
      <c r="B196" s="29"/>
      <c r="D196" s="30"/>
      <c r="E196" s="31"/>
      <c r="F196" s="31"/>
    </row>
    <row r="197" ht="15.75" customHeight="1">
      <c r="A197" s="28"/>
      <c r="B197" s="29"/>
      <c r="D197" s="30"/>
      <c r="E197" s="31"/>
      <c r="F197" s="31"/>
    </row>
    <row r="198" ht="15.75" customHeight="1">
      <c r="A198" s="28"/>
      <c r="B198" s="29"/>
      <c r="D198" s="30"/>
      <c r="E198" s="31"/>
      <c r="F198" s="31"/>
    </row>
    <row r="199" ht="15.75" customHeight="1">
      <c r="A199" s="28"/>
      <c r="B199" s="29"/>
      <c r="D199" s="30"/>
      <c r="E199" s="31"/>
      <c r="F199" s="31"/>
    </row>
    <row r="200" ht="15.75" customHeight="1">
      <c r="A200" s="28"/>
      <c r="B200" s="29"/>
      <c r="D200" s="30"/>
      <c r="E200" s="31"/>
      <c r="F200" s="31"/>
    </row>
    <row r="201" ht="15.75" customHeight="1">
      <c r="A201" s="28"/>
      <c r="B201" s="29"/>
      <c r="D201" s="30"/>
      <c r="E201" s="31"/>
      <c r="F201" s="31"/>
    </row>
    <row r="202" ht="15.75" customHeight="1">
      <c r="A202" s="28"/>
      <c r="B202" s="29"/>
      <c r="D202" s="30"/>
      <c r="E202" s="31"/>
      <c r="F202" s="31"/>
    </row>
    <row r="203" ht="15.75" customHeight="1">
      <c r="A203" s="28"/>
      <c r="B203" s="29"/>
      <c r="D203" s="30"/>
      <c r="E203" s="31"/>
      <c r="F203" s="31"/>
    </row>
    <row r="204" ht="15.75" customHeight="1">
      <c r="A204" s="28"/>
      <c r="B204" s="29"/>
      <c r="D204" s="30"/>
      <c r="E204" s="31"/>
      <c r="F204" s="31"/>
    </row>
    <row r="205" ht="15.75" customHeight="1">
      <c r="A205" s="28"/>
      <c r="B205" s="29"/>
      <c r="D205" s="30"/>
      <c r="E205" s="31"/>
      <c r="F205" s="31"/>
    </row>
    <row r="206" ht="15.75" customHeight="1">
      <c r="A206" s="28"/>
      <c r="B206" s="29"/>
      <c r="D206" s="30"/>
      <c r="E206" s="31"/>
      <c r="F206" s="31"/>
    </row>
    <row r="207" ht="15.75" customHeight="1">
      <c r="A207" s="28"/>
      <c r="B207" s="29"/>
      <c r="D207" s="30"/>
      <c r="E207" s="31"/>
      <c r="F207" s="31"/>
    </row>
    <row r="208" ht="15.75" customHeight="1">
      <c r="A208" s="28"/>
      <c r="B208" s="29"/>
      <c r="D208" s="30"/>
      <c r="E208" s="31"/>
      <c r="F208" s="31"/>
    </row>
    <row r="209" ht="15.75" customHeight="1">
      <c r="A209" s="28"/>
      <c r="B209" s="29"/>
      <c r="D209" s="30"/>
      <c r="E209" s="31"/>
      <c r="F209" s="31"/>
    </row>
    <row r="210" ht="15.75" customHeight="1">
      <c r="A210" s="28"/>
      <c r="B210" s="29"/>
      <c r="D210" s="30"/>
      <c r="E210" s="31"/>
      <c r="F210" s="31"/>
    </row>
    <row r="211" ht="15.75" customHeight="1">
      <c r="A211" s="28"/>
      <c r="B211" s="29"/>
      <c r="D211" s="30"/>
      <c r="E211" s="31"/>
      <c r="F211" s="31"/>
    </row>
    <row r="212" ht="15.75" customHeight="1">
      <c r="A212" s="28"/>
      <c r="B212" s="29"/>
      <c r="D212" s="30"/>
      <c r="E212" s="31"/>
      <c r="F212" s="31"/>
    </row>
    <row r="213" ht="15.75" customHeight="1">
      <c r="A213" s="28"/>
      <c r="B213" s="29"/>
      <c r="D213" s="30"/>
      <c r="E213" s="31"/>
      <c r="F213" s="31"/>
    </row>
    <row r="214" ht="15.75" customHeight="1">
      <c r="A214" s="28"/>
      <c r="B214" s="29"/>
      <c r="D214" s="30"/>
      <c r="E214" s="31"/>
      <c r="F214" s="31"/>
    </row>
    <row r="215" ht="15.75" customHeight="1">
      <c r="A215" s="28"/>
      <c r="B215" s="29"/>
      <c r="D215" s="30"/>
      <c r="E215" s="31"/>
      <c r="F215" s="31"/>
    </row>
    <row r="216" ht="15.75" customHeight="1">
      <c r="A216" s="28"/>
      <c r="B216" s="29"/>
      <c r="D216" s="30"/>
      <c r="E216" s="31"/>
      <c r="F216" s="31"/>
    </row>
    <row r="217" ht="15.75" customHeight="1">
      <c r="A217" s="28"/>
      <c r="B217" s="29"/>
      <c r="D217" s="30"/>
      <c r="E217" s="31"/>
      <c r="F217" s="31"/>
    </row>
    <row r="218" ht="15.75" customHeight="1">
      <c r="A218" s="28"/>
      <c r="B218" s="29"/>
      <c r="D218" s="30"/>
      <c r="E218" s="31"/>
      <c r="F218" s="31"/>
    </row>
    <row r="219" ht="15.75" customHeight="1">
      <c r="A219" s="28"/>
      <c r="B219" s="29"/>
      <c r="D219" s="30"/>
      <c r="E219" s="31"/>
      <c r="F219" s="31"/>
    </row>
    <row r="220" ht="15.75" customHeight="1">
      <c r="A220" s="28"/>
      <c r="B220" s="29"/>
      <c r="D220" s="30"/>
      <c r="E220" s="31"/>
      <c r="F220" s="31"/>
    </row>
    <row r="221" ht="15.75" customHeight="1">
      <c r="A221" s="28"/>
      <c r="B221" s="29"/>
      <c r="D221" s="30"/>
      <c r="E221" s="31"/>
      <c r="F221" s="31"/>
    </row>
    <row r="222" ht="15.75" customHeight="1">
      <c r="A222" s="28"/>
      <c r="B222" s="29"/>
      <c r="D222" s="30"/>
      <c r="E222" s="31"/>
      <c r="F222" s="31"/>
    </row>
    <row r="223" ht="15.75" customHeight="1">
      <c r="A223" s="28"/>
      <c r="B223" s="29"/>
      <c r="D223" s="30"/>
      <c r="E223" s="31"/>
      <c r="F223" s="31"/>
    </row>
    <row r="224" ht="15.75" customHeight="1">
      <c r="A224" s="28"/>
      <c r="B224" s="29"/>
      <c r="D224" s="30"/>
      <c r="E224" s="31"/>
      <c r="F224" s="31"/>
    </row>
    <row r="225" ht="15.75" customHeight="1">
      <c r="A225" s="28"/>
      <c r="B225" s="29"/>
      <c r="D225" s="30"/>
      <c r="E225" s="31"/>
      <c r="F225" s="31"/>
    </row>
    <row r="226" ht="15.75" customHeight="1">
      <c r="A226" s="28"/>
      <c r="B226" s="29"/>
      <c r="D226" s="30"/>
      <c r="E226" s="31"/>
      <c r="F226" s="31"/>
    </row>
    <row r="227" ht="15.75" customHeight="1">
      <c r="A227" s="28"/>
      <c r="B227" s="29"/>
      <c r="D227" s="30"/>
      <c r="E227" s="31"/>
      <c r="F227" s="3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ataValidations>
    <dataValidation type="list" allowBlank="1" showErrorMessage="1" sqref="G2">
      <formula1>"Passed,Failed"</formula1>
    </dataValidation>
  </dataValidations>
  <hyperlinks>
    <hyperlink r:id="rId4" ref="H3"/>
    <hyperlink r:id="rId5" ref="I3"/>
    <hyperlink r:id="rId6" ref="H4"/>
    <hyperlink r:id="rId7" ref="I4"/>
    <hyperlink r:id="rId8" ref="H5"/>
    <hyperlink r:id="rId9" ref="I5"/>
    <hyperlink r:id="rId10" ref="H6"/>
    <hyperlink r:id="rId11" ref="I6"/>
    <hyperlink r:id="rId12" ref="H7"/>
    <hyperlink r:id="rId13" ref="I7"/>
    <hyperlink r:id="rId14" ref="H8"/>
    <hyperlink r:id="rId15" ref="I8"/>
    <hyperlink r:id="rId16" ref="H9"/>
    <hyperlink r:id="rId17" ref="I9"/>
    <hyperlink r:id="rId18" ref="H10"/>
    <hyperlink r:id="rId19" ref="I10"/>
    <hyperlink r:id="rId20" ref="H11"/>
    <hyperlink r:id="rId21" ref="I11"/>
    <hyperlink r:id="rId22" ref="H12"/>
    <hyperlink r:id="rId23" ref="I12"/>
    <hyperlink r:id="rId24" ref="H13"/>
    <hyperlink r:id="rId25" ref="I13"/>
    <hyperlink r:id="rId26" ref="H14"/>
    <hyperlink r:id="rId27" ref="I14"/>
    <hyperlink r:id="rId28" ref="H15"/>
    <hyperlink r:id="rId29" ref="I15"/>
    <hyperlink r:id="rId30" ref="H16"/>
    <hyperlink r:id="rId31" ref="I16"/>
    <hyperlink r:id="rId32" ref="H17"/>
    <hyperlink r:id="rId33" ref="I17"/>
    <hyperlink r:id="rId34" ref="H18"/>
    <hyperlink r:id="rId35" ref="I18"/>
    <hyperlink r:id="rId36" ref="H24"/>
    <hyperlink r:id="rId37" ref="I24"/>
    <hyperlink r:id="rId38" ref="H25"/>
    <hyperlink r:id="rId39" ref="I25"/>
    <hyperlink r:id="rId40" ref="H26"/>
    <hyperlink r:id="rId41" ref="I26"/>
    <hyperlink r:id="rId42" ref="H27"/>
    <hyperlink r:id="rId43" ref="I27"/>
    <hyperlink r:id="rId44" ref="H28"/>
    <hyperlink r:id="rId45" ref="I28"/>
    <hyperlink r:id="rId46" ref="H29"/>
    <hyperlink r:id="rId47" ref="I29"/>
    <hyperlink r:id="rId48" ref="H30"/>
    <hyperlink r:id="rId49" ref="I30"/>
    <hyperlink r:id="rId50" ref="H31"/>
    <hyperlink r:id="rId51" ref="I31"/>
    <hyperlink r:id="rId52" ref="H32"/>
    <hyperlink r:id="rId53" ref="I32"/>
    <hyperlink r:id="rId54" ref="H33"/>
    <hyperlink r:id="rId55" ref="I33"/>
    <hyperlink r:id="rId56" ref="H34"/>
    <hyperlink r:id="rId57" ref="I34"/>
    <hyperlink r:id="rId58" ref="H35"/>
    <hyperlink r:id="rId59" ref="I35"/>
    <hyperlink r:id="rId60" ref="H36"/>
    <hyperlink r:id="rId61" ref="I36"/>
    <hyperlink r:id="rId62" ref="H37"/>
    <hyperlink r:id="rId63" ref="I37"/>
    <hyperlink r:id="rId64" ref="H38"/>
    <hyperlink r:id="rId65" ref="I38"/>
    <hyperlink r:id="rId66" ref="H39"/>
    <hyperlink r:id="rId67" ref="I39"/>
    <hyperlink r:id="rId68" ref="H40"/>
    <hyperlink r:id="rId69" ref="I40"/>
    <hyperlink r:id="rId70" ref="H41"/>
    <hyperlink r:id="rId71" ref="I41"/>
    <hyperlink r:id="rId72" ref="H42"/>
    <hyperlink r:id="rId73" ref="I42"/>
    <hyperlink r:id="rId74" ref="H43"/>
    <hyperlink r:id="rId75" ref="I43"/>
    <hyperlink r:id="rId76" ref="H44"/>
    <hyperlink r:id="rId77" ref="I44"/>
    <hyperlink r:id="rId78" ref="H45"/>
    <hyperlink r:id="rId79" ref="I45"/>
    <hyperlink r:id="rId80" ref="H46"/>
    <hyperlink r:id="rId81" ref="I46"/>
    <hyperlink r:id="rId82" ref="H47"/>
    <hyperlink r:id="rId83" ref="I47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84"/>
  <legacyDrawing r:id="rId85"/>
</worksheet>
</file>