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指标" sheetId="1" state="visible" r:id="rId1"/>
    <sheet name="真实值分桶" sheetId="2" state="visible" r:id="rId2"/>
    <sheet name="预测值分桶" sheetId="3" state="visible" r:id="rId3"/>
    <sheet name="分桶矩阵" sheetId="4" state="visible" r:id="rId4"/>
    <sheet name="标品分析" sheetId="5" state="visible" r:id="rId5"/>
    <sheet name="按月评估" sheetId="6" state="visible" r:id="rId6"/>
    <sheet name="特征重要性" sheetId="7" state="visible" r:id="rId7"/>
    <sheet name="增益矩阵" sheetId="8" state="visible" r:id="rId8"/>
    <sheet name="增益KS分析" sheetId="9" state="visible" r:id="rId9"/>
    <sheet name="特征箱线图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4572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4572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4572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4572000" cy="3048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4572000" cy="3048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4572000" cy="3048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4572000" cy="3048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4572000" cy="3048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4572000" cy="3048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4572000" cy="3048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4572000" cy="3048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4572000" cy="3048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4572000" cy="3048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4572000" cy="3048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4572000" cy="3048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MAPE(%)</t>
        </is>
      </c>
      <c r="F1" s="1" t="inlineStr">
        <is>
          <t>Pearson相关系数</t>
        </is>
      </c>
      <c r="G1" s="1" t="inlineStr">
        <is>
          <t>Pearson_p值</t>
        </is>
      </c>
      <c r="H1" s="1" t="inlineStr">
        <is>
          <t>Spearman相关系数</t>
        </is>
      </c>
      <c r="I1" s="1" t="inlineStr">
        <is>
          <t>Spearman_p值</t>
        </is>
      </c>
      <c r="J1" s="1" t="inlineStr">
        <is>
          <t>样本量</t>
        </is>
      </c>
    </row>
    <row r="2">
      <c r="A2" t="inlineStr">
        <is>
          <t>训练集</t>
        </is>
      </c>
      <c r="B2" t="n">
        <v>0.5037</v>
      </c>
      <c r="C2" t="n">
        <v>0.3937</v>
      </c>
      <c r="D2" t="n">
        <v>0.9394</v>
      </c>
      <c r="E2" t="n">
        <v>105.6396</v>
      </c>
      <c r="F2" t="n">
        <v>0.9694</v>
      </c>
      <c r="G2" t="n">
        <v>0</v>
      </c>
      <c r="H2" t="n">
        <v>0.9691</v>
      </c>
      <c r="I2" t="n">
        <v>0</v>
      </c>
      <c r="J2" t="n">
        <v>2045</v>
      </c>
    </row>
    <row r="3">
      <c r="A3" t="inlineStr">
        <is>
          <t>验证集</t>
        </is>
      </c>
      <c r="B3" t="n">
        <v>0.5385</v>
      </c>
      <c r="C3" t="n">
        <v>0.4197</v>
      </c>
      <c r="D3" t="n">
        <v>0.9331</v>
      </c>
      <c r="E3" t="n">
        <v>103.5968</v>
      </c>
      <c r="F3" t="n">
        <v>0.9661999999999999</v>
      </c>
      <c r="G3" t="n">
        <v>0</v>
      </c>
      <c r="H3" t="n">
        <v>0.9648</v>
      </c>
      <c r="I3" t="n">
        <v>0</v>
      </c>
      <c r="J3" t="n">
        <v>512</v>
      </c>
    </row>
    <row r="4">
      <c r="A4" t="inlineStr">
        <is>
          <t>OOT</t>
        </is>
      </c>
      <c r="B4" t="n">
        <v>0.5548999999999999</v>
      </c>
      <c r="C4" t="n">
        <v>0.4213</v>
      </c>
      <c r="D4" t="n">
        <v>0.9258</v>
      </c>
      <c r="E4" t="n">
        <v>90.28530000000001</v>
      </c>
      <c r="F4" t="n">
        <v>0.9627</v>
      </c>
      <c r="G4" t="n">
        <v>0</v>
      </c>
      <c r="H4" t="n">
        <v>0.9603</v>
      </c>
      <c r="I4" t="n">
        <v>0</v>
      </c>
      <c r="J4" t="n">
        <v>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  <c r="O1" s="1" t="inlineStr">
        <is>
          <t>1值占比</t>
        </is>
      </c>
    </row>
    <row r="2">
      <c r="A2" t="inlineStr">
        <is>
          <t>训练集</t>
        </is>
      </c>
      <c r="B2" t="n">
        <v>1</v>
      </c>
      <c r="C2" t="inlineStr">
        <is>
          <t>[-inf, -3.0491]</t>
        </is>
      </c>
      <c r="D2" t="n">
        <v>205</v>
      </c>
      <c r="E2" t="n">
        <v>0.1002</v>
      </c>
      <c r="F2" t="n">
        <v>-8.161</v>
      </c>
      <c r="G2" t="n">
        <v>-3.0517</v>
      </c>
      <c r="H2" t="n">
        <v>-4.0368</v>
      </c>
      <c r="I2" t="n">
        <v>-3.7992</v>
      </c>
      <c r="J2" t="n">
        <v>-5.4386</v>
      </c>
      <c r="K2" t="n">
        <v>-2.0001</v>
      </c>
      <c r="L2" t="n">
        <v>0.2376</v>
      </c>
      <c r="M2" t="n">
        <v>0.4788</v>
      </c>
      <c r="N2" t="n">
        <v>11.7006</v>
      </c>
      <c r="O2" t="n">
        <v>0</v>
      </c>
    </row>
    <row r="3">
      <c r="A3" t="inlineStr">
        <is>
          <t>训练集</t>
        </is>
      </c>
      <c r="B3" t="n">
        <v>2</v>
      </c>
      <c r="C3" t="inlineStr">
        <is>
          <t>(-3.0491, -2.0945]</t>
        </is>
      </c>
      <c r="D3" t="n">
        <v>204</v>
      </c>
      <c r="E3" t="n">
        <v>0.0998</v>
      </c>
      <c r="F3" t="n">
        <v>-3.0452</v>
      </c>
      <c r="G3" t="n">
        <v>-2.0961</v>
      </c>
      <c r="H3" t="n">
        <v>-2.5167</v>
      </c>
      <c r="I3" t="n">
        <v>-2.4107</v>
      </c>
      <c r="J3" t="n">
        <v>-3.6812</v>
      </c>
      <c r="K3" t="n">
        <v>-0.6141</v>
      </c>
      <c r="L3" t="n">
        <v>0.106</v>
      </c>
      <c r="M3" t="n">
        <v>0.348</v>
      </c>
      <c r="N3" t="n">
        <v>13.9268</v>
      </c>
      <c r="O3" t="n">
        <v>0</v>
      </c>
    </row>
    <row r="4">
      <c r="A4" t="inlineStr">
        <is>
          <t>训练集</t>
        </is>
      </c>
      <c r="B4" t="n">
        <v>3</v>
      </c>
      <c r="C4" t="inlineStr">
        <is>
          <t>(-2.0945, -1.4785]</t>
        </is>
      </c>
      <c r="D4" t="n">
        <v>205</v>
      </c>
      <c r="E4" t="n">
        <v>0.1002</v>
      </c>
      <c r="F4" t="n">
        <v>-2.0941</v>
      </c>
      <c r="G4" t="n">
        <v>-1.4786</v>
      </c>
      <c r="H4" t="n">
        <v>-1.7898</v>
      </c>
      <c r="I4" t="n">
        <v>-1.7301</v>
      </c>
      <c r="J4" t="n">
        <v>-3.3601</v>
      </c>
      <c r="K4" t="n">
        <v>-0.2659</v>
      </c>
      <c r="L4" t="n">
        <v>0.0597</v>
      </c>
      <c r="M4" t="n">
        <v>0.3535</v>
      </c>
      <c r="N4" t="n">
        <v>19.9332</v>
      </c>
      <c r="O4" t="n">
        <v>0</v>
      </c>
    </row>
    <row r="5">
      <c r="A5" t="inlineStr">
        <is>
          <t>训练集</t>
        </is>
      </c>
      <c r="B5" t="n">
        <v>4</v>
      </c>
      <c r="C5" t="inlineStr">
        <is>
          <t>(-1.4785, -0.9339]</t>
        </is>
      </c>
      <c r="D5" t="n">
        <v>204</v>
      </c>
      <c r="E5" t="n">
        <v>0.0998</v>
      </c>
      <c r="F5" t="n">
        <v>-1.4782</v>
      </c>
      <c r="G5" t="n">
        <v>-0.9351</v>
      </c>
      <c r="H5" t="n">
        <v>-1.2105</v>
      </c>
      <c r="I5" t="n">
        <v>-1.1434</v>
      </c>
      <c r="J5" t="n">
        <v>-2.8466</v>
      </c>
      <c r="K5" t="n">
        <v>0.2086</v>
      </c>
      <c r="L5" t="n">
        <v>0.06710000000000001</v>
      </c>
      <c r="M5" t="n">
        <v>0.3899</v>
      </c>
      <c r="N5" t="n">
        <v>32.4518</v>
      </c>
      <c r="O5" t="n">
        <v>0</v>
      </c>
    </row>
    <row r="6">
      <c r="A6" t="inlineStr">
        <is>
          <t>训练集</t>
        </is>
      </c>
      <c r="B6" t="n">
        <v>5</v>
      </c>
      <c r="C6" t="inlineStr">
        <is>
          <t>(-0.9339, -0.4163]</t>
        </is>
      </c>
      <c r="D6" t="n">
        <v>205</v>
      </c>
      <c r="E6" t="n">
        <v>0.1002</v>
      </c>
      <c r="F6" t="n">
        <v>-0.9331</v>
      </c>
      <c r="G6" t="n">
        <v>-0.4163</v>
      </c>
      <c r="H6" t="n">
        <v>-0.6634</v>
      </c>
      <c r="I6" t="n">
        <v>-0.6293</v>
      </c>
      <c r="J6" t="n">
        <v>-1.9753</v>
      </c>
      <c r="K6" t="n">
        <v>0.6792</v>
      </c>
      <c r="L6" t="n">
        <v>0.0341</v>
      </c>
      <c r="M6" t="n">
        <v>0.3794</v>
      </c>
      <c r="N6" t="n">
        <v>59.8067</v>
      </c>
      <c r="O6" t="n">
        <v>0</v>
      </c>
    </row>
    <row r="7">
      <c r="A7" t="inlineStr">
        <is>
          <t>训练集</t>
        </is>
      </c>
      <c r="B7" t="n">
        <v>6</v>
      </c>
      <c r="C7" t="inlineStr">
        <is>
          <t>(-0.4163, 0.1649]</t>
        </is>
      </c>
      <c r="D7" t="n">
        <v>204</v>
      </c>
      <c r="E7" t="n">
        <v>0.0998</v>
      </c>
      <c r="F7" t="n">
        <v>-0.414</v>
      </c>
      <c r="G7" t="n">
        <v>0.1644</v>
      </c>
      <c r="H7" t="n">
        <v>-0.1413</v>
      </c>
      <c r="I7" t="n">
        <v>-0.1176</v>
      </c>
      <c r="J7" t="n">
        <v>-1.2844</v>
      </c>
      <c r="K7" t="n">
        <v>1.3105</v>
      </c>
      <c r="L7" t="n">
        <v>0.0237</v>
      </c>
      <c r="M7" t="n">
        <v>0.3537</v>
      </c>
      <c r="N7" t="n">
        <v>733.9955</v>
      </c>
      <c r="O7" t="n">
        <v>0.2598</v>
      </c>
    </row>
    <row r="8">
      <c r="A8" t="inlineStr">
        <is>
          <t>训练集</t>
        </is>
      </c>
      <c r="B8" t="n">
        <v>7</v>
      </c>
      <c r="C8" t="inlineStr">
        <is>
          <t>(0.1649, 0.6664]</t>
        </is>
      </c>
      <c r="D8" t="n">
        <v>204</v>
      </c>
      <c r="E8" t="n">
        <v>0.0998</v>
      </c>
      <c r="F8" t="n">
        <v>0.1656</v>
      </c>
      <c r="G8" t="n">
        <v>0.6647999999999999</v>
      </c>
      <c r="H8" t="n">
        <v>0.4003</v>
      </c>
      <c r="I8" t="n">
        <v>0.3107</v>
      </c>
      <c r="J8" t="n">
        <v>-1.1029</v>
      </c>
      <c r="K8" t="n">
        <v>1.5461</v>
      </c>
      <c r="L8" t="n">
        <v>-0.0896</v>
      </c>
      <c r="M8" t="n">
        <v>0.3708</v>
      </c>
      <c r="N8" t="n">
        <v>105.3525</v>
      </c>
      <c r="O8" t="n">
        <v>1</v>
      </c>
    </row>
    <row r="9">
      <c r="A9" t="inlineStr">
        <is>
          <t>训练集</t>
        </is>
      </c>
      <c r="B9" t="n">
        <v>8</v>
      </c>
      <c r="C9" t="inlineStr">
        <is>
          <t>(0.6664, 1.2988]</t>
        </is>
      </c>
      <c r="D9" t="n">
        <v>205</v>
      </c>
      <c r="E9" t="n">
        <v>0.1002</v>
      </c>
      <c r="F9" t="n">
        <v>0.6667999999999999</v>
      </c>
      <c r="G9" t="n">
        <v>1.2986</v>
      </c>
      <c r="H9" t="n">
        <v>0.9525</v>
      </c>
      <c r="I9" t="n">
        <v>0.8738</v>
      </c>
      <c r="J9" t="n">
        <v>-0.2814</v>
      </c>
      <c r="K9" t="n">
        <v>2.2624</v>
      </c>
      <c r="L9" t="n">
        <v>-0.07870000000000001</v>
      </c>
      <c r="M9" t="n">
        <v>0.3779</v>
      </c>
      <c r="N9" t="n">
        <v>41.7741</v>
      </c>
      <c r="O9" t="n">
        <v>1</v>
      </c>
    </row>
    <row r="10">
      <c r="A10" t="inlineStr">
        <is>
          <t>训练集</t>
        </is>
      </c>
      <c r="B10" t="n">
        <v>9</v>
      </c>
      <c r="C10" t="inlineStr">
        <is>
          <t>(1.2988, 2.2235]</t>
        </is>
      </c>
      <c r="D10" t="n">
        <v>204</v>
      </c>
      <c r="E10" t="n">
        <v>0.0998</v>
      </c>
      <c r="F10" t="n">
        <v>1.2997</v>
      </c>
      <c r="G10" t="n">
        <v>2.2191</v>
      </c>
      <c r="H10" t="n">
        <v>1.7095</v>
      </c>
      <c r="I10" t="n">
        <v>1.576</v>
      </c>
      <c r="J10" t="n">
        <v>0.3422</v>
      </c>
      <c r="K10" t="n">
        <v>3.7205</v>
      </c>
      <c r="L10" t="n">
        <v>-0.1335</v>
      </c>
      <c r="M10" t="n">
        <v>0.4164</v>
      </c>
      <c r="N10" t="n">
        <v>24.8338</v>
      </c>
      <c r="O10" t="n">
        <v>1</v>
      </c>
    </row>
    <row r="11">
      <c r="A11" t="inlineStr">
        <is>
          <t>训练集</t>
        </is>
      </c>
      <c r="B11" t="n">
        <v>10</v>
      </c>
      <c r="C11" t="inlineStr">
        <is>
          <t>(2.2235, +inf]</t>
        </is>
      </c>
      <c r="D11" t="n">
        <v>205</v>
      </c>
      <c r="E11" t="n">
        <v>0.1002</v>
      </c>
      <c r="F11" t="n">
        <v>2.2264</v>
      </c>
      <c r="G11" t="n">
        <v>7.4881</v>
      </c>
      <c r="H11" t="n">
        <v>3.1441</v>
      </c>
      <c r="I11" t="n">
        <v>2.917</v>
      </c>
      <c r="J11" t="n">
        <v>1.2835</v>
      </c>
      <c r="K11" t="n">
        <v>4.2053</v>
      </c>
      <c r="L11" t="n">
        <v>-0.2271</v>
      </c>
      <c r="M11" t="n">
        <v>0.4683</v>
      </c>
      <c r="N11" t="n">
        <v>14.4865</v>
      </c>
      <c r="O11" t="n">
        <v>1</v>
      </c>
    </row>
    <row r="12">
      <c r="A12" t="inlineStr">
        <is>
          <t>训练集</t>
        </is>
      </c>
      <c r="B12" t="inlineStr">
        <is>
          <t>All</t>
        </is>
      </c>
      <c r="C12" t="inlineStr">
        <is>
          <t>All</t>
        </is>
      </c>
      <c r="D12" t="n">
        <v>2045</v>
      </c>
      <c r="E12" t="n">
        <v>1</v>
      </c>
      <c r="F12" t="n">
        <v>-8.161</v>
      </c>
      <c r="G12" t="n">
        <v>7.4881</v>
      </c>
      <c r="H12" t="n">
        <v>-0.4154</v>
      </c>
      <c r="I12" t="n">
        <v>-0.4154</v>
      </c>
      <c r="J12" t="n">
        <v>-5.4386</v>
      </c>
      <c r="K12" t="n">
        <v>4.2053</v>
      </c>
      <c r="L12" t="n">
        <v>0</v>
      </c>
      <c r="M12" t="n">
        <v>0.3937</v>
      </c>
      <c r="N12" t="n">
        <v>105.6396</v>
      </c>
      <c r="O12" t="n">
        <v>0.4259</v>
      </c>
    </row>
    <row r="13">
      <c r="A13" t="inlineStr">
        <is>
          <t>验证集</t>
        </is>
      </c>
      <c r="B13" t="n">
        <v>1</v>
      </c>
      <c r="C13" t="inlineStr">
        <is>
          <t>[-inf, -3.0491]</t>
        </is>
      </c>
      <c r="D13" t="n">
        <v>58</v>
      </c>
      <c r="E13" t="n">
        <v>0.1133</v>
      </c>
      <c r="F13" t="n">
        <v>-7.2526</v>
      </c>
      <c r="G13" t="n">
        <v>-3.0807</v>
      </c>
      <c r="H13" t="n">
        <v>-4.0122</v>
      </c>
      <c r="I13" t="n">
        <v>-3.6843</v>
      </c>
      <c r="J13" t="n">
        <v>-5.4514</v>
      </c>
      <c r="K13" t="n">
        <v>-2.2235</v>
      </c>
      <c r="L13" t="n">
        <v>0.3279</v>
      </c>
      <c r="M13" t="n">
        <v>0.5557</v>
      </c>
      <c r="N13" t="n">
        <v>13.907</v>
      </c>
      <c r="O13" t="n">
        <v>0</v>
      </c>
    </row>
    <row r="14">
      <c r="A14" t="inlineStr">
        <is>
          <t>验证集</t>
        </is>
      </c>
      <c r="B14" t="n">
        <v>2</v>
      </c>
      <c r="C14" t="inlineStr">
        <is>
          <t>(-3.0491, -2.0945]</t>
        </is>
      </c>
      <c r="D14" t="n">
        <v>62</v>
      </c>
      <c r="E14" t="n">
        <v>0.1211</v>
      </c>
      <c r="F14" t="n">
        <v>-3.0395</v>
      </c>
      <c r="G14" t="n">
        <v>-2.1099</v>
      </c>
      <c r="H14" t="n">
        <v>-2.5353</v>
      </c>
      <c r="I14" t="n">
        <v>-2.3262</v>
      </c>
      <c r="J14" t="n">
        <v>-3.4527</v>
      </c>
      <c r="K14" t="n">
        <v>-1.0334</v>
      </c>
      <c r="L14" t="n">
        <v>0.2091</v>
      </c>
      <c r="M14" t="n">
        <v>0.4008</v>
      </c>
      <c r="N14" t="n">
        <v>15.7563</v>
      </c>
      <c r="O14" t="n">
        <v>0</v>
      </c>
    </row>
    <row r="15">
      <c r="A15" t="inlineStr">
        <is>
          <t>验证集</t>
        </is>
      </c>
      <c r="B15" t="n">
        <v>3</v>
      </c>
      <c r="C15" t="inlineStr">
        <is>
          <t>(-2.0945, -1.4785]</t>
        </is>
      </c>
      <c r="D15" t="n">
        <v>48</v>
      </c>
      <c r="E15" t="n">
        <v>0.09379999999999999</v>
      </c>
      <c r="F15" t="n">
        <v>-2.0706</v>
      </c>
      <c r="G15" t="n">
        <v>-1.4794</v>
      </c>
      <c r="H15" t="n">
        <v>-1.7864</v>
      </c>
      <c r="I15" t="n">
        <v>-1.7749</v>
      </c>
      <c r="J15" t="n">
        <v>-2.7555</v>
      </c>
      <c r="K15" t="n">
        <v>-0.5673</v>
      </c>
      <c r="L15" t="n">
        <v>0.0115</v>
      </c>
      <c r="M15" t="n">
        <v>0.3406</v>
      </c>
      <c r="N15" t="n">
        <v>19.8084</v>
      </c>
      <c r="O15" t="n">
        <v>0</v>
      </c>
    </row>
    <row r="16">
      <c r="A16" t="inlineStr">
        <is>
          <t>验证集</t>
        </is>
      </c>
      <c r="B16" t="n">
        <v>4</v>
      </c>
      <c r="C16" t="inlineStr">
        <is>
          <t>(-1.4785, -0.9339]</t>
        </is>
      </c>
      <c r="D16" t="n">
        <v>63</v>
      </c>
      <c r="E16" t="n">
        <v>0.123</v>
      </c>
      <c r="F16" t="n">
        <v>-1.4772</v>
      </c>
      <c r="G16" t="n">
        <v>-0.9367</v>
      </c>
      <c r="H16" t="n">
        <v>-1.1721</v>
      </c>
      <c r="I16" t="n">
        <v>-1.2029</v>
      </c>
      <c r="J16" t="n">
        <v>-2.2574</v>
      </c>
      <c r="K16" t="n">
        <v>0.037</v>
      </c>
      <c r="L16" t="n">
        <v>-0.0308</v>
      </c>
      <c r="M16" t="n">
        <v>0.3844</v>
      </c>
      <c r="N16" t="n">
        <v>33.6117</v>
      </c>
      <c r="O16" t="n">
        <v>0</v>
      </c>
    </row>
    <row r="17">
      <c r="A17" t="inlineStr">
        <is>
          <t>验证集</t>
        </is>
      </c>
      <c r="B17" t="n">
        <v>5</v>
      </c>
      <c r="C17" t="inlineStr">
        <is>
          <t>(-0.9339, -0.4163]</t>
        </is>
      </c>
      <c r="D17" t="n">
        <v>42</v>
      </c>
      <c r="E17" t="n">
        <v>0.082</v>
      </c>
      <c r="F17" t="n">
        <v>-0.9199000000000001</v>
      </c>
      <c r="G17" t="n">
        <v>-0.4245</v>
      </c>
      <c r="H17" t="n">
        <v>-0.6706</v>
      </c>
      <c r="I17" t="n">
        <v>-0.5351</v>
      </c>
      <c r="J17" t="n">
        <v>-2.0491</v>
      </c>
      <c r="K17" t="n">
        <v>1.108</v>
      </c>
      <c r="L17" t="n">
        <v>0.1355</v>
      </c>
      <c r="M17" t="n">
        <v>0.5568</v>
      </c>
      <c r="N17" t="n">
        <v>89.90130000000001</v>
      </c>
      <c r="O17" t="n">
        <v>0</v>
      </c>
    </row>
    <row r="18">
      <c r="A18" t="inlineStr">
        <is>
          <t>验证集</t>
        </is>
      </c>
      <c r="B18" t="n">
        <v>6</v>
      </c>
      <c r="C18" t="inlineStr">
        <is>
          <t>(-0.4163, 0.1649]</t>
        </is>
      </c>
      <c r="D18" t="n">
        <v>59</v>
      </c>
      <c r="E18" t="n">
        <v>0.1152</v>
      </c>
      <c r="F18" t="n">
        <v>-0.4049</v>
      </c>
      <c r="G18" t="n">
        <v>0.1644</v>
      </c>
      <c r="H18" t="n">
        <v>-0.1191</v>
      </c>
      <c r="I18" t="n">
        <v>-0.1086</v>
      </c>
      <c r="J18" t="n">
        <v>-1.2369</v>
      </c>
      <c r="K18" t="n">
        <v>1.2127</v>
      </c>
      <c r="L18" t="n">
        <v>0.0105</v>
      </c>
      <c r="M18" t="n">
        <v>0.3372</v>
      </c>
      <c r="N18" t="n">
        <v>588.3619</v>
      </c>
      <c r="O18" t="n">
        <v>0.339</v>
      </c>
    </row>
    <row r="19">
      <c r="A19" t="inlineStr">
        <is>
          <t>验证集</t>
        </is>
      </c>
      <c r="B19" t="n">
        <v>7</v>
      </c>
      <c r="C19" t="inlineStr">
        <is>
          <t>(0.1649, 0.6664]</t>
        </is>
      </c>
      <c r="D19" t="n">
        <v>46</v>
      </c>
      <c r="E19" t="n">
        <v>0.0898</v>
      </c>
      <c r="F19" t="n">
        <v>0.1697</v>
      </c>
      <c r="G19" t="n">
        <v>0.6405999999999999</v>
      </c>
      <c r="H19" t="n">
        <v>0.3825</v>
      </c>
      <c r="I19" t="n">
        <v>0.3004</v>
      </c>
      <c r="J19" t="n">
        <v>-0.8394</v>
      </c>
      <c r="K19" t="n">
        <v>1.3734</v>
      </c>
      <c r="L19" t="n">
        <v>-0.08210000000000001</v>
      </c>
      <c r="M19" t="n">
        <v>0.4319</v>
      </c>
      <c r="N19" t="n">
        <v>140.8657</v>
      </c>
      <c r="O19" t="n">
        <v>1</v>
      </c>
    </row>
    <row r="20">
      <c r="A20" t="inlineStr">
        <is>
          <t>验证集</t>
        </is>
      </c>
      <c r="B20" t="n">
        <v>8</v>
      </c>
      <c r="C20" t="inlineStr">
        <is>
          <t>(0.6664, 1.2988]</t>
        </is>
      </c>
      <c r="D20" t="n">
        <v>44</v>
      </c>
      <c r="E20" t="n">
        <v>0.0859</v>
      </c>
      <c r="F20" t="n">
        <v>0.6696</v>
      </c>
      <c r="G20" t="n">
        <v>1.2719</v>
      </c>
      <c r="H20" t="n">
        <v>0.9486</v>
      </c>
      <c r="I20" t="n">
        <v>0.8162</v>
      </c>
      <c r="J20" t="n">
        <v>-0.1955</v>
      </c>
      <c r="K20" t="n">
        <v>1.6601</v>
      </c>
      <c r="L20" t="n">
        <v>-0.1324</v>
      </c>
      <c r="M20" t="n">
        <v>0.3093</v>
      </c>
      <c r="N20" t="n">
        <v>33.7517</v>
      </c>
      <c r="O20" t="n">
        <v>1</v>
      </c>
    </row>
    <row r="21">
      <c r="A21" t="inlineStr">
        <is>
          <t>验证集</t>
        </is>
      </c>
      <c r="B21" t="n">
        <v>9</v>
      </c>
      <c r="C21" t="inlineStr">
        <is>
          <t>(1.2988, 2.2235]</t>
        </is>
      </c>
      <c r="D21" t="n">
        <v>42</v>
      </c>
      <c r="E21" t="n">
        <v>0.082</v>
      </c>
      <c r="F21" t="n">
        <v>1.3136</v>
      </c>
      <c r="G21" t="n">
        <v>2.2158</v>
      </c>
      <c r="H21" t="n">
        <v>1.7576</v>
      </c>
      <c r="I21" t="n">
        <v>1.6871</v>
      </c>
      <c r="J21" t="n">
        <v>0.2742</v>
      </c>
      <c r="K21" t="n">
        <v>3.1728</v>
      </c>
      <c r="L21" t="n">
        <v>-0.07049999999999999</v>
      </c>
      <c r="M21" t="n">
        <v>0.447</v>
      </c>
      <c r="N21" t="n">
        <v>26.023</v>
      </c>
      <c r="O21" t="n">
        <v>1</v>
      </c>
    </row>
    <row r="22">
      <c r="A22" t="inlineStr">
        <is>
          <t>验证集</t>
        </is>
      </c>
      <c r="B22" t="n">
        <v>10</v>
      </c>
      <c r="C22" t="inlineStr">
        <is>
          <t>(2.2235, +inf]</t>
        </is>
      </c>
      <c r="D22" t="n">
        <v>48</v>
      </c>
      <c r="E22" t="n">
        <v>0.09379999999999999</v>
      </c>
      <c r="F22" t="n">
        <v>2.2257</v>
      </c>
      <c r="G22" t="n">
        <v>6.3529</v>
      </c>
      <c r="H22" t="n">
        <v>3.3037</v>
      </c>
      <c r="I22" t="n">
        <v>3.0453</v>
      </c>
      <c r="J22" t="n">
        <v>1.2639</v>
      </c>
      <c r="K22" t="n">
        <v>4.1762</v>
      </c>
      <c r="L22" t="n">
        <v>-0.2584</v>
      </c>
      <c r="M22" t="n">
        <v>0.4521</v>
      </c>
      <c r="N22" t="n">
        <v>13.3886</v>
      </c>
      <c r="O22" t="n">
        <v>1</v>
      </c>
    </row>
    <row r="23">
      <c r="A23" t="inlineStr">
        <is>
          <t>验证集</t>
        </is>
      </c>
      <c r="B23" t="inlineStr">
        <is>
          <t>All</t>
        </is>
      </c>
      <c r="C23" t="inlineStr">
        <is>
          <t>All</t>
        </is>
      </c>
      <c r="D23" t="n">
        <v>512</v>
      </c>
      <c r="E23" t="n">
        <v>1</v>
      </c>
      <c r="F23" t="n">
        <v>-7.2526</v>
      </c>
      <c r="G23" t="n">
        <v>6.3529</v>
      </c>
      <c r="H23" t="n">
        <v>-0.5722</v>
      </c>
      <c r="I23" t="n">
        <v>-0.5488</v>
      </c>
      <c r="J23" t="n">
        <v>-5.4514</v>
      </c>
      <c r="K23" t="n">
        <v>4.1762</v>
      </c>
      <c r="L23" t="n">
        <v>0.0234</v>
      </c>
      <c r="M23" t="n">
        <v>0.4197</v>
      </c>
      <c r="N23" t="n">
        <v>103.5968</v>
      </c>
      <c r="O23" t="n">
        <v>0.3906</v>
      </c>
    </row>
    <row r="24">
      <c r="A24" t="inlineStr">
        <is>
          <t>OOT</t>
        </is>
      </c>
      <c r="B24" t="n">
        <v>1</v>
      </c>
      <c r="C24" t="inlineStr">
        <is>
          <t>[-inf, -3.0491]</t>
        </is>
      </c>
      <c r="D24" t="n">
        <v>36</v>
      </c>
      <c r="E24" t="n">
        <v>0.0813</v>
      </c>
      <c r="F24" t="n">
        <v>-6.5133</v>
      </c>
      <c r="G24" t="n">
        <v>-3.0686</v>
      </c>
      <c r="H24" t="n">
        <v>-3.8739</v>
      </c>
      <c r="I24" t="n">
        <v>-3.5953</v>
      </c>
      <c r="J24" t="n">
        <v>-5.2661</v>
      </c>
      <c r="K24" t="n">
        <v>-1.979</v>
      </c>
      <c r="L24" t="n">
        <v>0.2786</v>
      </c>
      <c r="M24" t="n">
        <v>0.4346</v>
      </c>
      <c r="N24" t="n">
        <v>11.6131</v>
      </c>
      <c r="O24" t="n">
        <v>0</v>
      </c>
    </row>
    <row r="25">
      <c r="A25" t="inlineStr">
        <is>
          <t>OOT</t>
        </is>
      </c>
      <c r="B25" t="n">
        <v>2</v>
      </c>
      <c r="C25" t="inlineStr">
        <is>
          <t>(-3.0491, -2.0945]</t>
        </is>
      </c>
      <c r="D25" t="n">
        <v>48</v>
      </c>
      <c r="E25" t="n">
        <v>0.1084</v>
      </c>
      <c r="F25" t="n">
        <v>-3.0053</v>
      </c>
      <c r="G25" t="n">
        <v>-2.0988</v>
      </c>
      <c r="H25" t="n">
        <v>-2.5361</v>
      </c>
      <c r="I25" t="n">
        <v>-2.3621</v>
      </c>
      <c r="J25" t="n">
        <v>-3.9434</v>
      </c>
      <c r="K25" t="n">
        <v>-0.9814000000000001</v>
      </c>
      <c r="L25" t="n">
        <v>0.174</v>
      </c>
      <c r="M25" t="n">
        <v>0.4247</v>
      </c>
      <c r="N25" t="n">
        <v>16.5859</v>
      </c>
      <c r="O25" t="n">
        <v>0</v>
      </c>
    </row>
    <row r="26">
      <c r="A26" t="inlineStr">
        <is>
          <t>OOT</t>
        </is>
      </c>
      <c r="B26" t="n">
        <v>3</v>
      </c>
      <c r="C26" t="inlineStr">
        <is>
          <t>(-2.0945, -1.4785]</t>
        </is>
      </c>
      <c r="D26" t="n">
        <v>41</v>
      </c>
      <c r="E26" t="n">
        <v>0.0926</v>
      </c>
      <c r="F26" t="n">
        <v>-2.0861</v>
      </c>
      <c r="G26" t="n">
        <v>-1.4845</v>
      </c>
      <c r="H26" t="n">
        <v>-1.7869</v>
      </c>
      <c r="I26" t="n">
        <v>-1.6542</v>
      </c>
      <c r="J26" t="n">
        <v>-2.5644</v>
      </c>
      <c r="K26" t="n">
        <v>0.109</v>
      </c>
      <c r="L26" t="n">
        <v>0.1327</v>
      </c>
      <c r="M26" t="n">
        <v>0.3658</v>
      </c>
      <c r="N26" t="n">
        <v>20.9679</v>
      </c>
      <c r="O26" t="n">
        <v>0</v>
      </c>
    </row>
    <row r="27">
      <c r="A27" t="inlineStr">
        <is>
          <t>OOT</t>
        </is>
      </c>
      <c r="B27" t="n">
        <v>4</v>
      </c>
      <c r="C27" t="inlineStr">
        <is>
          <t>(-1.4785, -0.9339]</t>
        </is>
      </c>
      <c r="D27" t="n">
        <v>44</v>
      </c>
      <c r="E27" t="n">
        <v>0.0993</v>
      </c>
      <c r="F27" t="n">
        <v>-1.4759</v>
      </c>
      <c r="G27" t="n">
        <v>-0.9436</v>
      </c>
      <c r="H27" t="n">
        <v>-1.1961</v>
      </c>
      <c r="I27" t="n">
        <v>-1.1071</v>
      </c>
      <c r="J27" t="n">
        <v>-2.6129</v>
      </c>
      <c r="K27" t="n">
        <v>0.1714</v>
      </c>
      <c r="L27" t="n">
        <v>0.089</v>
      </c>
      <c r="M27" t="n">
        <v>0.4021</v>
      </c>
      <c r="N27" t="n">
        <v>33.9659</v>
      </c>
      <c r="O27" t="n">
        <v>0</v>
      </c>
    </row>
    <row r="28">
      <c r="A28" t="inlineStr">
        <is>
          <t>OOT</t>
        </is>
      </c>
      <c r="B28" t="n">
        <v>5</v>
      </c>
      <c r="C28" t="inlineStr">
        <is>
          <t>(-0.9339, -0.4163]</t>
        </is>
      </c>
      <c r="D28" t="n">
        <v>43</v>
      </c>
      <c r="E28" t="n">
        <v>0.09710000000000001</v>
      </c>
      <c r="F28" t="n">
        <v>-0.9329</v>
      </c>
      <c r="G28" t="n">
        <v>-0.419</v>
      </c>
      <c r="H28" t="n">
        <v>-0.6581</v>
      </c>
      <c r="I28" t="n">
        <v>-0.591</v>
      </c>
      <c r="J28" t="n">
        <v>-1.8881</v>
      </c>
      <c r="K28" t="n">
        <v>0.4723</v>
      </c>
      <c r="L28" t="n">
        <v>0.06710000000000001</v>
      </c>
      <c r="M28" t="n">
        <v>0.3918</v>
      </c>
      <c r="N28" t="n">
        <v>62.7633</v>
      </c>
      <c r="O28" t="n">
        <v>0</v>
      </c>
    </row>
    <row r="29">
      <c r="A29" t="inlineStr">
        <is>
          <t>OOT</t>
        </is>
      </c>
      <c r="B29" t="n">
        <v>6</v>
      </c>
      <c r="C29" t="inlineStr">
        <is>
          <t>(-0.4163, 0.1649]</t>
        </is>
      </c>
      <c r="D29" t="n">
        <v>57</v>
      </c>
      <c r="E29" t="n">
        <v>0.1287</v>
      </c>
      <c r="F29" t="n">
        <v>-0.3879</v>
      </c>
      <c r="G29" t="n">
        <v>0.1642</v>
      </c>
      <c r="H29" t="n">
        <v>-0.1183</v>
      </c>
      <c r="I29" t="n">
        <v>-0.0788</v>
      </c>
      <c r="J29" t="n">
        <v>-1.3058</v>
      </c>
      <c r="K29" t="n">
        <v>1.1889</v>
      </c>
      <c r="L29" t="n">
        <v>0.0395</v>
      </c>
      <c r="M29" t="n">
        <v>0.3976</v>
      </c>
      <c r="N29" t="n">
        <v>444.2274</v>
      </c>
      <c r="O29" t="n">
        <v>0.3333</v>
      </c>
    </row>
    <row r="30">
      <c r="A30" t="inlineStr">
        <is>
          <t>OOT</t>
        </is>
      </c>
      <c r="B30" t="n">
        <v>7</v>
      </c>
      <c r="C30" t="inlineStr">
        <is>
          <t>(0.1649, 0.6664]</t>
        </is>
      </c>
      <c r="D30" t="n">
        <v>33</v>
      </c>
      <c r="E30" t="n">
        <v>0.0745</v>
      </c>
      <c r="F30" t="n">
        <v>0.1791</v>
      </c>
      <c r="G30" t="n">
        <v>0.6561</v>
      </c>
      <c r="H30" t="n">
        <v>0.3583</v>
      </c>
      <c r="I30" t="n">
        <v>0.3816</v>
      </c>
      <c r="J30" t="n">
        <v>-0.5956</v>
      </c>
      <c r="K30" t="n">
        <v>1.3435</v>
      </c>
      <c r="L30" t="n">
        <v>0.0233</v>
      </c>
      <c r="M30" t="n">
        <v>0.3902</v>
      </c>
      <c r="N30" t="n">
        <v>127.431</v>
      </c>
      <c r="O30" t="n">
        <v>1</v>
      </c>
    </row>
    <row r="31">
      <c r="A31" t="inlineStr">
        <is>
          <t>OOT</t>
        </is>
      </c>
      <c r="B31" t="n">
        <v>8</v>
      </c>
      <c r="C31" t="inlineStr">
        <is>
          <t>(0.6664, 1.2988]</t>
        </is>
      </c>
      <c r="D31" t="n">
        <v>53</v>
      </c>
      <c r="E31" t="n">
        <v>0.1196</v>
      </c>
      <c r="F31" t="n">
        <v>0.6733</v>
      </c>
      <c r="G31" t="n">
        <v>1.2916</v>
      </c>
      <c r="H31" t="n">
        <v>0.9935</v>
      </c>
      <c r="I31" t="n">
        <v>0.7211</v>
      </c>
      <c r="J31" t="n">
        <v>-0.2478</v>
      </c>
      <c r="K31" t="n">
        <v>1.745</v>
      </c>
      <c r="L31" t="n">
        <v>-0.2724</v>
      </c>
      <c r="M31" t="n">
        <v>0.4376</v>
      </c>
      <c r="N31" t="n">
        <v>46.4702</v>
      </c>
      <c r="O31" t="n">
        <v>1</v>
      </c>
    </row>
    <row r="32">
      <c r="A32" t="inlineStr">
        <is>
          <t>OOT</t>
        </is>
      </c>
      <c r="B32" t="n">
        <v>9</v>
      </c>
      <c r="C32" t="inlineStr">
        <is>
          <t>(1.2988, 2.2235]</t>
        </is>
      </c>
      <c r="D32" t="n">
        <v>39</v>
      </c>
      <c r="E32" t="n">
        <v>0.08799999999999999</v>
      </c>
      <c r="F32" t="n">
        <v>1.3032</v>
      </c>
      <c r="G32" t="n">
        <v>2.1406</v>
      </c>
      <c r="H32" t="n">
        <v>1.6615</v>
      </c>
      <c r="I32" t="n">
        <v>1.5379</v>
      </c>
      <c r="J32" t="n">
        <v>0.2111</v>
      </c>
      <c r="K32" t="n">
        <v>2.7935</v>
      </c>
      <c r="L32" t="n">
        <v>-0.1236</v>
      </c>
      <c r="M32" t="n">
        <v>0.4093</v>
      </c>
      <c r="N32" t="n">
        <v>25.5654</v>
      </c>
      <c r="O32" t="n">
        <v>1</v>
      </c>
    </row>
    <row r="33">
      <c r="A33" t="inlineStr">
        <is>
          <t>OOT</t>
        </is>
      </c>
      <c r="B33" t="n">
        <v>10</v>
      </c>
      <c r="C33" t="inlineStr">
        <is>
          <t>(2.2235, +inf]</t>
        </is>
      </c>
      <c r="D33" t="n">
        <v>49</v>
      </c>
      <c r="E33" t="n">
        <v>0.1106</v>
      </c>
      <c r="F33" t="n">
        <v>2.2244</v>
      </c>
      <c r="G33" t="n">
        <v>7.636</v>
      </c>
      <c r="H33" t="n">
        <v>3.3824</v>
      </c>
      <c r="I33" t="n">
        <v>3.0089</v>
      </c>
      <c r="J33" t="n">
        <v>1.4661</v>
      </c>
      <c r="K33" t="n">
        <v>4.1374</v>
      </c>
      <c r="L33" t="n">
        <v>-0.3735</v>
      </c>
      <c r="M33" t="n">
        <v>0.5379</v>
      </c>
      <c r="N33" t="n">
        <v>15.164</v>
      </c>
      <c r="O33" t="n">
        <v>1</v>
      </c>
    </row>
    <row r="34">
      <c r="A34" t="inlineStr">
        <is>
          <t>OOT</t>
        </is>
      </c>
      <c r="B34" t="inlineStr">
        <is>
          <t>All</t>
        </is>
      </c>
      <c r="C34" t="inlineStr">
        <is>
          <t>All</t>
        </is>
      </c>
      <c r="D34" t="n">
        <v>443</v>
      </c>
      <c r="E34" t="n">
        <v>1</v>
      </c>
      <c r="F34" t="n">
        <v>-6.5133</v>
      </c>
      <c r="G34" t="n">
        <v>7.636</v>
      </c>
      <c r="H34" t="n">
        <v>-0.2869</v>
      </c>
      <c r="I34" t="n">
        <v>-0.2958</v>
      </c>
      <c r="J34" t="n">
        <v>-5.2661</v>
      </c>
      <c r="K34" t="n">
        <v>4.1374</v>
      </c>
      <c r="L34" t="n">
        <v>-0.0089</v>
      </c>
      <c r="M34" t="n">
        <v>0.4213</v>
      </c>
      <c r="N34" t="n">
        <v>90.28530000000001</v>
      </c>
      <c r="O34" t="n">
        <v>0.4357</v>
      </c>
    </row>
  </sheetData>
  <conditionalFormatting sqref="N2:N34">
    <cfRule type="colorScale" priority="1">
      <colorScale>
        <cfvo type="min"/>
        <cfvo type="max"/>
        <color rgb="FFFFFFFF"/>
        <color rgb="FF4472C4"/>
      </colorScale>
    </cfRule>
  </conditionalFormatting>
  <conditionalFormatting sqref="O2:O34">
    <cfRule type="dataBar" priority="2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  <c r="O1" s="1" t="inlineStr">
        <is>
          <t>1值占比</t>
        </is>
      </c>
    </row>
    <row r="2">
      <c r="A2" t="inlineStr">
        <is>
          <t>训练集</t>
        </is>
      </c>
      <c r="B2" t="n">
        <v>1</v>
      </c>
      <c r="C2" t="inlineStr">
        <is>
          <t>[-inf, -2.9951]</t>
        </is>
      </c>
      <c r="D2" t="n">
        <v>205</v>
      </c>
      <c r="E2" t="n">
        <v>0.1002</v>
      </c>
      <c r="F2" t="n">
        <v>-8.161</v>
      </c>
      <c r="G2" t="n">
        <v>-1.8166</v>
      </c>
      <c r="H2" t="n">
        <v>-3.9401</v>
      </c>
      <c r="I2" t="n">
        <v>-3.892</v>
      </c>
      <c r="J2" t="n">
        <v>-5.4386</v>
      </c>
      <c r="K2" t="n">
        <v>-2.997</v>
      </c>
      <c r="L2" t="n">
        <v>0.0481</v>
      </c>
      <c r="M2" t="n">
        <v>0.4646</v>
      </c>
      <c r="N2" t="n">
        <v>12.1695</v>
      </c>
      <c r="O2" t="n">
        <v>0</v>
      </c>
    </row>
    <row r="3">
      <c r="A3" t="inlineStr">
        <is>
          <t>训练集</t>
        </is>
      </c>
      <c r="B3" t="n">
        <v>2</v>
      </c>
      <c r="C3" t="inlineStr">
        <is>
          <t>(-2.9951, -2.0683]</t>
        </is>
      </c>
      <c r="D3" t="n">
        <v>204</v>
      </c>
      <c r="E3" t="n">
        <v>0.0998</v>
      </c>
      <c r="F3" t="n">
        <v>-4.2511</v>
      </c>
      <c r="G3" t="n">
        <v>-1.2865</v>
      </c>
      <c r="H3" t="n">
        <v>-2.481</v>
      </c>
      <c r="I3" t="n">
        <v>-2.4676</v>
      </c>
      <c r="J3" t="n">
        <v>-2.9923</v>
      </c>
      <c r="K3" t="n">
        <v>-2.0698</v>
      </c>
      <c r="L3" t="n">
        <v>0.0134</v>
      </c>
      <c r="M3" t="n">
        <v>0.3597</v>
      </c>
      <c r="N3" t="n">
        <v>15.7779</v>
      </c>
      <c r="O3" t="n">
        <v>0</v>
      </c>
    </row>
    <row r="4">
      <c r="A4" t="inlineStr">
        <is>
          <t>训练集</t>
        </is>
      </c>
      <c r="B4" t="n">
        <v>3</v>
      </c>
      <c r="C4" t="inlineStr">
        <is>
          <t>(-2.0683, -1.4525]</t>
        </is>
      </c>
      <c r="D4" t="n">
        <v>205</v>
      </c>
      <c r="E4" t="n">
        <v>0.1002</v>
      </c>
      <c r="F4" t="n">
        <v>-3.2435</v>
      </c>
      <c r="G4" t="n">
        <v>-0.6268</v>
      </c>
      <c r="H4" t="n">
        <v>-1.7244</v>
      </c>
      <c r="I4" t="n">
        <v>-1.748</v>
      </c>
      <c r="J4" t="n">
        <v>-2.0679</v>
      </c>
      <c r="K4" t="n">
        <v>-1.4526</v>
      </c>
      <c r="L4" t="n">
        <v>-0.0236</v>
      </c>
      <c r="M4" t="n">
        <v>0.3468</v>
      </c>
      <c r="N4" t="n">
        <v>24.3849</v>
      </c>
      <c r="O4" t="n">
        <v>0</v>
      </c>
    </row>
    <row r="5">
      <c r="A5" t="inlineStr">
        <is>
          <t>训练集</t>
        </is>
      </c>
      <c r="B5" t="n">
        <v>4</v>
      </c>
      <c r="C5" t="inlineStr">
        <is>
          <t>(-1.4525, -0.9014]</t>
        </is>
      </c>
      <c r="D5" t="n">
        <v>204</v>
      </c>
      <c r="E5" t="n">
        <v>0.0998</v>
      </c>
      <c r="F5" t="n">
        <v>-2.8631</v>
      </c>
      <c r="G5" t="n">
        <v>0.4174</v>
      </c>
      <c r="H5" t="n">
        <v>-1.1943</v>
      </c>
      <c r="I5" t="n">
        <v>-1.187</v>
      </c>
      <c r="J5" t="n">
        <v>-1.4522</v>
      </c>
      <c r="K5" t="n">
        <v>-0.9022</v>
      </c>
      <c r="L5" t="n">
        <v>0.0073</v>
      </c>
      <c r="M5" t="n">
        <v>0.367</v>
      </c>
      <c r="N5" t="n">
        <v>62.8267</v>
      </c>
      <c r="O5" t="n">
        <v>0.0049</v>
      </c>
    </row>
    <row r="6">
      <c r="A6" t="inlineStr">
        <is>
          <t>训练集</t>
        </is>
      </c>
      <c r="B6" t="n">
        <v>5</v>
      </c>
      <c r="C6" t="inlineStr">
        <is>
          <t>(-0.9014, -0.3809]</t>
        </is>
      </c>
      <c r="D6" t="n">
        <v>205</v>
      </c>
      <c r="E6" t="n">
        <v>0.1002</v>
      </c>
      <c r="F6" t="n">
        <v>-2.1524</v>
      </c>
      <c r="G6" t="n">
        <v>0.6375</v>
      </c>
      <c r="H6" t="n">
        <v>-0.6444</v>
      </c>
      <c r="I6" t="n">
        <v>-0.6257</v>
      </c>
      <c r="J6" t="n">
        <v>-0.9008</v>
      </c>
      <c r="K6" t="n">
        <v>-0.3809</v>
      </c>
      <c r="L6" t="n">
        <v>0.0187</v>
      </c>
      <c r="M6" t="n">
        <v>0.3629</v>
      </c>
      <c r="N6" t="n">
        <v>336.2993</v>
      </c>
      <c r="O6" t="n">
        <v>0.0829</v>
      </c>
    </row>
    <row r="7">
      <c r="A7" t="inlineStr">
        <is>
          <t>训练集</t>
        </is>
      </c>
      <c r="B7" t="n">
        <v>6</v>
      </c>
      <c r="C7" t="inlineStr">
        <is>
          <t>(-0.3809, 0.0988]</t>
        </is>
      </c>
      <c r="D7" t="n">
        <v>204</v>
      </c>
      <c r="E7" t="n">
        <v>0.0998</v>
      </c>
      <c r="F7" t="n">
        <v>-1.5386</v>
      </c>
      <c r="G7" t="n">
        <v>1.1046</v>
      </c>
      <c r="H7" t="n">
        <v>-0.1181</v>
      </c>
      <c r="I7" t="n">
        <v>-0.1378</v>
      </c>
      <c r="J7" t="n">
        <v>-0.3766</v>
      </c>
      <c r="K7" t="n">
        <v>0.0984</v>
      </c>
      <c r="L7" t="n">
        <v>-0.0197</v>
      </c>
      <c r="M7" t="n">
        <v>0.4138</v>
      </c>
      <c r="N7" t="n">
        <v>142.612</v>
      </c>
      <c r="O7" t="n">
        <v>0.4412</v>
      </c>
    </row>
    <row r="8">
      <c r="A8" t="inlineStr">
        <is>
          <t>训练集</t>
        </is>
      </c>
      <c r="B8" t="n">
        <v>7</v>
      </c>
      <c r="C8" t="inlineStr">
        <is>
          <t>(0.0988, 0.5925]</t>
        </is>
      </c>
      <c r="D8" t="n">
        <v>204</v>
      </c>
      <c r="E8" t="n">
        <v>0.0998</v>
      </c>
      <c r="F8" t="n">
        <v>-1.1265</v>
      </c>
      <c r="G8" t="n">
        <v>1.4136</v>
      </c>
      <c r="H8" t="n">
        <v>0.3522</v>
      </c>
      <c r="I8" t="n">
        <v>0.3438</v>
      </c>
      <c r="J8" t="n">
        <v>0.0992</v>
      </c>
      <c r="K8" t="n">
        <v>0.5903</v>
      </c>
      <c r="L8" t="n">
        <v>-0.008399999999999999</v>
      </c>
      <c r="M8" t="n">
        <v>0.3823</v>
      </c>
      <c r="N8" t="n">
        <v>273.9653</v>
      </c>
      <c r="O8" t="n">
        <v>0.7794</v>
      </c>
    </row>
    <row r="9">
      <c r="A9" t="inlineStr">
        <is>
          <t>训练集</t>
        </is>
      </c>
      <c r="B9" t="n">
        <v>8</v>
      </c>
      <c r="C9" t="inlineStr">
        <is>
          <t>(0.5925, 1.2345]</t>
        </is>
      </c>
      <c r="D9" t="n">
        <v>205</v>
      </c>
      <c r="E9" t="n">
        <v>0.1002</v>
      </c>
      <c r="F9" t="n">
        <v>-0.9322</v>
      </c>
      <c r="G9" t="n">
        <v>2.1824</v>
      </c>
      <c r="H9" t="n">
        <v>0.9176</v>
      </c>
      <c r="I9" t="n">
        <v>0.9222</v>
      </c>
      <c r="J9" t="n">
        <v>0.593</v>
      </c>
      <c r="K9" t="n">
        <v>1.2338</v>
      </c>
      <c r="L9" t="n">
        <v>0.0046</v>
      </c>
      <c r="M9" t="n">
        <v>0.3973</v>
      </c>
      <c r="N9" t="n">
        <v>135.0389</v>
      </c>
      <c r="O9" t="n">
        <v>0.9512</v>
      </c>
    </row>
    <row r="10">
      <c r="A10" t="inlineStr">
        <is>
          <t>训练集</t>
        </is>
      </c>
      <c r="B10" t="n">
        <v>9</v>
      </c>
      <c r="C10" t="inlineStr">
        <is>
          <t>(1.2345, 2.182]</t>
        </is>
      </c>
      <c r="D10" t="n">
        <v>204</v>
      </c>
      <c r="E10" t="n">
        <v>0.0998</v>
      </c>
      <c r="F10" t="n">
        <v>0.0678</v>
      </c>
      <c r="G10" t="n">
        <v>3.3518</v>
      </c>
      <c r="H10" t="n">
        <v>1.6265</v>
      </c>
      <c r="I10" t="n">
        <v>1.6391</v>
      </c>
      <c r="J10" t="n">
        <v>1.2372</v>
      </c>
      <c r="K10" t="n">
        <v>2.1795</v>
      </c>
      <c r="L10" t="n">
        <v>0.0126</v>
      </c>
      <c r="M10" t="n">
        <v>0.3827</v>
      </c>
      <c r="N10" t="n">
        <v>37.7235</v>
      </c>
      <c r="O10" t="n">
        <v>1</v>
      </c>
    </row>
    <row r="11">
      <c r="A11" t="inlineStr">
        <is>
          <t>训练集</t>
        </is>
      </c>
      <c r="B11" t="n">
        <v>10</v>
      </c>
      <c r="C11" t="inlineStr">
        <is>
          <t>(2.182, +inf]</t>
        </is>
      </c>
      <c r="D11" t="n">
        <v>205</v>
      </c>
      <c r="E11" t="n">
        <v>0.1002</v>
      </c>
      <c r="F11" t="n">
        <v>1.1418</v>
      </c>
      <c r="G11" t="n">
        <v>7.4881</v>
      </c>
      <c r="H11" t="n">
        <v>3.0537</v>
      </c>
      <c r="I11" t="n">
        <v>3</v>
      </c>
      <c r="J11" t="n">
        <v>2.1837</v>
      </c>
      <c r="K11" t="n">
        <v>4.2053</v>
      </c>
      <c r="L11" t="n">
        <v>-0.0537</v>
      </c>
      <c r="M11" t="n">
        <v>0.4599</v>
      </c>
      <c r="N11" t="n">
        <v>15.6214</v>
      </c>
      <c r="O11" t="n">
        <v>1</v>
      </c>
    </row>
    <row r="12">
      <c r="A12" t="inlineStr">
        <is>
          <t>训练集</t>
        </is>
      </c>
      <c r="B12" t="inlineStr">
        <is>
          <t>All</t>
        </is>
      </c>
      <c r="C12" t="inlineStr">
        <is>
          <t>All</t>
        </is>
      </c>
      <c r="D12" t="n">
        <v>2045</v>
      </c>
      <c r="E12" t="n">
        <v>1</v>
      </c>
      <c r="F12" t="n">
        <v>-8.161</v>
      </c>
      <c r="G12" t="n">
        <v>7.4881</v>
      </c>
      <c r="H12" t="n">
        <v>-0.4154</v>
      </c>
      <c r="I12" t="n">
        <v>-0.4154</v>
      </c>
      <c r="J12" t="n">
        <v>-5.4386</v>
      </c>
      <c r="K12" t="n">
        <v>4.2053</v>
      </c>
      <c r="L12" t="n">
        <v>0</v>
      </c>
      <c r="M12" t="n">
        <v>0.3937</v>
      </c>
      <c r="N12" t="n">
        <v>105.6396</v>
      </c>
      <c r="O12" t="n">
        <v>0.4259</v>
      </c>
    </row>
    <row r="13">
      <c r="A13" t="inlineStr">
        <is>
          <t>验证集</t>
        </is>
      </c>
      <c r="B13" t="n">
        <v>1</v>
      </c>
      <c r="C13" t="inlineStr">
        <is>
          <t>[-inf, -2.9951]</t>
        </is>
      </c>
      <c r="D13" t="n">
        <v>47</v>
      </c>
      <c r="E13" t="n">
        <v>0.09180000000000001</v>
      </c>
      <c r="F13" t="n">
        <v>-7.2526</v>
      </c>
      <c r="G13" t="n">
        <v>-2.7269</v>
      </c>
      <c r="H13" t="n">
        <v>-4.1072</v>
      </c>
      <c r="I13" t="n">
        <v>-3.976</v>
      </c>
      <c r="J13" t="n">
        <v>-5.4514</v>
      </c>
      <c r="K13" t="n">
        <v>-3.0337</v>
      </c>
      <c r="L13" t="n">
        <v>0.1312</v>
      </c>
      <c r="M13" t="n">
        <v>0.5016</v>
      </c>
      <c r="N13" t="n">
        <v>12.1286</v>
      </c>
      <c r="O13" t="n">
        <v>0</v>
      </c>
    </row>
    <row r="14">
      <c r="A14" t="inlineStr">
        <is>
          <t>验证集</t>
        </is>
      </c>
      <c r="B14" t="n">
        <v>2</v>
      </c>
      <c r="C14" t="inlineStr">
        <is>
          <t>(-2.9951, -2.0683]</t>
        </is>
      </c>
      <c r="D14" t="n">
        <v>69</v>
      </c>
      <c r="E14" t="n">
        <v>0.1348</v>
      </c>
      <c r="F14" t="n">
        <v>-4.0501</v>
      </c>
      <c r="G14" t="n">
        <v>-1.1033</v>
      </c>
      <c r="H14" t="n">
        <v>-2.5951</v>
      </c>
      <c r="I14" t="n">
        <v>-2.4935</v>
      </c>
      <c r="J14" t="n">
        <v>-2.9838</v>
      </c>
      <c r="K14" t="n">
        <v>-2.0757</v>
      </c>
      <c r="L14" t="n">
        <v>0.1016</v>
      </c>
      <c r="M14" t="n">
        <v>0.4472</v>
      </c>
      <c r="N14" t="n">
        <v>18.613</v>
      </c>
      <c r="O14" t="n">
        <v>0</v>
      </c>
    </row>
    <row r="15">
      <c r="A15" t="inlineStr">
        <is>
          <t>验证集</t>
        </is>
      </c>
      <c r="B15" t="n">
        <v>3</v>
      </c>
      <c r="C15" t="inlineStr">
        <is>
          <t>(-2.0683, -1.4525]</t>
        </is>
      </c>
      <c r="D15" t="n">
        <v>68</v>
      </c>
      <c r="E15" t="n">
        <v>0.1328</v>
      </c>
      <c r="F15" t="n">
        <v>-2.9714</v>
      </c>
      <c r="G15" t="n">
        <v>-0.6472</v>
      </c>
      <c r="H15" t="n">
        <v>-1.6878</v>
      </c>
      <c r="I15" t="n">
        <v>-1.7437</v>
      </c>
      <c r="J15" t="n">
        <v>-2.0592</v>
      </c>
      <c r="K15" t="n">
        <v>-1.4705</v>
      </c>
      <c r="L15" t="n">
        <v>-0.0559</v>
      </c>
      <c r="M15" t="n">
        <v>0.4014</v>
      </c>
      <c r="N15" t="n">
        <v>30.915</v>
      </c>
      <c r="O15" t="n">
        <v>0</v>
      </c>
    </row>
    <row r="16">
      <c r="A16" t="inlineStr">
        <is>
          <t>验证集</t>
        </is>
      </c>
      <c r="B16" t="n">
        <v>4</v>
      </c>
      <c r="C16" t="inlineStr">
        <is>
          <t>(-1.4525, -0.9014]</t>
        </is>
      </c>
      <c r="D16" t="n">
        <v>45</v>
      </c>
      <c r="E16" t="n">
        <v>0.08790000000000001</v>
      </c>
      <c r="F16" t="n">
        <v>-2.1306</v>
      </c>
      <c r="G16" t="n">
        <v>-0.175</v>
      </c>
      <c r="H16" t="n">
        <v>-1.129</v>
      </c>
      <c r="I16" t="n">
        <v>-1.1833</v>
      </c>
      <c r="J16" t="n">
        <v>-1.4496</v>
      </c>
      <c r="K16" t="n">
        <v>-0.907</v>
      </c>
      <c r="L16" t="n">
        <v>-0.0543</v>
      </c>
      <c r="M16" t="n">
        <v>0.3379</v>
      </c>
      <c r="N16" t="n">
        <v>53.4005</v>
      </c>
      <c r="O16" t="n">
        <v>0</v>
      </c>
    </row>
    <row r="17">
      <c r="A17" t="inlineStr">
        <is>
          <t>验证集</t>
        </is>
      </c>
      <c r="B17" t="n">
        <v>5</v>
      </c>
      <c r="C17" t="inlineStr">
        <is>
          <t>(-0.9014, -0.3809]</t>
        </is>
      </c>
      <c r="D17" t="n">
        <v>44</v>
      </c>
      <c r="E17" t="n">
        <v>0.0859</v>
      </c>
      <c r="F17" t="n">
        <v>-1.7147</v>
      </c>
      <c r="G17" t="n">
        <v>0.6108</v>
      </c>
      <c r="H17" t="n">
        <v>-0.5872000000000001</v>
      </c>
      <c r="I17" t="n">
        <v>-0.6167</v>
      </c>
      <c r="J17" t="n">
        <v>-0.8976</v>
      </c>
      <c r="K17" t="n">
        <v>-0.3871</v>
      </c>
      <c r="L17" t="n">
        <v>-0.0295</v>
      </c>
      <c r="M17" t="n">
        <v>0.4893</v>
      </c>
      <c r="N17" t="n">
        <v>263.0453</v>
      </c>
      <c r="O17" t="n">
        <v>0.1818</v>
      </c>
    </row>
    <row r="18">
      <c r="A18" t="inlineStr">
        <is>
          <t>验证集</t>
        </is>
      </c>
      <c r="B18" t="n">
        <v>6</v>
      </c>
      <c r="C18" t="inlineStr">
        <is>
          <t>(-0.3809, 0.0988]</t>
        </is>
      </c>
      <c r="D18" t="n">
        <v>52</v>
      </c>
      <c r="E18" t="n">
        <v>0.1016</v>
      </c>
      <c r="F18" t="n">
        <v>-1.2624</v>
      </c>
      <c r="G18" t="n">
        <v>1.1056</v>
      </c>
      <c r="H18" t="n">
        <v>-0.1546</v>
      </c>
      <c r="I18" t="n">
        <v>-0.1074</v>
      </c>
      <c r="J18" t="n">
        <v>-0.3741</v>
      </c>
      <c r="K18" t="n">
        <v>0.0859</v>
      </c>
      <c r="L18" t="n">
        <v>0.0472</v>
      </c>
      <c r="M18" t="n">
        <v>0.3896</v>
      </c>
      <c r="N18" t="n">
        <v>102.302</v>
      </c>
      <c r="O18" t="n">
        <v>0.4231</v>
      </c>
    </row>
    <row r="19">
      <c r="A19" t="inlineStr">
        <is>
          <t>验证集</t>
        </is>
      </c>
      <c r="B19" t="n">
        <v>7</v>
      </c>
      <c r="C19" t="inlineStr">
        <is>
          <t>(0.0988, 0.5925]</t>
        </is>
      </c>
      <c r="D19" t="n">
        <v>46</v>
      </c>
      <c r="E19" t="n">
        <v>0.0898</v>
      </c>
      <c r="F19" t="n">
        <v>-0.6772</v>
      </c>
      <c r="G19" t="n">
        <v>1.4573</v>
      </c>
      <c r="H19" t="n">
        <v>0.2772</v>
      </c>
      <c r="I19" t="n">
        <v>0.3103</v>
      </c>
      <c r="J19" t="n">
        <v>0.1049</v>
      </c>
      <c r="K19" t="n">
        <v>0.5881</v>
      </c>
      <c r="L19" t="n">
        <v>0.0331</v>
      </c>
      <c r="M19" t="n">
        <v>0.3568</v>
      </c>
      <c r="N19" t="n">
        <v>212.9401</v>
      </c>
      <c r="O19" t="n">
        <v>0.7174</v>
      </c>
    </row>
    <row r="20">
      <c r="A20" t="inlineStr">
        <is>
          <t>验证集</t>
        </is>
      </c>
      <c r="B20" t="n">
        <v>8</v>
      </c>
      <c r="C20" t="inlineStr">
        <is>
          <t>(0.5925, 1.2345]</t>
        </is>
      </c>
      <c r="D20" t="n">
        <v>49</v>
      </c>
      <c r="E20" t="n">
        <v>0.09569999999999999</v>
      </c>
      <c r="F20" t="n">
        <v>-0.6156</v>
      </c>
      <c r="G20" t="n">
        <v>2.1624</v>
      </c>
      <c r="H20" t="n">
        <v>0.7803</v>
      </c>
      <c r="I20" t="n">
        <v>0.9002</v>
      </c>
      <c r="J20" t="n">
        <v>0.6404</v>
      </c>
      <c r="K20" t="n">
        <v>1.2127</v>
      </c>
      <c r="L20" t="n">
        <v>0.1199</v>
      </c>
      <c r="M20" t="n">
        <v>0.4328</v>
      </c>
      <c r="N20" t="n">
        <v>367.0785</v>
      </c>
      <c r="O20" t="n">
        <v>0.9184</v>
      </c>
    </row>
    <row r="21">
      <c r="A21" t="inlineStr">
        <is>
          <t>验证集</t>
        </is>
      </c>
      <c r="B21" t="n">
        <v>9</v>
      </c>
      <c r="C21" t="inlineStr">
        <is>
          <t>(1.2345, 2.182]</t>
        </is>
      </c>
      <c r="D21" t="n">
        <v>42</v>
      </c>
      <c r="E21" t="n">
        <v>0.082</v>
      </c>
      <c r="F21" t="n">
        <v>0.4868</v>
      </c>
      <c r="G21" t="n">
        <v>3.0802</v>
      </c>
      <c r="H21" t="n">
        <v>1.6917</v>
      </c>
      <c r="I21" t="n">
        <v>1.6472</v>
      </c>
      <c r="J21" t="n">
        <v>1.2373</v>
      </c>
      <c r="K21" t="n">
        <v>2.1223</v>
      </c>
      <c r="L21" t="n">
        <v>-0.0445</v>
      </c>
      <c r="M21" t="n">
        <v>0.3809</v>
      </c>
      <c r="N21" t="n">
        <v>28.5933</v>
      </c>
      <c r="O21" t="n">
        <v>1</v>
      </c>
    </row>
    <row r="22">
      <c r="A22" t="inlineStr">
        <is>
          <t>验证集</t>
        </is>
      </c>
      <c r="B22" t="n">
        <v>10</v>
      </c>
      <c r="C22" t="inlineStr">
        <is>
          <t>(2.182, +inf]</t>
        </is>
      </c>
      <c r="D22" t="n">
        <v>50</v>
      </c>
      <c r="E22" t="n">
        <v>0.0977</v>
      </c>
      <c r="F22" t="n">
        <v>1.4566</v>
      </c>
      <c r="G22" t="n">
        <v>6.3529</v>
      </c>
      <c r="H22" t="n">
        <v>3.1313</v>
      </c>
      <c r="I22" t="n">
        <v>3.0978</v>
      </c>
      <c r="J22" t="n">
        <v>2.2111</v>
      </c>
      <c r="K22" t="n">
        <v>4.1762</v>
      </c>
      <c r="L22" t="n">
        <v>-0.0335</v>
      </c>
      <c r="M22" t="n">
        <v>0.4508</v>
      </c>
      <c r="N22" t="n">
        <v>16.1053</v>
      </c>
      <c r="O22" t="n">
        <v>1</v>
      </c>
    </row>
    <row r="23">
      <c r="A23" t="inlineStr">
        <is>
          <t>验证集</t>
        </is>
      </c>
      <c r="B23" t="inlineStr">
        <is>
          <t>All</t>
        </is>
      </c>
      <c r="C23" t="inlineStr">
        <is>
          <t>All</t>
        </is>
      </c>
      <c r="D23" t="n">
        <v>512</v>
      </c>
      <c r="E23" t="n">
        <v>1</v>
      </c>
      <c r="F23" t="n">
        <v>-7.2526</v>
      </c>
      <c r="G23" t="n">
        <v>6.3529</v>
      </c>
      <c r="H23" t="n">
        <v>-0.5722</v>
      </c>
      <c r="I23" t="n">
        <v>-0.5488</v>
      </c>
      <c r="J23" t="n">
        <v>-5.4514</v>
      </c>
      <c r="K23" t="n">
        <v>4.1762</v>
      </c>
      <c r="L23" t="n">
        <v>0.0234</v>
      </c>
      <c r="M23" t="n">
        <v>0.4197</v>
      </c>
      <c r="N23" t="n">
        <v>103.5968</v>
      </c>
      <c r="O23" t="n">
        <v>0.3906</v>
      </c>
    </row>
    <row r="24">
      <c r="A24" t="inlineStr">
        <is>
          <t>OOT</t>
        </is>
      </c>
      <c r="B24" t="n">
        <v>1</v>
      </c>
      <c r="C24" t="inlineStr">
        <is>
          <t>[-inf, -2.9951]</t>
        </is>
      </c>
      <c r="D24" t="n">
        <v>35</v>
      </c>
      <c r="E24" t="n">
        <v>0.079</v>
      </c>
      <c r="F24" t="n">
        <v>-6.5133</v>
      </c>
      <c r="G24" t="n">
        <v>-2.5382</v>
      </c>
      <c r="H24" t="n">
        <v>-3.8021</v>
      </c>
      <c r="I24" t="n">
        <v>-3.8118</v>
      </c>
      <c r="J24" t="n">
        <v>-5.2661</v>
      </c>
      <c r="K24" t="n">
        <v>-3.0204</v>
      </c>
      <c r="L24" t="n">
        <v>-0.0097</v>
      </c>
      <c r="M24" t="n">
        <v>0.3616</v>
      </c>
      <c r="N24" t="n">
        <v>9.889200000000001</v>
      </c>
      <c r="O24" t="n">
        <v>0</v>
      </c>
    </row>
    <row r="25">
      <c r="A25" t="inlineStr">
        <is>
          <t>OOT</t>
        </is>
      </c>
      <c r="B25" t="n">
        <v>2</v>
      </c>
      <c r="C25" t="inlineStr">
        <is>
          <t>(-2.9951, -2.0683]</t>
        </is>
      </c>
      <c r="D25" t="n">
        <v>42</v>
      </c>
      <c r="E25" t="n">
        <v>0.0948</v>
      </c>
      <c r="F25" t="n">
        <v>-3.668</v>
      </c>
      <c r="G25" t="n">
        <v>-1.3494</v>
      </c>
      <c r="H25" t="n">
        <v>-2.4705</v>
      </c>
      <c r="I25" t="n">
        <v>-2.4217</v>
      </c>
      <c r="J25" t="n">
        <v>-2.9275</v>
      </c>
      <c r="K25" t="n">
        <v>-2.0794</v>
      </c>
      <c r="L25" t="n">
        <v>0.0488</v>
      </c>
      <c r="M25" t="n">
        <v>0.3951</v>
      </c>
      <c r="N25" t="n">
        <v>17.155</v>
      </c>
      <c r="O25" t="n">
        <v>0</v>
      </c>
    </row>
    <row r="26">
      <c r="A26" t="inlineStr">
        <is>
          <t>OOT</t>
        </is>
      </c>
      <c r="B26" t="n">
        <v>3</v>
      </c>
      <c r="C26" t="inlineStr">
        <is>
          <t>(-2.0683, -1.4525]</t>
        </is>
      </c>
      <c r="D26" t="n">
        <v>49</v>
      </c>
      <c r="E26" t="n">
        <v>0.1106</v>
      </c>
      <c r="F26" t="n">
        <v>-3.2148</v>
      </c>
      <c r="G26" t="n">
        <v>-0.8173</v>
      </c>
      <c r="H26" t="n">
        <v>-1.8632</v>
      </c>
      <c r="I26" t="n">
        <v>-1.7862</v>
      </c>
      <c r="J26" t="n">
        <v>-2.0653</v>
      </c>
      <c r="K26" t="n">
        <v>-1.4687</v>
      </c>
      <c r="L26" t="n">
        <v>0.077</v>
      </c>
      <c r="M26" t="n">
        <v>0.3729</v>
      </c>
      <c r="N26" t="n">
        <v>21.8766</v>
      </c>
      <c r="O26" t="n">
        <v>0</v>
      </c>
    </row>
    <row r="27">
      <c r="A27" t="inlineStr">
        <is>
          <t>OOT</t>
        </is>
      </c>
      <c r="B27" t="n">
        <v>4</v>
      </c>
      <c r="C27" t="inlineStr">
        <is>
          <t>(-1.4525, -0.9014]</t>
        </is>
      </c>
      <c r="D27" t="n">
        <v>39</v>
      </c>
      <c r="E27" t="n">
        <v>0.08799999999999999</v>
      </c>
      <c r="F27" t="n">
        <v>-2.7568</v>
      </c>
      <c r="G27" t="n">
        <v>0.0359</v>
      </c>
      <c r="H27" t="n">
        <v>-1.1581</v>
      </c>
      <c r="I27" t="n">
        <v>-1.1592</v>
      </c>
      <c r="J27" t="n">
        <v>-1.4503</v>
      </c>
      <c r="K27" t="n">
        <v>-0.9028</v>
      </c>
      <c r="L27" t="n">
        <v>-0.0011</v>
      </c>
      <c r="M27" t="n">
        <v>0.4581</v>
      </c>
      <c r="N27" t="n">
        <v>163.4528</v>
      </c>
      <c r="O27" t="n">
        <v>0.0256</v>
      </c>
    </row>
    <row r="28">
      <c r="A28" t="inlineStr">
        <is>
          <t>OOT</t>
        </is>
      </c>
      <c r="B28" t="n">
        <v>5</v>
      </c>
      <c r="C28" t="inlineStr">
        <is>
          <t>(-0.9014, -0.3809]</t>
        </is>
      </c>
      <c r="D28" t="n">
        <v>44</v>
      </c>
      <c r="E28" t="n">
        <v>0.0993</v>
      </c>
      <c r="F28" t="n">
        <v>-1.7403</v>
      </c>
      <c r="G28" t="n">
        <v>0.3364</v>
      </c>
      <c r="H28" t="n">
        <v>-0.6535</v>
      </c>
      <c r="I28" t="n">
        <v>-0.6262</v>
      </c>
      <c r="J28" t="n">
        <v>-0.8937</v>
      </c>
      <c r="K28" t="n">
        <v>-0.3972</v>
      </c>
      <c r="L28" t="n">
        <v>0.0273</v>
      </c>
      <c r="M28" t="n">
        <v>0.3936</v>
      </c>
      <c r="N28" t="n">
        <v>230.9765</v>
      </c>
      <c r="O28" t="n">
        <v>0.1136</v>
      </c>
    </row>
    <row r="29">
      <c r="A29" t="inlineStr">
        <is>
          <t>OOT</t>
        </is>
      </c>
      <c r="B29" t="n">
        <v>6</v>
      </c>
      <c r="C29" t="inlineStr">
        <is>
          <t>(-0.3809, 0.0988]</t>
        </is>
      </c>
      <c r="D29" t="n">
        <v>49</v>
      </c>
      <c r="E29" t="n">
        <v>0.1106</v>
      </c>
      <c r="F29" t="n">
        <v>-1.1091</v>
      </c>
      <c r="G29" t="n">
        <v>1.2216</v>
      </c>
      <c r="H29" t="n">
        <v>-0.103</v>
      </c>
      <c r="I29" t="n">
        <v>-0.1569</v>
      </c>
      <c r="J29" t="n">
        <v>-0.3775</v>
      </c>
      <c r="K29" t="n">
        <v>0.08550000000000001</v>
      </c>
      <c r="L29" t="n">
        <v>-0.0539</v>
      </c>
      <c r="M29" t="n">
        <v>0.3805</v>
      </c>
      <c r="N29" t="n">
        <v>107.931</v>
      </c>
      <c r="O29" t="n">
        <v>0.449</v>
      </c>
    </row>
    <row r="30">
      <c r="A30" t="inlineStr">
        <is>
          <t>OOT</t>
        </is>
      </c>
      <c r="B30" t="n">
        <v>7</v>
      </c>
      <c r="C30" t="inlineStr">
        <is>
          <t>(0.0988, 0.5925]</t>
        </is>
      </c>
      <c r="D30" t="n">
        <v>52</v>
      </c>
      <c r="E30" t="n">
        <v>0.1174</v>
      </c>
      <c r="F30" t="n">
        <v>-1.7397</v>
      </c>
      <c r="G30" t="n">
        <v>1.4629</v>
      </c>
      <c r="H30" t="n">
        <v>0.3538</v>
      </c>
      <c r="I30" t="n">
        <v>0.3401</v>
      </c>
      <c r="J30" t="n">
        <v>0.109</v>
      </c>
      <c r="K30" t="n">
        <v>0.5848</v>
      </c>
      <c r="L30" t="n">
        <v>-0.0137</v>
      </c>
      <c r="M30" t="n">
        <v>0.4738</v>
      </c>
      <c r="N30" t="n">
        <v>130.1162</v>
      </c>
      <c r="O30" t="n">
        <v>0.7115</v>
      </c>
    </row>
    <row r="31">
      <c r="A31" t="inlineStr">
        <is>
          <t>OOT</t>
        </is>
      </c>
      <c r="B31" t="n">
        <v>8</v>
      </c>
      <c r="C31" t="inlineStr">
        <is>
          <t>(0.5925, 1.2345]</t>
        </is>
      </c>
      <c r="D31" t="n">
        <v>43</v>
      </c>
      <c r="E31" t="n">
        <v>0.09710000000000001</v>
      </c>
      <c r="F31" t="n">
        <v>-0.254</v>
      </c>
      <c r="G31" t="n">
        <v>1.7977</v>
      </c>
      <c r="H31" t="n">
        <v>0.8269</v>
      </c>
      <c r="I31" t="n">
        <v>0.883</v>
      </c>
      <c r="J31" t="n">
        <v>0.6263</v>
      </c>
      <c r="K31" t="n">
        <v>1.2191</v>
      </c>
      <c r="L31" t="n">
        <v>0.0561</v>
      </c>
      <c r="M31" t="n">
        <v>0.4422</v>
      </c>
      <c r="N31" t="n">
        <v>159.3241</v>
      </c>
      <c r="O31" t="n">
        <v>0.8837</v>
      </c>
    </row>
    <row r="32">
      <c r="A32" t="inlineStr">
        <is>
          <t>OOT</t>
        </is>
      </c>
      <c r="B32" t="n">
        <v>9</v>
      </c>
      <c r="C32" t="inlineStr">
        <is>
          <t>(1.2345, 2.182]</t>
        </is>
      </c>
      <c r="D32" t="n">
        <v>44</v>
      </c>
      <c r="E32" t="n">
        <v>0.0993</v>
      </c>
      <c r="F32" t="n">
        <v>0.2826</v>
      </c>
      <c r="G32" t="n">
        <v>2.8854</v>
      </c>
      <c r="H32" t="n">
        <v>1.6414</v>
      </c>
      <c r="I32" t="n">
        <v>1.6063</v>
      </c>
      <c r="J32" t="n">
        <v>1.2423</v>
      </c>
      <c r="K32" t="n">
        <v>2.1472</v>
      </c>
      <c r="L32" t="n">
        <v>-0.0351</v>
      </c>
      <c r="M32" t="n">
        <v>0.3799</v>
      </c>
      <c r="N32" t="n">
        <v>37.182</v>
      </c>
      <c r="O32" t="n">
        <v>1</v>
      </c>
    </row>
    <row r="33">
      <c r="A33" t="inlineStr">
        <is>
          <t>OOT</t>
        </is>
      </c>
      <c r="B33" t="n">
        <v>10</v>
      </c>
      <c r="C33" t="inlineStr">
        <is>
          <t>(2.182, +inf]</t>
        </is>
      </c>
      <c r="D33" t="n">
        <v>46</v>
      </c>
      <c r="E33" t="n">
        <v>0.1038</v>
      </c>
      <c r="F33" t="n">
        <v>1.3101</v>
      </c>
      <c r="G33" t="n">
        <v>7.636</v>
      </c>
      <c r="H33" t="n">
        <v>3.3436</v>
      </c>
      <c r="I33" t="n">
        <v>3.1684</v>
      </c>
      <c r="J33" t="n">
        <v>2.2327</v>
      </c>
      <c r="K33" t="n">
        <v>4.1374</v>
      </c>
      <c r="L33" t="n">
        <v>-0.1752</v>
      </c>
      <c r="M33" t="n">
        <v>0.5412</v>
      </c>
      <c r="N33" t="n">
        <v>16.9254</v>
      </c>
      <c r="O33" t="n">
        <v>1</v>
      </c>
    </row>
    <row r="34">
      <c r="A34" t="inlineStr">
        <is>
          <t>OOT</t>
        </is>
      </c>
      <c r="B34" t="inlineStr">
        <is>
          <t>All</t>
        </is>
      </c>
      <c r="C34" t="inlineStr">
        <is>
          <t>All</t>
        </is>
      </c>
      <c r="D34" t="n">
        <v>443</v>
      </c>
      <c r="E34" t="n">
        <v>1</v>
      </c>
      <c r="F34" t="n">
        <v>-6.5133</v>
      </c>
      <c r="G34" t="n">
        <v>7.636</v>
      </c>
      <c r="H34" t="n">
        <v>-0.2869</v>
      </c>
      <c r="I34" t="n">
        <v>-0.2958</v>
      </c>
      <c r="J34" t="n">
        <v>-5.2661</v>
      </c>
      <c r="K34" t="n">
        <v>4.1374</v>
      </c>
      <c r="L34" t="n">
        <v>-0.0089</v>
      </c>
      <c r="M34" t="n">
        <v>0.4213</v>
      </c>
      <c r="N34" t="n">
        <v>90.28530000000001</v>
      </c>
      <c r="O34" t="n">
        <v>0.4357</v>
      </c>
    </row>
  </sheetData>
  <conditionalFormatting sqref="N2:N34">
    <cfRule type="colorScale" priority="1">
      <colorScale>
        <cfvo type="min"/>
        <cfvo type="max"/>
        <color rgb="FFFFFFFF"/>
        <color rgb="FF4472C4"/>
      </colorScale>
    </cfRule>
  </conditionalFormatting>
  <conditionalFormatting sqref="O2:O34">
    <cfRule type="dataBar" priority="2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真实值区间\预测值区间</t>
        </is>
      </c>
      <c r="B1" s="1" t="inlineStr">
        <is>
          <t>[-inf, -2.9951]</t>
        </is>
      </c>
      <c r="C1" s="1" t="inlineStr">
        <is>
          <t>(-2.9951, -2.0683]</t>
        </is>
      </c>
      <c r="D1" s="1" t="inlineStr">
        <is>
          <t>(-2.0683, -1.4525]</t>
        </is>
      </c>
      <c r="E1" s="1" t="inlineStr">
        <is>
          <t>(-1.4525, -0.9014]</t>
        </is>
      </c>
      <c r="F1" s="1" t="inlineStr">
        <is>
          <t>(-0.9014, -0.3809]</t>
        </is>
      </c>
      <c r="G1" s="1" t="inlineStr">
        <is>
          <t>(-0.3809, 0.0988]</t>
        </is>
      </c>
      <c r="H1" s="1" t="inlineStr">
        <is>
          <t>(0.0988, 0.5925]</t>
        </is>
      </c>
      <c r="I1" s="1" t="inlineStr">
        <is>
          <t>(0.5925, 1.2345]</t>
        </is>
      </c>
      <c r="J1" s="1" t="inlineStr">
        <is>
          <t>(1.2345, 2.182]</t>
        </is>
      </c>
      <c r="K1" s="1" t="inlineStr">
        <is>
          <t>(2.182, +inf]</t>
        </is>
      </c>
      <c r="L1" s="1" t="inlineStr">
        <is>
          <t>合计</t>
        </is>
      </c>
    </row>
    <row r="2">
      <c r="A2" t="inlineStr">
        <is>
          <t>── 训练集 — MAPE矩阵（行=真实值桶，列=预测值桶） ──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[-inf, -3.0491]</t>
        </is>
      </c>
      <c r="B3" t="n">
        <v>10.3</v>
      </c>
      <c r="C3" t="n">
        <v>18.39</v>
      </c>
      <c r="D3" t="n">
        <v>38.34</v>
      </c>
      <c r="E3" t="inlineStr"/>
      <c r="F3" t="inlineStr"/>
      <c r="G3" t="inlineStr"/>
      <c r="H3" t="inlineStr"/>
      <c r="I3" t="inlineStr"/>
      <c r="J3" t="inlineStr"/>
      <c r="K3" t="inlineStr"/>
      <c r="L3" t="n">
        <v>11.7</v>
      </c>
    </row>
    <row r="4">
      <c r="A4" t="inlineStr">
        <is>
          <t>(-3.0491, -2.0945]</t>
        </is>
      </c>
      <c r="B4" t="n">
        <v>17.44</v>
      </c>
      <c r="C4" t="n">
        <v>9.18</v>
      </c>
      <c r="D4" t="n">
        <v>19.88</v>
      </c>
      <c r="E4" t="n">
        <v>42.14</v>
      </c>
      <c r="F4" t="n">
        <v>71.47</v>
      </c>
      <c r="G4" t="inlineStr"/>
      <c r="H4" t="inlineStr"/>
      <c r="I4" t="inlineStr"/>
      <c r="J4" t="inlineStr"/>
      <c r="K4" t="inlineStr"/>
      <c r="L4" t="n">
        <v>13.93</v>
      </c>
    </row>
    <row r="5">
      <c r="A5" t="inlineStr">
        <is>
          <t>(-2.0945, -1.4785]</t>
        </is>
      </c>
      <c r="B5" t="n">
        <v>66.63</v>
      </c>
      <c r="C5" t="n">
        <v>25.53</v>
      </c>
      <c r="D5" t="n">
        <v>10.55</v>
      </c>
      <c r="E5" t="n">
        <v>24.84</v>
      </c>
      <c r="F5" t="n">
        <v>53.01</v>
      </c>
      <c r="G5" t="n">
        <v>82.72</v>
      </c>
      <c r="H5" t="inlineStr"/>
      <c r="I5" t="inlineStr"/>
      <c r="J5" t="inlineStr"/>
      <c r="K5" t="inlineStr"/>
      <c r="L5" t="n">
        <v>19.93</v>
      </c>
    </row>
    <row r="6">
      <c r="A6" t="inlineStr">
        <is>
          <t>(-1.4785, -0.9339]</t>
        </is>
      </c>
      <c r="B6" t="inlineStr"/>
      <c r="C6" t="n">
        <v>69.87</v>
      </c>
      <c r="D6" t="n">
        <v>35.71</v>
      </c>
      <c r="E6" t="n">
        <v>14.08</v>
      </c>
      <c r="F6" t="n">
        <v>41.04</v>
      </c>
      <c r="G6" t="n">
        <v>81.14</v>
      </c>
      <c r="H6" t="n">
        <v>118.51</v>
      </c>
      <c r="I6" t="inlineStr"/>
      <c r="J6" t="inlineStr"/>
      <c r="K6" t="inlineStr"/>
      <c r="L6" t="n">
        <v>32.45</v>
      </c>
    </row>
    <row r="7">
      <c r="A7" t="inlineStr">
        <is>
          <t>(-0.9339, -0.4163]</t>
        </is>
      </c>
      <c r="B7" t="inlineStr"/>
      <c r="C7" t="inlineStr"/>
      <c r="D7" t="n">
        <v>112.78</v>
      </c>
      <c r="E7" t="n">
        <v>73.04000000000001</v>
      </c>
      <c r="F7" t="n">
        <v>23.34</v>
      </c>
      <c r="G7" t="n">
        <v>65.72</v>
      </c>
      <c r="H7" t="n">
        <v>159.19</v>
      </c>
      <c r="I7" t="n">
        <v>210.48</v>
      </c>
      <c r="J7" t="inlineStr"/>
      <c r="K7" t="inlineStr"/>
      <c r="L7" t="n">
        <v>59.81</v>
      </c>
    </row>
    <row r="8">
      <c r="A8" t="inlineStr">
        <is>
          <t>(-0.4163, 0.1649]</t>
        </is>
      </c>
      <c r="B8" t="inlineStr"/>
      <c r="C8" t="inlineStr"/>
      <c r="D8" t="inlineStr"/>
      <c r="E8" t="n">
        <v>610.74</v>
      </c>
      <c r="F8" t="n">
        <v>1183.55</v>
      </c>
      <c r="G8" t="n">
        <v>213.96</v>
      </c>
      <c r="H8" t="n">
        <v>866.13</v>
      </c>
      <c r="I8" t="n">
        <v>1452.73</v>
      </c>
      <c r="J8" t="n">
        <v>1832.01</v>
      </c>
      <c r="K8" t="inlineStr"/>
      <c r="L8" t="n">
        <v>734</v>
      </c>
    </row>
    <row r="9">
      <c r="A9" t="inlineStr">
        <is>
          <t>(0.1649, 0.6664]</t>
        </is>
      </c>
      <c r="B9" t="inlineStr"/>
      <c r="C9" t="inlineStr"/>
      <c r="D9" t="inlineStr"/>
      <c r="E9" t="n">
        <v>364.24</v>
      </c>
      <c r="F9" t="n">
        <v>272.23</v>
      </c>
      <c r="G9" t="n">
        <v>129.93</v>
      </c>
      <c r="H9" t="n">
        <v>44.04</v>
      </c>
      <c r="I9" t="n">
        <v>120.96</v>
      </c>
      <c r="J9" t="n">
        <v>215.86</v>
      </c>
      <c r="K9" t="inlineStr"/>
      <c r="L9" t="n">
        <v>105.35</v>
      </c>
    </row>
    <row r="10">
      <c r="A10" t="inlineStr">
        <is>
          <t>(0.6664, 1.2988]</t>
        </is>
      </c>
      <c r="B10" t="inlineStr"/>
      <c r="C10" t="inlineStr"/>
      <c r="D10" t="inlineStr"/>
      <c r="E10" t="inlineStr"/>
      <c r="F10" t="inlineStr"/>
      <c r="G10" t="n">
        <v>107.79</v>
      </c>
      <c r="H10" t="n">
        <v>57.55</v>
      </c>
      <c r="I10" t="n">
        <v>20.15</v>
      </c>
      <c r="J10" t="n">
        <v>46.02</v>
      </c>
      <c r="K10" t="n">
        <v>98.13</v>
      </c>
      <c r="L10" t="n">
        <v>41.77</v>
      </c>
    </row>
    <row r="11">
      <c r="A11" t="inlineStr">
        <is>
          <t>(1.2988, 2.2235]</t>
        </is>
      </c>
      <c r="B11" t="inlineStr"/>
      <c r="C11" t="inlineStr"/>
      <c r="D11" t="inlineStr"/>
      <c r="E11" t="inlineStr"/>
      <c r="F11" t="inlineStr"/>
      <c r="G11" t="inlineStr"/>
      <c r="H11" t="n">
        <v>65.39</v>
      </c>
      <c r="I11" t="n">
        <v>36.61</v>
      </c>
      <c r="J11" t="n">
        <v>16.08</v>
      </c>
      <c r="K11" t="n">
        <v>30.15</v>
      </c>
      <c r="L11" t="n">
        <v>24.83</v>
      </c>
    </row>
    <row r="12">
      <c r="A12" t="inlineStr">
        <is>
          <t>(2.2235, +inf]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24.47</v>
      </c>
      <c r="K12" t="n">
        <v>12.84</v>
      </c>
      <c r="L12" t="n">
        <v>14.49</v>
      </c>
    </row>
    <row r="13">
      <c r="A13" t="inlineStr">
        <is>
          <t>合计</t>
        </is>
      </c>
      <c r="B13" t="n">
        <v>12.17</v>
      </c>
      <c r="C13" t="n">
        <v>15.78</v>
      </c>
      <c r="D13" t="n">
        <v>24.38</v>
      </c>
      <c r="E13" t="n">
        <v>62.83</v>
      </c>
      <c r="F13" t="n">
        <v>336.3</v>
      </c>
      <c r="G13" t="n">
        <v>142.61</v>
      </c>
      <c r="H13" t="n">
        <v>273.97</v>
      </c>
      <c r="I13" t="n">
        <v>135.04</v>
      </c>
      <c r="J13" t="n">
        <v>37.72</v>
      </c>
      <c r="K13" t="n">
        <v>15.62</v>
      </c>
      <c r="L13" t="n">
        <v>105.64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── 训练集 — 样本数矩阵 ──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[-inf, -3.0491]</t>
        </is>
      </c>
      <c r="B16" t="n">
        <v>172</v>
      </c>
      <c r="C16" t="n">
        <v>32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</v>
      </c>
    </row>
    <row r="17">
      <c r="A17" t="inlineStr">
        <is>
          <t>(-3.0491, -2.0945]</t>
        </is>
      </c>
      <c r="B17" t="n">
        <v>30</v>
      </c>
      <c r="C17" t="n">
        <v>124</v>
      </c>
      <c r="D17" t="n">
        <v>43</v>
      </c>
      <c r="E17" t="n">
        <v>6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</v>
      </c>
    </row>
    <row r="18">
      <c r="A18" t="inlineStr">
        <is>
          <t>(-2.0945, -1.4785]</t>
        </is>
      </c>
      <c r="B18" t="n">
        <v>3</v>
      </c>
      <c r="C18" t="n">
        <v>42</v>
      </c>
      <c r="D18" t="n">
        <v>99</v>
      </c>
      <c r="E18" t="n">
        <v>53</v>
      </c>
      <c r="F18" t="n">
        <v>7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205</v>
      </c>
    </row>
    <row r="19">
      <c r="A19" t="inlineStr">
        <is>
          <t>(-1.4785, -0.9339]</t>
        </is>
      </c>
      <c r="B19" t="n">
        <v>0</v>
      </c>
      <c r="C19" t="n">
        <v>6</v>
      </c>
      <c r="D19" t="n">
        <v>51</v>
      </c>
      <c r="E19" t="n">
        <v>85</v>
      </c>
      <c r="F19" t="n">
        <v>47</v>
      </c>
      <c r="G19" t="n">
        <v>14</v>
      </c>
      <c r="H19" t="n">
        <v>1</v>
      </c>
      <c r="I19" t="n">
        <v>0</v>
      </c>
      <c r="J19" t="n">
        <v>0</v>
      </c>
      <c r="K19" t="n">
        <v>0</v>
      </c>
      <c r="L19" t="n">
        <v>204</v>
      </c>
    </row>
    <row r="20">
      <c r="A20" t="inlineStr">
        <is>
          <t>(-0.9339, -0.4163]</t>
        </is>
      </c>
      <c r="B20" t="n">
        <v>0</v>
      </c>
      <c r="C20" t="n">
        <v>0</v>
      </c>
      <c r="D20" t="n">
        <v>11</v>
      </c>
      <c r="E20" t="n">
        <v>49</v>
      </c>
      <c r="F20" t="n">
        <v>87</v>
      </c>
      <c r="G20" t="n">
        <v>42</v>
      </c>
      <c r="H20" t="n">
        <v>14</v>
      </c>
      <c r="I20" t="n">
        <v>2</v>
      </c>
      <c r="J20" t="n">
        <v>0</v>
      </c>
      <c r="K20" t="n">
        <v>0</v>
      </c>
      <c r="L20" t="n">
        <v>205</v>
      </c>
    </row>
    <row r="21">
      <c r="A21" t="inlineStr">
        <is>
          <t>(-0.4163, 0.1649]</t>
        </is>
      </c>
      <c r="B21" t="n">
        <v>0</v>
      </c>
      <c r="C21" t="n">
        <v>0</v>
      </c>
      <c r="D21" t="n">
        <v>0</v>
      </c>
      <c r="E21" t="n">
        <v>10</v>
      </c>
      <c r="F21" t="n">
        <v>52</v>
      </c>
      <c r="G21" t="n">
        <v>75</v>
      </c>
      <c r="H21" t="n">
        <v>54</v>
      </c>
      <c r="I21" t="n">
        <v>12</v>
      </c>
      <c r="J21" t="n">
        <v>1</v>
      </c>
      <c r="K21" t="n">
        <v>0</v>
      </c>
      <c r="L21" t="n">
        <v>204</v>
      </c>
    </row>
    <row r="22">
      <c r="A22" t="inlineStr">
        <is>
          <t>(0.1649, 0.6664]</t>
        </is>
      </c>
      <c r="B22" t="n">
        <v>0</v>
      </c>
      <c r="C22" t="n">
        <v>0</v>
      </c>
      <c r="D22" t="n">
        <v>0</v>
      </c>
      <c r="E22" t="n">
        <v>1</v>
      </c>
      <c r="F22" t="n">
        <v>11</v>
      </c>
      <c r="G22" t="n">
        <v>59</v>
      </c>
      <c r="H22" t="n">
        <v>78</v>
      </c>
      <c r="I22" t="n">
        <v>51</v>
      </c>
      <c r="J22" t="n">
        <v>4</v>
      </c>
      <c r="K22" t="n">
        <v>0</v>
      </c>
      <c r="L22" t="n">
        <v>204</v>
      </c>
    </row>
    <row r="23">
      <c r="A23" t="inlineStr">
        <is>
          <t>(0.6664, 1.2988]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</v>
      </c>
      <c r="H23" t="n">
        <v>50</v>
      </c>
      <c r="I23" t="n">
        <v>89</v>
      </c>
      <c r="J23" t="n">
        <v>52</v>
      </c>
      <c r="K23" t="n">
        <v>1</v>
      </c>
      <c r="L23" t="n">
        <v>205</v>
      </c>
    </row>
    <row r="24">
      <c r="A24" t="inlineStr">
        <is>
          <t>(1.2988, 2.2235]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</v>
      </c>
      <c r="I24" t="n">
        <v>51</v>
      </c>
      <c r="J24" t="n">
        <v>118</v>
      </c>
      <c r="K24" t="n">
        <v>28</v>
      </c>
      <c r="L24" t="n">
        <v>204</v>
      </c>
    </row>
    <row r="25">
      <c r="A25" t="inlineStr">
        <is>
          <t>(2.2235, +inf]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</v>
      </c>
      <c r="K25" t="n">
        <v>176</v>
      </c>
      <c r="L25" t="n">
        <v>205</v>
      </c>
    </row>
    <row r="26">
      <c r="A26" t="inlineStr">
        <is>
          <t>合计</t>
        </is>
      </c>
      <c r="B26" t="n">
        <v>205</v>
      </c>
      <c r="C26" t="n">
        <v>204</v>
      </c>
      <c r="D26" t="n">
        <v>205</v>
      </c>
      <c r="E26" t="n">
        <v>204</v>
      </c>
      <c r="F26" t="n">
        <v>205</v>
      </c>
      <c r="G26" t="n">
        <v>204</v>
      </c>
      <c r="H26" t="n">
        <v>204</v>
      </c>
      <c r="I26" t="n">
        <v>205</v>
      </c>
      <c r="J26" t="n">
        <v>204</v>
      </c>
      <c r="K26" t="n">
        <v>205</v>
      </c>
      <c r="L26" t="n">
        <v>2045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── 训练集 — 样本占比矩阵 ──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[-inf, -3.0491]</t>
        </is>
      </c>
      <c r="B29" t="n">
        <v>0.08409999999999999</v>
      </c>
      <c r="C29" t="n">
        <v>0.0156</v>
      </c>
      <c r="D29" t="n">
        <v>0.0005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0.1002</v>
      </c>
    </row>
    <row r="30">
      <c r="A30" t="inlineStr">
        <is>
          <t>(-3.0491, -2.0945]</t>
        </is>
      </c>
      <c r="B30" t="n">
        <v>0.0147</v>
      </c>
      <c r="C30" t="n">
        <v>0.0606</v>
      </c>
      <c r="D30" t="n">
        <v>0.021</v>
      </c>
      <c r="E30" t="n">
        <v>0.0029</v>
      </c>
      <c r="F30" t="n">
        <v>0.0005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0.0998</v>
      </c>
    </row>
    <row r="31">
      <c r="A31" t="inlineStr">
        <is>
          <t>(-2.0945, -1.4785]</t>
        </is>
      </c>
      <c r="B31" t="n">
        <v>0.0015</v>
      </c>
      <c r="C31" t="n">
        <v>0.0205</v>
      </c>
      <c r="D31" t="n">
        <v>0.0484</v>
      </c>
      <c r="E31" t="n">
        <v>0.0259</v>
      </c>
      <c r="F31" t="n">
        <v>0.0034</v>
      </c>
      <c r="G31" t="n">
        <v>0.0005</v>
      </c>
      <c r="H31" t="n">
        <v>0</v>
      </c>
      <c r="I31" t="n">
        <v>0</v>
      </c>
      <c r="J31" t="n">
        <v>0</v>
      </c>
      <c r="K31" t="n">
        <v>0</v>
      </c>
      <c r="L31" t="n">
        <v>0.1002</v>
      </c>
    </row>
    <row r="32">
      <c r="A32" t="inlineStr">
        <is>
          <t>(-1.4785, -0.9339]</t>
        </is>
      </c>
      <c r="B32" t="n">
        <v>0</v>
      </c>
      <c r="C32" t="n">
        <v>0.0029</v>
      </c>
      <c r="D32" t="n">
        <v>0.0249</v>
      </c>
      <c r="E32" t="n">
        <v>0.0416</v>
      </c>
      <c r="F32" t="n">
        <v>0.023</v>
      </c>
      <c r="G32" t="n">
        <v>0.0068</v>
      </c>
      <c r="H32" t="n">
        <v>0.0005</v>
      </c>
      <c r="I32" t="n">
        <v>0</v>
      </c>
      <c r="J32" t="n">
        <v>0</v>
      </c>
      <c r="K32" t="n">
        <v>0</v>
      </c>
      <c r="L32" t="n">
        <v>0.0998</v>
      </c>
    </row>
    <row r="33">
      <c r="A33" t="inlineStr">
        <is>
          <t>(-0.9339, -0.4163]</t>
        </is>
      </c>
      <c r="B33" t="n">
        <v>0</v>
      </c>
      <c r="C33" t="n">
        <v>0</v>
      </c>
      <c r="D33" t="n">
        <v>0.0054</v>
      </c>
      <c r="E33" t="n">
        <v>0.024</v>
      </c>
      <c r="F33" t="n">
        <v>0.0425</v>
      </c>
      <c r="G33" t="n">
        <v>0.0205</v>
      </c>
      <c r="H33" t="n">
        <v>0.0068</v>
      </c>
      <c r="I33" t="n">
        <v>0.001</v>
      </c>
      <c r="J33" t="n">
        <v>0</v>
      </c>
      <c r="K33" t="n">
        <v>0</v>
      </c>
      <c r="L33" t="n">
        <v>0.1002</v>
      </c>
    </row>
    <row r="34">
      <c r="A34" t="inlineStr">
        <is>
          <t>(-0.4163, 0.1649]</t>
        </is>
      </c>
      <c r="B34" t="n">
        <v>0</v>
      </c>
      <c r="C34" t="n">
        <v>0</v>
      </c>
      <c r="D34" t="n">
        <v>0</v>
      </c>
      <c r="E34" t="n">
        <v>0.0049</v>
      </c>
      <c r="F34" t="n">
        <v>0.0254</v>
      </c>
      <c r="G34" t="n">
        <v>0.0367</v>
      </c>
      <c r="H34" t="n">
        <v>0.0264</v>
      </c>
      <c r="I34" t="n">
        <v>0.0059</v>
      </c>
      <c r="J34" t="n">
        <v>0.0005</v>
      </c>
      <c r="K34" t="n">
        <v>0</v>
      </c>
      <c r="L34" t="n">
        <v>0.0998</v>
      </c>
    </row>
    <row r="35">
      <c r="A35" t="inlineStr">
        <is>
          <t>(0.1649, 0.6664]</t>
        </is>
      </c>
      <c r="B35" t="n">
        <v>0</v>
      </c>
      <c r="C35" t="n">
        <v>0</v>
      </c>
      <c r="D35" t="n">
        <v>0</v>
      </c>
      <c r="E35" t="n">
        <v>0.0005</v>
      </c>
      <c r="F35" t="n">
        <v>0.0054</v>
      </c>
      <c r="G35" t="n">
        <v>0.0289</v>
      </c>
      <c r="H35" t="n">
        <v>0.0381</v>
      </c>
      <c r="I35" t="n">
        <v>0.0249</v>
      </c>
      <c r="J35" t="n">
        <v>0.002</v>
      </c>
      <c r="K35" t="n">
        <v>0</v>
      </c>
      <c r="L35" t="n">
        <v>0.0998</v>
      </c>
    </row>
    <row r="36">
      <c r="A36" t="inlineStr">
        <is>
          <t>(0.6664, 1.2988]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</v>
      </c>
      <c r="H36" t="n">
        <v>0.0244</v>
      </c>
      <c r="I36" t="n">
        <v>0.0435</v>
      </c>
      <c r="J36" t="n">
        <v>0.0254</v>
      </c>
      <c r="K36" t="n">
        <v>0.0005</v>
      </c>
      <c r="L36" t="n">
        <v>0.1002</v>
      </c>
    </row>
    <row r="37">
      <c r="A37" t="inlineStr">
        <is>
          <t>(1.2988, 2.2235]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0.0034</v>
      </c>
      <c r="I37" t="n">
        <v>0.0249</v>
      </c>
      <c r="J37" t="n">
        <v>0.0577</v>
      </c>
      <c r="K37" t="n">
        <v>0.0137</v>
      </c>
      <c r="L37" t="n">
        <v>0.0998</v>
      </c>
    </row>
    <row r="38">
      <c r="A38" t="inlineStr">
        <is>
          <t>(2.2235, +inf]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0.0142</v>
      </c>
      <c r="K38" t="n">
        <v>0.0861</v>
      </c>
      <c r="L38" t="n">
        <v>0.1002</v>
      </c>
    </row>
    <row r="39">
      <c r="A39" t="inlineStr">
        <is>
          <t>合计</t>
        </is>
      </c>
      <c r="B39" t="n">
        <v>0.1002</v>
      </c>
      <c r="C39" t="n">
        <v>0.0998</v>
      </c>
      <c r="D39" t="n">
        <v>0.1002</v>
      </c>
      <c r="E39" t="n">
        <v>0.0998</v>
      </c>
      <c r="F39" t="n">
        <v>0.1002</v>
      </c>
      <c r="G39" t="n">
        <v>0.0998</v>
      </c>
      <c r="H39" t="n">
        <v>0.0998</v>
      </c>
      <c r="I39" t="n">
        <v>0.1002</v>
      </c>
      <c r="J39" t="n">
        <v>0.0998</v>
      </c>
      <c r="K39" t="n">
        <v>0.1002</v>
      </c>
      <c r="L39" t="n">
        <v>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── 训练集 — 1值占比矩阵 ──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[-inf, -3.0491]</t>
        </is>
      </c>
      <c r="B42" t="n">
        <v>0</v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(-3.0491, -2.0945]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(-2.0945, -1.4785]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n">
        <v>0</v>
      </c>
    </row>
    <row r="45">
      <c r="A45" t="inlineStr">
        <is>
          <t>(-1.4785, -0.9339]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/>
      <c r="J45" t="inlineStr"/>
      <c r="K45" t="inlineStr"/>
      <c r="L45" t="n">
        <v>0</v>
      </c>
    </row>
    <row r="46">
      <c r="A46" t="inlineStr">
        <is>
          <t>(-0.9339, -0.4163]</t>
        </is>
      </c>
      <c r="B46" t="inlineStr"/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n">
        <v>0</v>
      </c>
    </row>
    <row r="47">
      <c r="A47" t="inlineStr">
        <is>
          <t>(-0.4163, 0.1649]</t>
        </is>
      </c>
      <c r="B47" t="inlineStr"/>
      <c r="C47" t="inlineStr"/>
      <c r="D47" t="inlineStr"/>
      <c r="E47" t="n">
        <v>0</v>
      </c>
      <c r="F47" t="n">
        <v>0.1154</v>
      </c>
      <c r="G47" t="n">
        <v>0.24</v>
      </c>
      <c r="H47" t="n">
        <v>0.4444</v>
      </c>
      <c r="I47" t="n">
        <v>0.3333</v>
      </c>
      <c r="J47" t="n">
        <v>1</v>
      </c>
      <c r="K47" t="inlineStr"/>
      <c r="L47" t="n">
        <v>0.2598</v>
      </c>
    </row>
    <row r="48">
      <c r="A48" t="inlineStr">
        <is>
          <t>(0.1649, 0.6664]</t>
        </is>
      </c>
      <c r="B48" t="inlineStr"/>
      <c r="C48" t="inlineStr"/>
      <c r="D48" t="inlineStr"/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/>
      <c r="L48" t="n">
        <v>1</v>
      </c>
    </row>
    <row r="49">
      <c r="A49" t="inlineStr">
        <is>
          <t>(0.6664, 1.2988]</t>
        </is>
      </c>
      <c r="B49" t="inlineStr"/>
      <c r="C49" t="inlineStr"/>
      <c r="D49" t="inlineStr"/>
      <c r="E49" t="inlineStr"/>
      <c r="F49" t="inlineStr"/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(1.2988, 2.2235]</t>
        </is>
      </c>
      <c r="B50" t="inlineStr"/>
      <c r="C50" t="inlineStr"/>
      <c r="D50" t="inlineStr"/>
      <c r="E50" t="inlineStr"/>
      <c r="F50" t="inlineStr"/>
      <c r="G50" t="inlineStr"/>
      <c r="H50" t="n">
        <v>1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(2.2235, +inf]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</v>
      </c>
      <c r="K51" t="n">
        <v>1</v>
      </c>
      <c r="L51" t="n">
        <v>1</v>
      </c>
    </row>
    <row r="52">
      <c r="A52" t="inlineStr">
        <is>
          <t>合计</t>
        </is>
      </c>
      <c r="B52" t="n">
        <v>0</v>
      </c>
      <c r="C52" t="n">
        <v>0</v>
      </c>
      <c r="D52" t="n">
        <v>0</v>
      </c>
      <c r="E52" t="n">
        <v>0.0049</v>
      </c>
      <c r="F52" t="n">
        <v>0.0829</v>
      </c>
      <c r="G52" t="n">
        <v>0.4412</v>
      </c>
      <c r="H52" t="n">
        <v>0.7794</v>
      </c>
      <c r="I52" t="n">
        <v>0.9512</v>
      </c>
      <c r="J52" t="n">
        <v>1</v>
      </c>
      <c r="K52" t="n">
        <v>1</v>
      </c>
      <c r="L52" t="n">
        <v>0.4259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── 验证集 — MAPE矩阵（行=真实值桶，列=预测值桶） ──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[-inf, -3.0491]</t>
        </is>
      </c>
      <c r="B55" t="n">
        <v>11.83</v>
      </c>
      <c r="C55" t="n">
        <v>19.36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13.91</v>
      </c>
    </row>
    <row r="56">
      <c r="A56" t="inlineStr">
        <is>
          <t>(-3.0491, -2.0945]</t>
        </is>
      </c>
      <c r="B56" t="n">
        <v>14.63</v>
      </c>
      <c r="C56" t="n">
        <v>11.75</v>
      </c>
      <c r="D56" t="n">
        <v>23.17</v>
      </c>
      <c r="E56" t="n">
        <v>51.5</v>
      </c>
      <c r="F56" t="inlineStr"/>
      <c r="G56" t="inlineStr"/>
      <c r="H56" t="inlineStr"/>
      <c r="I56" t="inlineStr"/>
      <c r="J56" t="inlineStr"/>
      <c r="K56" t="inlineStr"/>
      <c r="L56" t="n">
        <v>15.76</v>
      </c>
    </row>
    <row r="57">
      <c r="A57" t="inlineStr">
        <is>
          <t>(-2.0945, -1.4785]</t>
        </is>
      </c>
      <c r="B57" t="inlineStr"/>
      <c r="C57" t="n">
        <v>30.47</v>
      </c>
      <c r="D57" t="n">
        <v>8.35</v>
      </c>
      <c r="E57" t="n">
        <v>24.66</v>
      </c>
      <c r="F57" t="n">
        <v>59.75</v>
      </c>
      <c r="G57" t="inlineStr"/>
      <c r="H57" t="inlineStr"/>
      <c r="I57" t="inlineStr"/>
      <c r="J57" t="inlineStr"/>
      <c r="K57" t="inlineStr"/>
      <c r="L57" t="n">
        <v>19.81</v>
      </c>
    </row>
    <row r="58">
      <c r="A58" t="inlineStr">
        <is>
          <t>(-1.4785, -0.9339]</t>
        </is>
      </c>
      <c r="B58" t="inlineStr"/>
      <c r="C58" t="n">
        <v>75.33</v>
      </c>
      <c r="D58" t="n">
        <v>34.84</v>
      </c>
      <c r="E58" t="n">
        <v>17.15</v>
      </c>
      <c r="F58" t="n">
        <v>42.65</v>
      </c>
      <c r="G58" t="n">
        <v>82.38</v>
      </c>
      <c r="H58" t="inlineStr"/>
      <c r="I58" t="inlineStr"/>
      <c r="J58" t="inlineStr"/>
      <c r="K58" t="inlineStr"/>
      <c r="L58" t="n">
        <v>33.61</v>
      </c>
    </row>
    <row r="59">
      <c r="A59" t="inlineStr">
        <is>
          <t>(-0.9339, -0.4163]</t>
        </is>
      </c>
      <c r="B59" t="inlineStr"/>
      <c r="C59" t="inlineStr"/>
      <c r="D59" t="n">
        <v>133.79</v>
      </c>
      <c r="E59" t="n">
        <v>53.1</v>
      </c>
      <c r="F59" t="n">
        <v>29.05</v>
      </c>
      <c r="G59" t="n">
        <v>75.13</v>
      </c>
      <c r="H59" t="n">
        <v>137.27</v>
      </c>
      <c r="I59" t="n">
        <v>286.73</v>
      </c>
      <c r="J59" t="inlineStr"/>
      <c r="K59" t="inlineStr"/>
      <c r="L59" t="n">
        <v>89.90000000000001</v>
      </c>
    </row>
    <row r="60">
      <c r="A60" t="inlineStr">
        <is>
          <t>(-0.4163, 0.1649]</t>
        </is>
      </c>
      <c r="B60" t="inlineStr"/>
      <c r="C60" t="inlineStr"/>
      <c r="D60" t="inlineStr"/>
      <c r="E60" t="n">
        <v>338.47</v>
      </c>
      <c r="F60" t="n">
        <v>658.62</v>
      </c>
      <c r="G60" t="n">
        <v>104.62</v>
      </c>
      <c r="H60" t="n">
        <v>515.41</v>
      </c>
      <c r="I60" t="n">
        <v>4714.85</v>
      </c>
      <c r="J60" t="inlineStr"/>
      <c r="K60" t="inlineStr"/>
      <c r="L60" t="n">
        <v>588.36</v>
      </c>
    </row>
    <row r="61">
      <c r="A61" t="inlineStr">
        <is>
          <t>(0.1649, 0.6664]</t>
        </is>
      </c>
      <c r="B61" t="inlineStr"/>
      <c r="C61" t="inlineStr"/>
      <c r="D61" t="inlineStr"/>
      <c r="E61" t="inlineStr"/>
      <c r="F61" t="n">
        <v>338.38</v>
      </c>
      <c r="G61" t="n">
        <v>138.06</v>
      </c>
      <c r="H61" t="n">
        <v>22.41</v>
      </c>
      <c r="I61" t="n">
        <v>197.85</v>
      </c>
      <c r="J61" t="n">
        <v>168.12</v>
      </c>
      <c r="K61" t="inlineStr"/>
      <c r="L61" t="n">
        <v>140.87</v>
      </c>
    </row>
    <row r="62">
      <c r="A62" t="inlineStr">
        <is>
          <t>(0.6664, 1.2988]</t>
        </is>
      </c>
      <c r="B62" t="inlineStr"/>
      <c r="C62" t="inlineStr"/>
      <c r="D62" t="inlineStr"/>
      <c r="E62" t="inlineStr"/>
      <c r="F62" t="inlineStr"/>
      <c r="G62" t="n">
        <v>100.58</v>
      </c>
      <c r="H62" t="n">
        <v>62.38</v>
      </c>
      <c r="I62" t="n">
        <v>14.03</v>
      </c>
      <c r="J62" t="n">
        <v>38.62</v>
      </c>
      <c r="K62" t="inlineStr"/>
      <c r="L62" t="n">
        <v>33.75</v>
      </c>
    </row>
    <row r="63">
      <c r="A63" t="inlineStr">
        <is>
          <t>(1.2988, 2.2235]</t>
        </is>
      </c>
      <c r="B63" t="inlineStr"/>
      <c r="C63" t="inlineStr"/>
      <c r="D63" t="inlineStr"/>
      <c r="E63" t="inlineStr"/>
      <c r="F63" t="inlineStr"/>
      <c r="G63" t="inlineStr"/>
      <c r="H63" t="n">
        <v>71.01000000000001</v>
      </c>
      <c r="I63" t="n">
        <v>38.75</v>
      </c>
      <c r="J63" t="n">
        <v>13.35</v>
      </c>
      <c r="K63" t="n">
        <v>43.26</v>
      </c>
      <c r="L63" t="n">
        <v>26.02</v>
      </c>
    </row>
    <row r="64">
      <c r="A64" t="inlineStr">
        <is>
          <t>(2.2235, +inf]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30.58</v>
      </c>
      <c r="K64" t="n">
        <v>10.93</v>
      </c>
      <c r="L64" t="n">
        <v>13.39</v>
      </c>
    </row>
    <row r="65">
      <c r="A65" t="inlineStr">
        <is>
          <t>合计</t>
        </is>
      </c>
      <c r="B65" t="n">
        <v>12.13</v>
      </c>
      <c r="C65" t="n">
        <v>18.61</v>
      </c>
      <c r="D65" t="n">
        <v>30.91</v>
      </c>
      <c r="E65" t="n">
        <v>53.4</v>
      </c>
      <c r="F65" t="n">
        <v>263.05</v>
      </c>
      <c r="G65" t="n">
        <v>102.3</v>
      </c>
      <c r="H65" t="n">
        <v>212.94</v>
      </c>
      <c r="I65" t="n">
        <v>367.08</v>
      </c>
      <c r="J65" t="n">
        <v>28.59</v>
      </c>
      <c r="K65" t="n">
        <v>16.11</v>
      </c>
      <c r="L65" t="n">
        <v>103.6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── 验证集 — 样本数矩阵 ──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[-inf, -3.0491]</t>
        </is>
      </c>
      <c r="B68" t="n">
        <v>42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58</v>
      </c>
    </row>
    <row r="69">
      <c r="A69" t="inlineStr">
        <is>
          <t>(-3.0491, -2.0945]</t>
        </is>
      </c>
      <c r="B69" t="n">
        <v>5</v>
      </c>
      <c r="C69" t="n">
        <v>39</v>
      </c>
      <c r="D69" t="n">
        <v>17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62</v>
      </c>
    </row>
    <row r="70">
      <c r="A70" t="inlineStr">
        <is>
          <t>(-2.0945, -1.4785]</t>
        </is>
      </c>
      <c r="B70" t="n">
        <v>0</v>
      </c>
      <c r="C70" t="n">
        <v>12</v>
      </c>
      <c r="D70" t="n">
        <v>25</v>
      </c>
      <c r="E70" t="n">
        <v>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48</v>
      </c>
    </row>
    <row r="71">
      <c r="A71" t="inlineStr">
        <is>
          <t>(-1.4785, -0.9339]</t>
        </is>
      </c>
      <c r="B71" t="n">
        <v>0</v>
      </c>
      <c r="C71" t="n">
        <v>2</v>
      </c>
      <c r="D71" t="n">
        <v>20</v>
      </c>
      <c r="E71" t="n">
        <v>25</v>
      </c>
      <c r="F71" t="n">
        <v>12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63</v>
      </c>
    </row>
    <row r="72">
      <c r="A72" t="inlineStr">
        <is>
          <t>(-0.9339, -0.4163]</t>
        </is>
      </c>
      <c r="B72" t="n">
        <v>0</v>
      </c>
      <c r="C72" t="n">
        <v>0</v>
      </c>
      <c r="D72" t="n">
        <v>6</v>
      </c>
      <c r="E72" t="n">
        <v>7</v>
      </c>
      <c r="F72" t="n">
        <v>10</v>
      </c>
      <c r="G72" t="n">
        <v>12</v>
      </c>
      <c r="H72" t="n">
        <v>4</v>
      </c>
      <c r="I72" t="n">
        <v>3</v>
      </c>
      <c r="J72" t="n">
        <v>0</v>
      </c>
      <c r="K72" t="n">
        <v>0</v>
      </c>
      <c r="L72" t="n">
        <v>42</v>
      </c>
    </row>
    <row r="73">
      <c r="A73" t="inlineStr">
        <is>
          <t>(-0.4163, 0.1649]</t>
        </is>
      </c>
      <c r="B73" t="n">
        <v>0</v>
      </c>
      <c r="C73" t="n">
        <v>0</v>
      </c>
      <c r="D73" t="n">
        <v>0</v>
      </c>
      <c r="E73" t="n">
        <v>4</v>
      </c>
      <c r="F73" t="n">
        <v>13</v>
      </c>
      <c r="G73" t="n">
        <v>23</v>
      </c>
      <c r="H73" t="n">
        <v>16</v>
      </c>
      <c r="I73" t="n">
        <v>3</v>
      </c>
      <c r="J73" t="n">
        <v>0</v>
      </c>
      <c r="K73" t="n">
        <v>0</v>
      </c>
      <c r="L73" t="n">
        <v>59</v>
      </c>
    </row>
    <row r="74">
      <c r="A74" t="inlineStr">
        <is>
          <t>(0.1649, 0.6664]</t>
        </is>
      </c>
      <c r="B74" t="n">
        <v>0</v>
      </c>
      <c r="C74" t="n">
        <v>0</v>
      </c>
      <c r="D74" t="n">
        <v>0</v>
      </c>
      <c r="E74" t="n">
        <v>0</v>
      </c>
      <c r="F74" t="n">
        <v>6</v>
      </c>
      <c r="G74" t="n">
        <v>10</v>
      </c>
      <c r="H74" t="n">
        <v>16</v>
      </c>
      <c r="I74" t="n">
        <v>12</v>
      </c>
      <c r="J74" t="n">
        <v>2</v>
      </c>
      <c r="K74" t="n">
        <v>0</v>
      </c>
      <c r="L74" t="n">
        <v>46</v>
      </c>
    </row>
    <row r="75">
      <c r="A75" t="inlineStr">
        <is>
          <t>(0.6664, 1.2988]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3</v>
      </c>
      <c r="H75" t="n">
        <v>8</v>
      </c>
      <c r="I75" t="n">
        <v>24</v>
      </c>
      <c r="J75" t="n">
        <v>9</v>
      </c>
      <c r="K75" t="n">
        <v>0</v>
      </c>
      <c r="L75" t="n">
        <v>44</v>
      </c>
    </row>
    <row r="76">
      <c r="A76" t="inlineStr">
        <is>
          <t>(1.2988, 2.2235]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7</v>
      </c>
      <c r="J76" t="n">
        <v>25</v>
      </c>
      <c r="K76" t="n">
        <v>8</v>
      </c>
      <c r="L76" t="n">
        <v>42</v>
      </c>
    </row>
    <row r="77">
      <c r="A77" t="inlineStr">
        <is>
          <t>(2.2235, +inf]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6</v>
      </c>
      <c r="K77" t="n">
        <v>42</v>
      </c>
      <c r="L77" t="n">
        <v>48</v>
      </c>
    </row>
    <row r="78">
      <c r="A78" t="inlineStr">
        <is>
          <t>合计</t>
        </is>
      </c>
      <c r="B78" t="n">
        <v>47</v>
      </c>
      <c r="C78" t="n">
        <v>69</v>
      </c>
      <c r="D78" t="n">
        <v>68</v>
      </c>
      <c r="E78" t="n">
        <v>45</v>
      </c>
      <c r="F78" t="n">
        <v>44</v>
      </c>
      <c r="G78" t="n">
        <v>52</v>
      </c>
      <c r="H78" t="n">
        <v>46</v>
      </c>
      <c r="I78" t="n">
        <v>49</v>
      </c>
      <c r="J78" t="n">
        <v>42</v>
      </c>
      <c r="K78" t="n">
        <v>50</v>
      </c>
      <c r="L78" t="n">
        <v>512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── 验证集 — 样本占比矩阵 ──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[-inf, -3.0491]</t>
        </is>
      </c>
      <c r="B81" t="n">
        <v>0.082</v>
      </c>
      <c r="C81" t="n">
        <v>0.0312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0.1133</v>
      </c>
    </row>
    <row r="82">
      <c r="A82" t="inlineStr">
        <is>
          <t>(-3.0491, -2.0945]</t>
        </is>
      </c>
      <c r="B82" t="n">
        <v>0.0098</v>
      </c>
      <c r="C82" t="n">
        <v>0.0762</v>
      </c>
      <c r="D82" t="n">
        <v>0.0332</v>
      </c>
      <c r="E82" t="n">
        <v>0.002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0.1211</v>
      </c>
    </row>
    <row r="83">
      <c r="A83" t="inlineStr">
        <is>
          <t>(-2.0945, -1.4785]</t>
        </is>
      </c>
      <c r="B83" t="n">
        <v>0</v>
      </c>
      <c r="C83" t="n">
        <v>0.0234</v>
      </c>
      <c r="D83" t="n">
        <v>0.0488</v>
      </c>
      <c r="E83" t="n">
        <v>0.0156</v>
      </c>
      <c r="F83" t="n">
        <v>0.0059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0.09379999999999999</v>
      </c>
    </row>
    <row r="84">
      <c r="A84" t="inlineStr">
        <is>
          <t>(-1.4785, -0.9339]</t>
        </is>
      </c>
      <c r="B84" t="n">
        <v>0</v>
      </c>
      <c r="C84" t="n">
        <v>0.0039</v>
      </c>
      <c r="D84" t="n">
        <v>0.0391</v>
      </c>
      <c r="E84" t="n">
        <v>0.0488</v>
      </c>
      <c r="F84" t="n">
        <v>0.0234</v>
      </c>
      <c r="G84" t="n">
        <v>0.0078</v>
      </c>
      <c r="H84" t="n">
        <v>0</v>
      </c>
      <c r="I84" t="n">
        <v>0</v>
      </c>
      <c r="J84" t="n">
        <v>0</v>
      </c>
      <c r="K84" t="n">
        <v>0</v>
      </c>
      <c r="L84" t="n">
        <v>0.123</v>
      </c>
    </row>
    <row r="85">
      <c r="A85" t="inlineStr">
        <is>
          <t>(-0.9339, -0.4163]</t>
        </is>
      </c>
      <c r="B85" t="n">
        <v>0</v>
      </c>
      <c r="C85" t="n">
        <v>0</v>
      </c>
      <c r="D85" t="n">
        <v>0.0117</v>
      </c>
      <c r="E85" t="n">
        <v>0.0137</v>
      </c>
      <c r="F85" t="n">
        <v>0.0195</v>
      </c>
      <c r="G85" t="n">
        <v>0.0234</v>
      </c>
      <c r="H85" t="n">
        <v>0.0078</v>
      </c>
      <c r="I85" t="n">
        <v>0.0059</v>
      </c>
      <c r="J85" t="n">
        <v>0</v>
      </c>
      <c r="K85" t="n">
        <v>0</v>
      </c>
      <c r="L85" t="n">
        <v>0.082</v>
      </c>
    </row>
    <row r="86">
      <c r="A86" t="inlineStr">
        <is>
          <t>(-0.4163, 0.1649]</t>
        </is>
      </c>
      <c r="B86" t="n">
        <v>0</v>
      </c>
      <c r="C86" t="n">
        <v>0</v>
      </c>
      <c r="D86" t="n">
        <v>0</v>
      </c>
      <c r="E86" t="n">
        <v>0.0078</v>
      </c>
      <c r="F86" t="n">
        <v>0.0254</v>
      </c>
      <c r="G86" t="n">
        <v>0.0449</v>
      </c>
      <c r="H86" t="n">
        <v>0.0312</v>
      </c>
      <c r="I86" t="n">
        <v>0.0059</v>
      </c>
      <c r="J86" t="n">
        <v>0</v>
      </c>
      <c r="K86" t="n">
        <v>0</v>
      </c>
      <c r="L86" t="n">
        <v>0.1152</v>
      </c>
    </row>
    <row r="87">
      <c r="A87" t="inlineStr">
        <is>
          <t>(0.1649, 0.6664]</t>
        </is>
      </c>
      <c r="B87" t="n">
        <v>0</v>
      </c>
      <c r="C87" t="n">
        <v>0</v>
      </c>
      <c r="D87" t="n">
        <v>0</v>
      </c>
      <c r="E87" t="n">
        <v>0</v>
      </c>
      <c r="F87" t="n">
        <v>0.0117</v>
      </c>
      <c r="G87" t="n">
        <v>0.0195</v>
      </c>
      <c r="H87" t="n">
        <v>0.0312</v>
      </c>
      <c r="I87" t="n">
        <v>0.0234</v>
      </c>
      <c r="J87" t="n">
        <v>0.0039</v>
      </c>
      <c r="K87" t="n">
        <v>0</v>
      </c>
      <c r="L87" t="n">
        <v>0.0898</v>
      </c>
    </row>
    <row r="88">
      <c r="A88" t="inlineStr">
        <is>
          <t>(0.6664, 1.2988]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0.0059</v>
      </c>
      <c r="H88" t="n">
        <v>0.0156</v>
      </c>
      <c r="I88" t="n">
        <v>0.0469</v>
      </c>
      <c r="J88" t="n">
        <v>0.0176</v>
      </c>
      <c r="K88" t="n">
        <v>0</v>
      </c>
      <c r="L88" t="n">
        <v>0.0859</v>
      </c>
    </row>
    <row r="89">
      <c r="A89" t="inlineStr">
        <is>
          <t>(1.2988, 2.2235]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0.0039</v>
      </c>
      <c r="I89" t="n">
        <v>0.0137</v>
      </c>
      <c r="J89" t="n">
        <v>0.0488</v>
      </c>
      <c r="K89" t="n">
        <v>0.0156</v>
      </c>
      <c r="L89" t="n">
        <v>0.082</v>
      </c>
    </row>
    <row r="90">
      <c r="A90" t="inlineStr">
        <is>
          <t>(2.2235, +inf]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0.0117</v>
      </c>
      <c r="K90" t="n">
        <v>0.082</v>
      </c>
      <c r="L90" t="n">
        <v>0.09379999999999999</v>
      </c>
    </row>
    <row r="91">
      <c r="A91" t="inlineStr">
        <is>
          <t>合计</t>
        </is>
      </c>
      <c r="B91" t="n">
        <v>0.09180000000000001</v>
      </c>
      <c r="C91" t="n">
        <v>0.1348</v>
      </c>
      <c r="D91" t="n">
        <v>0.1328</v>
      </c>
      <c r="E91" t="n">
        <v>0.08790000000000001</v>
      </c>
      <c r="F91" t="n">
        <v>0.0859</v>
      </c>
      <c r="G91" t="n">
        <v>0.1016</v>
      </c>
      <c r="H91" t="n">
        <v>0.0898</v>
      </c>
      <c r="I91" t="n">
        <v>0.09569999999999999</v>
      </c>
      <c r="J91" t="n">
        <v>0.082</v>
      </c>
      <c r="K91" t="n">
        <v>0.0977</v>
      </c>
      <c r="L91" t="n">
        <v>1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── 验证集 — 1值占比矩阵 ──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[-inf, -3.0491]</t>
        </is>
      </c>
      <c r="B94" t="n">
        <v>0</v>
      </c>
      <c r="C94" t="n">
        <v>0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inlineStr">
        <is>
          <t>(-3.0491, -2.0945]</t>
        </is>
      </c>
      <c r="B95" t="n">
        <v>0</v>
      </c>
      <c r="C95" t="n">
        <v>0</v>
      </c>
      <c r="D95" t="n">
        <v>0</v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inlineStr">
        <is>
          <t>(-2.0945, -1.4785]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n">
        <v>0</v>
      </c>
    </row>
    <row r="97">
      <c r="A97" t="inlineStr">
        <is>
          <t>(-1.4785, -0.9339]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/>
      <c r="I97" t="inlineStr"/>
      <c r="J97" t="inlineStr"/>
      <c r="K97" t="inlineStr"/>
      <c r="L97" t="n">
        <v>0</v>
      </c>
    </row>
    <row r="98">
      <c r="A98" t="inlineStr">
        <is>
          <t>(-0.9339, -0.4163]</t>
        </is>
      </c>
      <c r="B98" t="inlineStr"/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n">
        <v>0</v>
      </c>
    </row>
    <row r="99">
      <c r="A99" t="inlineStr">
        <is>
          <t>(-0.4163, 0.1649]</t>
        </is>
      </c>
      <c r="B99" t="inlineStr"/>
      <c r="C99" t="inlineStr"/>
      <c r="D99" t="inlineStr"/>
      <c r="E99" t="n">
        <v>0</v>
      </c>
      <c r="F99" t="n">
        <v>0.1538</v>
      </c>
      <c r="G99" t="n">
        <v>0.3913</v>
      </c>
      <c r="H99" t="n">
        <v>0.4375</v>
      </c>
      <c r="I99" t="n">
        <v>0.6667</v>
      </c>
      <c r="J99" t="inlineStr"/>
      <c r="K99" t="inlineStr"/>
      <c r="L99" t="n">
        <v>0.339</v>
      </c>
    </row>
    <row r="100">
      <c r="A100" t="inlineStr">
        <is>
          <t>(0.1649, 0.6664]</t>
        </is>
      </c>
      <c r="B100" t="inlineStr"/>
      <c r="C100" t="inlineStr"/>
      <c r="D100" t="inlineStr"/>
      <c r="E100" t="inlineStr"/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/>
      <c r="L100" t="n">
        <v>1</v>
      </c>
    </row>
    <row r="101">
      <c r="A101" t="inlineStr">
        <is>
          <t>(0.6664, 1.2988]</t>
        </is>
      </c>
      <c r="B101" t="inlineStr"/>
      <c r="C101" t="inlineStr"/>
      <c r="D101" t="inlineStr"/>
      <c r="E101" t="inlineStr"/>
      <c r="F101" t="inlineStr"/>
      <c r="G101" t="n">
        <v>1</v>
      </c>
      <c r="H101" t="n">
        <v>1</v>
      </c>
      <c r="I101" t="n">
        <v>1</v>
      </c>
      <c r="J101" t="n">
        <v>1</v>
      </c>
      <c r="K101" t="inlineStr"/>
      <c r="L101" t="n">
        <v>1</v>
      </c>
    </row>
    <row r="102">
      <c r="A102" t="inlineStr">
        <is>
          <t>(1.2988, 2.2235]</t>
        </is>
      </c>
      <c r="B102" t="inlineStr"/>
      <c r="C102" t="inlineStr"/>
      <c r="D102" t="inlineStr"/>
      <c r="E102" t="inlineStr"/>
      <c r="F102" t="inlineStr"/>
      <c r="G102" t="inlineStr"/>
      <c r="H102" t="n">
        <v>1</v>
      </c>
      <c r="I102" t="n">
        <v>1</v>
      </c>
      <c r="J102" t="n">
        <v>1</v>
      </c>
      <c r="K102" t="n">
        <v>1</v>
      </c>
      <c r="L102" t="n">
        <v>1</v>
      </c>
    </row>
    <row r="103">
      <c r="A103" t="inlineStr">
        <is>
          <t>(2.2235, +inf]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</v>
      </c>
      <c r="K103" t="n">
        <v>1</v>
      </c>
      <c r="L103" t="n">
        <v>1</v>
      </c>
    </row>
    <row r="104">
      <c r="A104" t="inlineStr">
        <is>
          <t>合计</t>
        </is>
      </c>
      <c r="B104" t="n">
        <v>0</v>
      </c>
      <c r="C104" t="n">
        <v>0</v>
      </c>
      <c r="D104" t="n">
        <v>0</v>
      </c>
      <c r="E104" t="n">
        <v>0</v>
      </c>
      <c r="F104" t="n">
        <v>0.1818</v>
      </c>
      <c r="G104" t="n">
        <v>0.4231</v>
      </c>
      <c r="H104" t="n">
        <v>0.7174</v>
      </c>
      <c r="I104" t="n">
        <v>0.9184</v>
      </c>
      <c r="J104" t="n">
        <v>1</v>
      </c>
      <c r="K104" t="n">
        <v>1</v>
      </c>
      <c r="L104" t="n">
        <v>0.3906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── OOT — MAPE矩阵（行=真实值桶，列=预测值桶） ──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[-inf, -3.0491]</t>
        </is>
      </c>
      <c r="B107" t="n">
        <v>7.59</v>
      </c>
      <c r="C107" t="n">
        <v>23.88</v>
      </c>
      <c r="D107" t="n">
        <v>38.44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11.61</v>
      </c>
    </row>
    <row r="108">
      <c r="A108" t="inlineStr">
        <is>
          <t>(-3.0491, -2.0945]</t>
        </is>
      </c>
      <c r="B108" t="n">
        <v>19.09</v>
      </c>
      <c r="C108" t="n">
        <v>9.779999999999999</v>
      </c>
      <c r="D108" t="n">
        <v>22.09</v>
      </c>
      <c r="E108" t="n">
        <v>54.28</v>
      </c>
      <c r="F108" t="inlineStr"/>
      <c r="G108" t="inlineStr"/>
      <c r="H108" t="inlineStr"/>
      <c r="I108" t="inlineStr"/>
      <c r="J108" t="inlineStr"/>
      <c r="K108" t="inlineStr"/>
      <c r="L108" t="n">
        <v>16.59</v>
      </c>
    </row>
    <row r="109">
      <c r="A109" t="inlineStr">
        <is>
          <t>(-2.0945, -1.4785]</t>
        </is>
      </c>
      <c r="B109" t="inlineStr"/>
      <c r="C109" t="n">
        <v>19.58</v>
      </c>
      <c r="D109" t="n">
        <v>9.779999999999999</v>
      </c>
      <c r="E109" t="n">
        <v>34.46</v>
      </c>
      <c r="F109" t="n">
        <v>55.01</v>
      </c>
      <c r="G109" t="inlineStr"/>
      <c r="H109" t="n">
        <v>106.26</v>
      </c>
      <c r="I109" t="inlineStr"/>
      <c r="J109" t="inlineStr"/>
      <c r="K109" t="inlineStr"/>
      <c r="L109" t="n">
        <v>20.97</v>
      </c>
    </row>
    <row r="110">
      <c r="A110" t="inlineStr">
        <is>
          <t>(-1.4785, -0.9339]</t>
        </is>
      </c>
      <c r="B110" t="inlineStr"/>
      <c r="C110" t="n">
        <v>76.06</v>
      </c>
      <c r="D110" t="n">
        <v>30.2</v>
      </c>
      <c r="E110" t="n">
        <v>16.96</v>
      </c>
      <c r="F110" t="n">
        <v>41.52</v>
      </c>
      <c r="G110" t="n">
        <v>86.65000000000001</v>
      </c>
      <c r="H110" t="n">
        <v>118.17</v>
      </c>
      <c r="I110" t="inlineStr"/>
      <c r="J110" t="inlineStr"/>
      <c r="K110" t="inlineStr"/>
      <c r="L110" t="n">
        <v>33.97</v>
      </c>
    </row>
    <row r="111">
      <c r="A111" t="inlineStr">
        <is>
          <t>(-0.9339, -0.4163]</t>
        </is>
      </c>
      <c r="B111" t="inlineStr"/>
      <c r="C111" t="inlineStr"/>
      <c r="D111" t="n">
        <v>113.68</v>
      </c>
      <c r="E111" t="n">
        <v>73.09</v>
      </c>
      <c r="F111" t="n">
        <v>22.13</v>
      </c>
      <c r="G111" t="n">
        <v>64.2</v>
      </c>
      <c r="H111" t="n">
        <v>161.78</v>
      </c>
      <c r="I111" t="inlineStr"/>
      <c r="J111" t="inlineStr"/>
      <c r="K111" t="inlineStr"/>
      <c r="L111" t="n">
        <v>62.76</v>
      </c>
    </row>
    <row r="112">
      <c r="A112" t="inlineStr">
        <is>
          <t>(-0.4163, 0.1649]</t>
        </is>
      </c>
      <c r="B112" t="inlineStr"/>
      <c r="C112" t="inlineStr"/>
      <c r="D112" t="inlineStr"/>
      <c r="E112" t="n">
        <v>1693.09</v>
      </c>
      <c r="F112" t="n">
        <v>690.74</v>
      </c>
      <c r="G112" t="n">
        <v>130.95</v>
      </c>
      <c r="H112" t="n">
        <v>286.88</v>
      </c>
      <c r="I112" t="n">
        <v>718.66</v>
      </c>
      <c r="J112" t="inlineStr"/>
      <c r="K112" t="inlineStr"/>
      <c r="L112" t="n">
        <v>444.23</v>
      </c>
    </row>
    <row r="113">
      <c r="A113" t="inlineStr">
        <is>
          <t>(0.1649, 0.6664]</t>
        </is>
      </c>
      <c r="B113" t="inlineStr"/>
      <c r="C113" t="inlineStr"/>
      <c r="D113" t="inlineStr"/>
      <c r="E113" t="inlineStr"/>
      <c r="F113" t="n">
        <v>306.75</v>
      </c>
      <c r="G113" t="n">
        <v>125.2</v>
      </c>
      <c r="H113" t="n">
        <v>36.93</v>
      </c>
      <c r="I113" t="n">
        <v>141.41</v>
      </c>
      <c r="J113" t="n">
        <v>248.62</v>
      </c>
      <c r="K113" t="inlineStr"/>
      <c r="L113" t="n">
        <v>127.43</v>
      </c>
    </row>
    <row r="114">
      <c r="A114" t="inlineStr">
        <is>
          <t>(0.6664, 1.2988]</t>
        </is>
      </c>
      <c r="B114" t="inlineStr"/>
      <c r="C114" t="inlineStr"/>
      <c r="D114" t="inlineStr"/>
      <c r="E114" t="inlineStr"/>
      <c r="F114" t="inlineStr"/>
      <c r="G114" t="n">
        <v>110.04</v>
      </c>
      <c r="H114" t="n">
        <v>57.09</v>
      </c>
      <c r="I114" t="n">
        <v>18.96</v>
      </c>
      <c r="J114" t="n">
        <v>44</v>
      </c>
      <c r="K114" t="inlineStr"/>
      <c r="L114" t="n">
        <v>46.47</v>
      </c>
    </row>
    <row r="115">
      <c r="A115" t="inlineStr">
        <is>
          <t>(1.2988, 2.2235]</t>
        </is>
      </c>
      <c r="B115" t="inlineStr"/>
      <c r="C115" t="inlineStr"/>
      <c r="D115" t="inlineStr"/>
      <c r="E115" t="inlineStr"/>
      <c r="F115" t="inlineStr"/>
      <c r="G115" t="inlineStr"/>
      <c r="H115" t="n">
        <v>78.73999999999999</v>
      </c>
      <c r="I115" t="n">
        <v>38.74</v>
      </c>
      <c r="J115" t="n">
        <v>11.3</v>
      </c>
      <c r="K115" t="n">
        <v>44.98</v>
      </c>
      <c r="L115" t="n">
        <v>25.57</v>
      </c>
    </row>
    <row r="116">
      <c r="A116" t="inlineStr">
        <is>
          <t>(2.2235, +inf]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26.04</v>
      </c>
      <c r="K116" t="n">
        <v>12.72</v>
      </c>
      <c r="L116" t="n">
        <v>15.16</v>
      </c>
    </row>
    <row r="117">
      <c r="A117" t="inlineStr">
        <is>
          <t>合计</t>
        </is>
      </c>
      <c r="B117" t="n">
        <v>9.890000000000001</v>
      </c>
      <c r="C117" t="n">
        <v>17.16</v>
      </c>
      <c r="D117" t="n">
        <v>21.88</v>
      </c>
      <c r="E117" t="n">
        <v>163.45</v>
      </c>
      <c r="F117" t="n">
        <v>230.98</v>
      </c>
      <c r="G117" t="n">
        <v>107.93</v>
      </c>
      <c r="H117" t="n">
        <v>130.12</v>
      </c>
      <c r="I117" t="n">
        <v>159.32</v>
      </c>
      <c r="J117" t="n">
        <v>37.18</v>
      </c>
      <c r="K117" t="n">
        <v>16.93</v>
      </c>
      <c r="L117" t="n">
        <v>90.29000000000001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── OOT — 样本数矩阵 ──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[-inf, -3.0491]</t>
        </is>
      </c>
      <c r="B120" t="n">
        <v>28</v>
      </c>
      <c r="C120" t="n">
        <v>7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36</v>
      </c>
    </row>
    <row r="121">
      <c r="A121" t="inlineStr">
        <is>
          <t>(-3.0491, -2.0945]</t>
        </is>
      </c>
      <c r="B121" t="n">
        <v>7</v>
      </c>
      <c r="C121" t="n">
        <v>25</v>
      </c>
      <c r="D121" t="n">
        <v>14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48</v>
      </c>
    </row>
    <row r="122">
      <c r="A122" t="inlineStr">
        <is>
          <t>(-2.0945, -1.4785]</t>
        </is>
      </c>
      <c r="B122" t="n">
        <v>0</v>
      </c>
      <c r="C122" t="n">
        <v>8</v>
      </c>
      <c r="D122" t="n">
        <v>23</v>
      </c>
      <c r="E122" t="n">
        <v>6</v>
      </c>
      <c r="F122" t="n">
        <v>3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41</v>
      </c>
    </row>
    <row r="123">
      <c r="A123" t="inlineStr">
        <is>
          <t>(-1.4785, -0.9339]</t>
        </is>
      </c>
      <c r="B123" t="n">
        <v>0</v>
      </c>
      <c r="C123" t="n">
        <v>2</v>
      </c>
      <c r="D123" t="n">
        <v>9</v>
      </c>
      <c r="E123" t="n">
        <v>19</v>
      </c>
      <c r="F123" t="n">
        <v>11</v>
      </c>
      <c r="G123" t="n">
        <v>2</v>
      </c>
      <c r="H123" t="n">
        <v>1</v>
      </c>
      <c r="I123" t="n">
        <v>0</v>
      </c>
      <c r="J123" t="n">
        <v>0</v>
      </c>
      <c r="K123" t="n">
        <v>0</v>
      </c>
      <c r="L123" t="n">
        <v>44</v>
      </c>
    </row>
    <row r="124">
      <c r="A124" t="inlineStr">
        <is>
          <t>(-0.9339, -0.4163]</t>
        </is>
      </c>
      <c r="B124" t="n">
        <v>0</v>
      </c>
      <c r="C124" t="n">
        <v>0</v>
      </c>
      <c r="D124" t="n">
        <v>2</v>
      </c>
      <c r="E124" t="n">
        <v>9</v>
      </c>
      <c r="F124" t="n">
        <v>15</v>
      </c>
      <c r="G124" t="n">
        <v>13</v>
      </c>
      <c r="H124" t="n">
        <v>4</v>
      </c>
      <c r="I124" t="n">
        <v>0</v>
      </c>
      <c r="J124" t="n">
        <v>0</v>
      </c>
      <c r="K124" t="n">
        <v>0</v>
      </c>
      <c r="L124" t="n">
        <v>43</v>
      </c>
    </row>
    <row r="125">
      <c r="A125" t="inlineStr">
        <is>
          <t>(-0.4163, 0.1649]</t>
        </is>
      </c>
      <c r="B125" t="n">
        <v>0</v>
      </c>
      <c r="C125" t="n">
        <v>0</v>
      </c>
      <c r="D125" t="n">
        <v>0</v>
      </c>
      <c r="E125" t="n">
        <v>3</v>
      </c>
      <c r="F125" t="n">
        <v>12</v>
      </c>
      <c r="G125" t="n">
        <v>20</v>
      </c>
      <c r="H125" t="n">
        <v>15</v>
      </c>
      <c r="I125" t="n">
        <v>7</v>
      </c>
      <c r="J125" t="n">
        <v>0</v>
      </c>
      <c r="K125" t="n">
        <v>0</v>
      </c>
      <c r="L125" t="n">
        <v>57</v>
      </c>
    </row>
    <row r="126">
      <c r="A126" t="inlineStr">
        <is>
          <t>(0.1649, 0.6664]</t>
        </is>
      </c>
      <c r="B126" t="n">
        <v>0</v>
      </c>
      <c r="C126" t="n">
        <v>0</v>
      </c>
      <c r="D126" t="n">
        <v>0</v>
      </c>
      <c r="E126" t="n">
        <v>0</v>
      </c>
      <c r="F126" t="n">
        <v>3</v>
      </c>
      <c r="G126" t="n">
        <v>8</v>
      </c>
      <c r="H126" t="n">
        <v>11</v>
      </c>
      <c r="I126" t="n">
        <v>8</v>
      </c>
      <c r="J126" t="n">
        <v>3</v>
      </c>
      <c r="K126" t="n">
        <v>0</v>
      </c>
      <c r="L126" t="n">
        <v>33</v>
      </c>
    </row>
    <row r="127">
      <c r="A127" t="inlineStr">
        <is>
          <t>(0.6664, 1.2988]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6</v>
      </c>
      <c r="H127" t="n">
        <v>18</v>
      </c>
      <c r="I127" t="n">
        <v>20</v>
      </c>
      <c r="J127" t="n">
        <v>9</v>
      </c>
      <c r="K127" t="n">
        <v>0</v>
      </c>
      <c r="L127" t="n">
        <v>53</v>
      </c>
    </row>
    <row r="128">
      <c r="A128" t="inlineStr">
        <is>
          <t>(1.2988, 2.2235]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8</v>
      </c>
      <c r="J128" t="n">
        <v>23</v>
      </c>
      <c r="K128" t="n">
        <v>6</v>
      </c>
      <c r="L128" t="n">
        <v>39</v>
      </c>
    </row>
    <row r="129">
      <c r="A129" t="inlineStr">
        <is>
          <t>(2.2235, +inf]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9</v>
      </c>
      <c r="K129" t="n">
        <v>40</v>
      </c>
      <c r="L129" t="n">
        <v>49</v>
      </c>
    </row>
    <row r="130">
      <c r="A130" t="inlineStr">
        <is>
          <t>合计</t>
        </is>
      </c>
      <c r="B130" t="n">
        <v>35</v>
      </c>
      <c r="C130" t="n">
        <v>42</v>
      </c>
      <c r="D130" t="n">
        <v>49</v>
      </c>
      <c r="E130" t="n">
        <v>39</v>
      </c>
      <c r="F130" t="n">
        <v>44</v>
      </c>
      <c r="G130" t="n">
        <v>49</v>
      </c>
      <c r="H130" t="n">
        <v>52</v>
      </c>
      <c r="I130" t="n">
        <v>43</v>
      </c>
      <c r="J130" t="n">
        <v>44</v>
      </c>
      <c r="K130" t="n">
        <v>46</v>
      </c>
      <c r="L130" t="n">
        <v>443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── OOT — 样本占比矩阵 ──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[-inf, -3.0491]</t>
        </is>
      </c>
      <c r="B133" t="n">
        <v>0.06320000000000001</v>
      </c>
      <c r="C133" t="n">
        <v>0.0158</v>
      </c>
      <c r="D133" t="n">
        <v>0.0023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0.0813</v>
      </c>
    </row>
    <row r="134">
      <c r="A134" t="inlineStr">
        <is>
          <t>(-3.0491, -2.0945]</t>
        </is>
      </c>
      <c r="B134" t="n">
        <v>0.0158</v>
      </c>
      <c r="C134" t="n">
        <v>0.0564</v>
      </c>
      <c r="D134" t="n">
        <v>0.0316</v>
      </c>
      <c r="E134" t="n">
        <v>0.0045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0.1084</v>
      </c>
    </row>
    <row r="135">
      <c r="A135" t="inlineStr">
        <is>
          <t>(-2.0945, -1.4785]</t>
        </is>
      </c>
      <c r="B135" t="n">
        <v>0</v>
      </c>
      <c r="C135" t="n">
        <v>0.0181</v>
      </c>
      <c r="D135" t="n">
        <v>0.0519</v>
      </c>
      <c r="E135" t="n">
        <v>0.0135</v>
      </c>
      <c r="F135" t="n">
        <v>0.0068</v>
      </c>
      <c r="G135" t="n">
        <v>0</v>
      </c>
      <c r="H135" t="n">
        <v>0.0023</v>
      </c>
      <c r="I135" t="n">
        <v>0</v>
      </c>
      <c r="J135" t="n">
        <v>0</v>
      </c>
      <c r="K135" t="n">
        <v>0</v>
      </c>
      <c r="L135" t="n">
        <v>0.0926</v>
      </c>
    </row>
    <row r="136">
      <c r="A136" t="inlineStr">
        <is>
          <t>(-1.4785, -0.9339]</t>
        </is>
      </c>
      <c r="B136" t="n">
        <v>0</v>
      </c>
      <c r="C136" t="n">
        <v>0.0045</v>
      </c>
      <c r="D136" t="n">
        <v>0.0203</v>
      </c>
      <c r="E136" t="n">
        <v>0.0429</v>
      </c>
      <c r="F136" t="n">
        <v>0.0248</v>
      </c>
      <c r="G136" t="n">
        <v>0.0045</v>
      </c>
      <c r="H136" t="n">
        <v>0.0023</v>
      </c>
      <c r="I136" t="n">
        <v>0</v>
      </c>
      <c r="J136" t="n">
        <v>0</v>
      </c>
      <c r="K136" t="n">
        <v>0</v>
      </c>
      <c r="L136" t="n">
        <v>0.0993</v>
      </c>
    </row>
    <row r="137">
      <c r="A137" t="inlineStr">
        <is>
          <t>(-0.9339, -0.4163]</t>
        </is>
      </c>
      <c r="B137" t="n">
        <v>0</v>
      </c>
      <c r="C137" t="n">
        <v>0</v>
      </c>
      <c r="D137" t="n">
        <v>0.0045</v>
      </c>
      <c r="E137" t="n">
        <v>0.0203</v>
      </c>
      <c r="F137" t="n">
        <v>0.0339</v>
      </c>
      <c r="G137" t="n">
        <v>0.0293</v>
      </c>
      <c r="H137" t="n">
        <v>0.008999999999999999</v>
      </c>
      <c r="I137" t="n">
        <v>0</v>
      </c>
      <c r="J137" t="n">
        <v>0</v>
      </c>
      <c r="K137" t="n">
        <v>0</v>
      </c>
      <c r="L137" t="n">
        <v>0.09710000000000001</v>
      </c>
    </row>
    <row r="138">
      <c r="A138" t="inlineStr">
        <is>
          <t>(-0.4163, 0.1649]</t>
        </is>
      </c>
      <c r="B138" t="n">
        <v>0</v>
      </c>
      <c r="C138" t="n">
        <v>0</v>
      </c>
      <c r="D138" t="n">
        <v>0</v>
      </c>
      <c r="E138" t="n">
        <v>0.0068</v>
      </c>
      <c r="F138" t="n">
        <v>0.0271</v>
      </c>
      <c r="G138" t="n">
        <v>0.0451</v>
      </c>
      <c r="H138" t="n">
        <v>0.0339</v>
      </c>
      <c r="I138" t="n">
        <v>0.0158</v>
      </c>
      <c r="J138" t="n">
        <v>0</v>
      </c>
      <c r="K138" t="n">
        <v>0</v>
      </c>
      <c r="L138" t="n">
        <v>0.1287</v>
      </c>
    </row>
    <row r="139">
      <c r="A139" t="inlineStr">
        <is>
          <t>(0.1649, 0.6664]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0.0068</v>
      </c>
      <c r="G139" t="n">
        <v>0.0181</v>
      </c>
      <c r="H139" t="n">
        <v>0.0248</v>
      </c>
      <c r="I139" t="n">
        <v>0.0181</v>
      </c>
      <c r="J139" t="n">
        <v>0.0068</v>
      </c>
      <c r="K139" t="n">
        <v>0</v>
      </c>
      <c r="L139" t="n">
        <v>0.0745</v>
      </c>
    </row>
    <row r="140">
      <c r="A140" t="inlineStr">
        <is>
          <t>(0.6664, 1.2988]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0.0135</v>
      </c>
      <c r="H140" t="n">
        <v>0.0406</v>
      </c>
      <c r="I140" t="n">
        <v>0.0451</v>
      </c>
      <c r="J140" t="n">
        <v>0.0203</v>
      </c>
      <c r="K140" t="n">
        <v>0</v>
      </c>
      <c r="L140" t="n">
        <v>0.1196</v>
      </c>
    </row>
    <row r="141">
      <c r="A141" t="inlineStr">
        <is>
          <t>(1.2988, 2.2235]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0.0045</v>
      </c>
      <c r="I141" t="n">
        <v>0.0181</v>
      </c>
      <c r="J141" t="n">
        <v>0.0519</v>
      </c>
      <c r="K141" t="n">
        <v>0.0135</v>
      </c>
      <c r="L141" t="n">
        <v>0.08799999999999999</v>
      </c>
    </row>
    <row r="142">
      <c r="A142" t="inlineStr">
        <is>
          <t>(2.2235, +inf]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0.0203</v>
      </c>
      <c r="K142" t="n">
        <v>0.09030000000000001</v>
      </c>
      <c r="L142" t="n">
        <v>0.1106</v>
      </c>
    </row>
    <row r="143">
      <c r="A143" t="inlineStr">
        <is>
          <t>合计</t>
        </is>
      </c>
      <c r="B143" t="n">
        <v>0.079</v>
      </c>
      <c r="C143" t="n">
        <v>0.0948</v>
      </c>
      <c r="D143" t="n">
        <v>0.1106</v>
      </c>
      <c r="E143" t="n">
        <v>0.08799999999999999</v>
      </c>
      <c r="F143" t="n">
        <v>0.0993</v>
      </c>
      <c r="G143" t="n">
        <v>0.1106</v>
      </c>
      <c r="H143" t="n">
        <v>0.1174</v>
      </c>
      <c r="I143" t="n">
        <v>0.09710000000000001</v>
      </c>
      <c r="J143" t="n">
        <v>0.0993</v>
      </c>
      <c r="K143" t="n">
        <v>0.1038</v>
      </c>
      <c r="L143" t="n">
        <v>1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── OOT — 1值占比矩阵 ──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[-inf, -3.0491]</t>
        </is>
      </c>
      <c r="B146" t="n">
        <v>0</v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</row>
    <row r="147">
      <c r="A147" t="inlineStr">
        <is>
          <t>(-3.0491, -2.0945]</t>
        </is>
      </c>
      <c r="B147" t="n">
        <v>0</v>
      </c>
      <c r="C147" t="n">
        <v>0</v>
      </c>
      <c r="D147" t="n">
        <v>0</v>
      </c>
      <c r="E147" t="n">
        <v>0</v>
      </c>
      <c r="F147" t="inlineStr"/>
      <c r="G147" t="inlineStr"/>
      <c r="H147" t="inlineStr"/>
      <c r="I147" t="inlineStr"/>
      <c r="J147" t="inlineStr"/>
      <c r="K147" t="inlineStr"/>
      <c r="L147" t="n">
        <v>0</v>
      </c>
    </row>
    <row r="148">
      <c r="A148" t="inlineStr">
        <is>
          <t>(-2.0945, -1.4785]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  <c r="G148" t="inlineStr"/>
      <c r="H148" t="n">
        <v>0</v>
      </c>
      <c r="I148" t="inlineStr"/>
      <c r="J148" t="inlineStr"/>
      <c r="K148" t="inlineStr"/>
      <c r="L148" t="n">
        <v>0</v>
      </c>
    </row>
    <row r="149">
      <c r="A149" t="inlineStr">
        <is>
          <t>(-1.4785, -0.9339]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/>
      <c r="J149" t="inlineStr"/>
      <c r="K149" t="inlineStr"/>
      <c r="L149" t="n">
        <v>0</v>
      </c>
    </row>
    <row r="150">
      <c r="A150" t="inlineStr">
        <is>
          <t>(-0.9339, -0.4163]</t>
        </is>
      </c>
      <c r="B150" t="inlineStr"/>
      <c r="C150" t="inlineStr"/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inlineStr"/>
      <c r="J150" t="inlineStr"/>
      <c r="K150" t="inlineStr"/>
      <c r="L150" t="n">
        <v>0</v>
      </c>
    </row>
    <row r="151">
      <c r="A151" t="inlineStr">
        <is>
          <t>(-0.4163, 0.1649]</t>
        </is>
      </c>
      <c r="B151" t="inlineStr"/>
      <c r="C151" t="inlineStr"/>
      <c r="D151" t="inlineStr"/>
      <c r="E151" t="n">
        <v>0.3333</v>
      </c>
      <c r="F151" t="n">
        <v>0.1667</v>
      </c>
      <c r="G151" t="n">
        <v>0.4</v>
      </c>
      <c r="H151" t="n">
        <v>0.4</v>
      </c>
      <c r="I151" t="n">
        <v>0.2857</v>
      </c>
      <c r="J151" t="inlineStr"/>
      <c r="K151" t="inlineStr"/>
      <c r="L151" t="n">
        <v>0.3333</v>
      </c>
    </row>
    <row r="152">
      <c r="A152" t="inlineStr">
        <is>
          <t>(0.1649, 0.6664]</t>
        </is>
      </c>
      <c r="B152" t="inlineStr"/>
      <c r="C152" t="inlineStr"/>
      <c r="D152" t="inlineStr"/>
      <c r="E152" t="inlineStr"/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/>
      <c r="L152" t="n">
        <v>1</v>
      </c>
    </row>
    <row r="153">
      <c r="A153" t="inlineStr">
        <is>
          <t>(0.6664, 1.2988]</t>
        </is>
      </c>
      <c r="B153" t="inlineStr"/>
      <c r="C153" t="inlineStr"/>
      <c r="D153" t="inlineStr"/>
      <c r="E153" t="inlineStr"/>
      <c r="F153" t="inlineStr"/>
      <c r="G153" t="n">
        <v>1</v>
      </c>
      <c r="H153" t="n">
        <v>1</v>
      </c>
      <c r="I153" t="n">
        <v>1</v>
      </c>
      <c r="J153" t="n">
        <v>1</v>
      </c>
      <c r="K153" t="inlineStr"/>
      <c r="L153" t="n">
        <v>1</v>
      </c>
    </row>
    <row r="154">
      <c r="A154" t="inlineStr">
        <is>
          <t>(1.2988, 2.2235]</t>
        </is>
      </c>
      <c r="B154" t="inlineStr"/>
      <c r="C154" t="inlineStr"/>
      <c r="D154" t="inlineStr"/>
      <c r="E154" t="inlineStr"/>
      <c r="F154" t="inlineStr"/>
      <c r="G154" t="inlineStr"/>
      <c r="H154" t="n">
        <v>1</v>
      </c>
      <c r="I154" t="n">
        <v>1</v>
      </c>
      <c r="J154" t="n">
        <v>1</v>
      </c>
      <c r="K154" t="n">
        <v>1</v>
      </c>
      <c r="L154" t="n">
        <v>1</v>
      </c>
    </row>
    <row r="155">
      <c r="A155" t="inlineStr">
        <is>
          <t>(2.2235, +inf]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1</v>
      </c>
      <c r="K155" t="n">
        <v>1</v>
      </c>
      <c r="L155" t="n">
        <v>1</v>
      </c>
    </row>
    <row r="156">
      <c r="A156" t="inlineStr">
        <is>
          <t>合计</t>
        </is>
      </c>
      <c r="B156" t="n">
        <v>0</v>
      </c>
      <c r="C156" t="n">
        <v>0</v>
      </c>
      <c r="D156" t="n">
        <v>0</v>
      </c>
      <c r="E156" t="n">
        <v>0.0256</v>
      </c>
      <c r="F156" t="n">
        <v>0.1136</v>
      </c>
      <c r="G156" t="n">
        <v>0.449</v>
      </c>
      <c r="H156" t="n">
        <v>0.7115</v>
      </c>
      <c r="I156" t="n">
        <v>0.8837</v>
      </c>
      <c r="J156" t="n">
        <v>1</v>
      </c>
      <c r="K156" t="n">
        <v>1</v>
      </c>
      <c r="L156" t="n">
        <v>0.4357</v>
      </c>
    </row>
  </sheetData>
  <conditionalFormatting sqref="B3:K12">
    <cfRule type="dataBar" priority="1">
      <dataBar>
        <cfvo type="num" val="0"/>
        <cfvo type="max"/>
        <color rgb="00FF0000"/>
      </dataBar>
    </cfRule>
  </conditionalFormatting>
  <conditionalFormatting sqref="B16:K25">
    <cfRule type="colorScale" priority="2">
      <colorScale>
        <cfvo type="min"/>
        <cfvo type="max"/>
        <color rgb="FFFFFFFF"/>
        <color rgb="FF4472C4"/>
      </colorScale>
    </cfRule>
  </conditionalFormatting>
  <conditionalFormatting sqref="B29:K38">
    <cfRule type="colorScale" priority="3">
      <colorScale>
        <cfvo type="min"/>
        <cfvo type="max"/>
        <color rgb="FFFFFFFF"/>
        <color rgb="FF4472C4"/>
      </colorScale>
    </cfRule>
  </conditionalFormatting>
  <conditionalFormatting sqref="B55:K64">
    <cfRule type="dataBar" priority="4">
      <dataBar>
        <cfvo type="num" val="0"/>
        <cfvo type="max"/>
        <color rgb="00FF0000"/>
      </dataBar>
    </cfRule>
  </conditionalFormatting>
  <conditionalFormatting sqref="B68:K77">
    <cfRule type="colorScale" priority="5">
      <colorScale>
        <cfvo type="min"/>
        <cfvo type="max"/>
        <color rgb="FFFFFFFF"/>
        <color rgb="FF4472C4"/>
      </colorScale>
    </cfRule>
  </conditionalFormatting>
  <conditionalFormatting sqref="B81:K90">
    <cfRule type="colorScale" priority="6">
      <colorScale>
        <cfvo type="min"/>
        <cfvo type="max"/>
        <color rgb="FFFFFFFF"/>
        <color rgb="FF4472C4"/>
      </colorScale>
    </cfRule>
  </conditionalFormatting>
  <conditionalFormatting sqref="B107:K116">
    <cfRule type="dataBar" priority="7">
      <dataBar>
        <cfvo type="num" val="0"/>
        <cfvo type="max"/>
        <color rgb="00FF0000"/>
      </dataBar>
    </cfRule>
  </conditionalFormatting>
  <conditionalFormatting sqref="B120:K129">
    <cfRule type="colorScale" priority="8">
      <colorScale>
        <cfvo type="min"/>
        <cfvo type="max"/>
        <color rgb="FFFFFFFF"/>
        <color rgb="FF4472C4"/>
      </colorScale>
    </cfRule>
  </conditionalFormatting>
  <conditionalFormatting sqref="B133:K142">
    <cfRule type="colorScale" priority="9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标品名称</t>
        </is>
      </c>
      <c r="B1" s="1" t="inlineStr">
        <is>
          <t>逾期标签</t>
        </is>
      </c>
      <c r="C1" s="1" t="inlineStr">
        <is>
          <t>数据集</t>
        </is>
      </c>
      <c r="D1" s="1" t="inlineStr">
        <is>
          <t>分箱</t>
        </is>
      </c>
      <c r="E1" s="1" t="inlineStr">
        <is>
          <t>分箱区间</t>
        </is>
      </c>
      <c r="F1" s="1" t="inlineStr">
        <is>
          <t>样本数</t>
        </is>
      </c>
      <c r="G1" s="1" t="inlineStr">
        <is>
          <t>样本占比</t>
        </is>
      </c>
      <c r="H1" s="1" t="inlineStr">
        <is>
          <t>逾期数</t>
        </is>
      </c>
      <c r="I1" s="1" t="inlineStr">
        <is>
          <t>逾期率</t>
        </is>
      </c>
      <c r="J1" s="1" t="inlineStr">
        <is>
          <t>Lift</t>
        </is>
      </c>
      <c r="K1" s="1" t="inlineStr">
        <is>
          <t>累计KS</t>
        </is>
      </c>
    </row>
    <row r="2">
      <c r="A2" t="inlineStr">
        <is>
          <t>score_A</t>
        </is>
      </c>
      <c r="B2" t="inlineStr">
        <is>
          <t>overdue_30</t>
        </is>
      </c>
      <c r="C2" t="inlineStr">
        <is>
          <t>训练集</t>
        </is>
      </c>
      <c r="D2" t="n">
        <v>1</v>
      </c>
      <c r="E2" t="inlineStr">
        <is>
          <t>[300.0192495577247, 342.907401]</t>
        </is>
      </c>
      <c r="F2" t="n">
        <v>205</v>
      </c>
      <c r="G2" t="n">
        <v>0.1002</v>
      </c>
      <c r="H2" t="n">
        <v>24</v>
      </c>
      <c r="I2" t="n">
        <v>0.1171</v>
      </c>
      <c r="J2" t="n">
        <v>0.9772</v>
      </c>
      <c r="K2" t="n">
        <v>0.0026</v>
      </c>
    </row>
    <row r="3">
      <c r="A3" t="inlineStr">
        <is>
          <t>score_A</t>
        </is>
      </c>
      <c r="B3" t="inlineStr">
        <is>
          <t>overdue_30</t>
        </is>
      </c>
      <c r="C3" t="inlineStr">
        <is>
          <t>训练集</t>
        </is>
      </c>
      <c r="D3" t="n">
        <v>2</v>
      </c>
      <c r="E3" t="inlineStr">
        <is>
          <t>(342.907401, 387.437224]</t>
        </is>
      </c>
      <c r="F3" t="n">
        <v>204</v>
      </c>
      <c r="G3" t="n">
        <v>0.0998</v>
      </c>
      <c r="H3" t="n">
        <v>25</v>
      </c>
      <c r="I3" t="n">
        <v>0.1225</v>
      </c>
      <c r="J3" t="n">
        <v>1.0229</v>
      </c>
      <c r="K3" t="n">
        <v>0</v>
      </c>
    </row>
    <row r="4">
      <c r="A4" t="inlineStr">
        <is>
          <t>score_A</t>
        </is>
      </c>
      <c r="B4" t="inlineStr">
        <is>
          <t>overdue_30</t>
        </is>
      </c>
      <c r="C4" t="inlineStr">
        <is>
          <t>训练集</t>
        </is>
      </c>
      <c r="D4" t="n">
        <v>3</v>
      </c>
      <c r="E4" t="inlineStr">
        <is>
          <t>(387.437224, 430.349367]</t>
        </is>
      </c>
      <c r="F4" t="n">
        <v>205</v>
      </c>
      <c r="G4" t="n">
        <v>0.1002</v>
      </c>
      <c r="H4" t="n">
        <v>27</v>
      </c>
      <c r="I4" t="n">
        <v>0.1317</v>
      </c>
      <c r="J4" t="n">
        <v>1.0994</v>
      </c>
      <c r="K4" t="n">
        <v>0.0113</v>
      </c>
    </row>
    <row r="5">
      <c r="A5" t="inlineStr">
        <is>
          <t>score_A</t>
        </is>
      </c>
      <c r="B5" t="inlineStr">
        <is>
          <t>overdue_30</t>
        </is>
      </c>
      <c r="C5" t="inlineStr">
        <is>
          <t>训练集</t>
        </is>
      </c>
      <c r="D5" t="n">
        <v>4</v>
      </c>
      <c r="E5" t="inlineStr">
        <is>
          <t>(430.349367, 471.853303]</t>
        </is>
      </c>
      <c r="F5" t="n">
        <v>204</v>
      </c>
      <c r="G5" t="n">
        <v>0.0998</v>
      </c>
      <c r="H5" t="n">
        <v>27</v>
      </c>
      <c r="I5" t="n">
        <v>0.1324</v>
      </c>
      <c r="J5" t="n">
        <v>1.1047</v>
      </c>
      <c r="K5" t="n">
        <v>0.0232</v>
      </c>
    </row>
    <row r="6">
      <c r="A6" t="inlineStr">
        <is>
          <t>score_A</t>
        </is>
      </c>
      <c r="B6" t="inlineStr">
        <is>
          <t>overdue_30</t>
        </is>
      </c>
      <c r="C6" t="inlineStr">
        <is>
          <t>训练集</t>
        </is>
      </c>
      <c r="D6" t="n">
        <v>5</v>
      </c>
      <c r="E6" t="inlineStr">
        <is>
          <t>(471.853303, 511.193559]</t>
        </is>
      </c>
      <c r="F6" t="n">
        <v>205</v>
      </c>
      <c r="G6" t="n">
        <v>0.1002</v>
      </c>
      <c r="H6" t="n">
        <v>18</v>
      </c>
      <c r="I6" t="n">
        <v>0.0878</v>
      </c>
      <c r="J6" t="n">
        <v>0.7329</v>
      </c>
      <c r="K6" t="n">
        <v>0.0072</v>
      </c>
    </row>
    <row r="7">
      <c r="A7" t="inlineStr">
        <is>
          <t>score_A</t>
        </is>
      </c>
      <c r="B7" t="inlineStr">
        <is>
          <t>overdue_30</t>
        </is>
      </c>
      <c r="C7" t="inlineStr">
        <is>
          <t>训练集</t>
        </is>
      </c>
      <c r="D7" t="n">
        <v>6</v>
      </c>
      <c r="E7" t="inlineStr">
        <is>
          <t>(511.193559, 553.484127]</t>
        </is>
      </c>
      <c r="F7" t="n">
        <v>204</v>
      </c>
      <c r="G7" t="n">
        <v>0.0998</v>
      </c>
      <c r="H7" t="n">
        <v>37</v>
      </c>
      <c r="I7" t="n">
        <v>0.1814</v>
      </c>
      <c r="J7" t="n">
        <v>1.5139</v>
      </c>
      <c r="K7" t="n">
        <v>0.051</v>
      </c>
    </row>
    <row r="8">
      <c r="A8" t="inlineStr">
        <is>
          <t>score_A</t>
        </is>
      </c>
      <c r="B8" t="inlineStr">
        <is>
          <t>overdue_30</t>
        </is>
      </c>
      <c r="C8" t="inlineStr">
        <is>
          <t>训练集</t>
        </is>
      </c>
      <c r="D8" t="n">
        <v>7</v>
      </c>
      <c r="E8" t="inlineStr">
        <is>
          <t>(553.484127, 591.284044]</t>
        </is>
      </c>
      <c r="F8" t="n">
        <v>204</v>
      </c>
      <c r="G8" t="n">
        <v>0.0998</v>
      </c>
      <c r="H8" t="n">
        <v>21</v>
      </c>
      <c r="I8" t="n">
        <v>0.1029</v>
      </c>
      <c r="J8" t="n">
        <v>0.8592</v>
      </c>
      <c r="K8" t="n">
        <v>0.0351</v>
      </c>
    </row>
    <row r="9">
      <c r="A9" t="inlineStr">
        <is>
          <t>score_A</t>
        </is>
      </c>
      <c r="B9" t="inlineStr">
        <is>
          <t>overdue_30</t>
        </is>
      </c>
      <c r="C9" t="inlineStr">
        <is>
          <t>训练集</t>
        </is>
      </c>
      <c r="D9" t="n">
        <v>8</v>
      </c>
      <c r="E9" t="inlineStr">
        <is>
          <t>(591.284044, 627.29359]</t>
        </is>
      </c>
      <c r="F9" t="n">
        <v>205</v>
      </c>
      <c r="G9" t="n">
        <v>0.1002</v>
      </c>
      <c r="H9" t="n">
        <v>20</v>
      </c>
      <c r="I9" t="n">
        <v>0.09760000000000001</v>
      </c>
      <c r="J9" t="n">
        <v>0.8143</v>
      </c>
      <c r="K9" t="n">
        <v>0.0139</v>
      </c>
    </row>
    <row r="10">
      <c r="A10" t="inlineStr">
        <is>
          <t>score_A</t>
        </is>
      </c>
      <c r="B10" t="inlineStr">
        <is>
          <t>overdue_30</t>
        </is>
      </c>
      <c r="C10" t="inlineStr">
        <is>
          <t>训练集</t>
        </is>
      </c>
      <c r="D10" t="n">
        <v>9</v>
      </c>
      <c r="E10" t="inlineStr">
        <is>
          <t>(627.29359, 665.05688]</t>
        </is>
      </c>
      <c r="F10" t="n">
        <v>204</v>
      </c>
      <c r="G10" t="n">
        <v>0.0998</v>
      </c>
      <c r="H10" t="n">
        <v>22</v>
      </c>
      <c r="I10" t="n">
        <v>0.1078</v>
      </c>
      <c r="J10" t="n">
        <v>0.9002</v>
      </c>
      <c r="K10" t="n">
        <v>0.0026</v>
      </c>
    </row>
    <row r="11">
      <c r="A11" t="inlineStr">
        <is>
          <t>score_A</t>
        </is>
      </c>
      <c r="B11" t="inlineStr">
        <is>
          <t>overdue_30</t>
        </is>
      </c>
      <c r="C11" t="inlineStr">
        <is>
          <t>训练集</t>
        </is>
      </c>
      <c r="D11" t="n">
        <v>10</v>
      </c>
      <c r="E11" t="inlineStr">
        <is>
          <t>(665.05688, 699.4615674435511]</t>
        </is>
      </c>
      <c r="F11" t="n">
        <v>205</v>
      </c>
      <c r="G11" t="n">
        <v>0.1002</v>
      </c>
      <c r="H11" t="n">
        <v>24</v>
      </c>
      <c r="I11" t="n">
        <v>0.1171</v>
      </c>
      <c r="J11" t="n">
        <v>0.9772</v>
      </c>
      <c r="K11" t="n">
        <v>0</v>
      </c>
    </row>
    <row r="12">
      <c r="A12" t="inlineStr">
        <is>
          <t>score_A</t>
        </is>
      </c>
      <c r="B12" t="inlineStr">
        <is>
          <t>overdue_30</t>
        </is>
      </c>
      <c r="C12" t="inlineStr">
        <is>
          <t>训练集</t>
        </is>
      </c>
      <c r="D12" t="inlineStr">
        <is>
          <t>All</t>
        </is>
      </c>
      <c r="E12" t="inlineStr">
        <is>
          <t>[300.0192495577247, 699.4615674435511]</t>
        </is>
      </c>
      <c r="F12" t="n">
        <v>2045</v>
      </c>
      <c r="G12" t="n">
        <v>1</v>
      </c>
      <c r="H12" t="n">
        <v>245</v>
      </c>
      <c r="I12" t="n">
        <v>0.1198</v>
      </c>
      <c r="J12" t="n">
        <v>1</v>
      </c>
      <c r="K12" t="n">
        <v>0.051</v>
      </c>
    </row>
    <row r="13">
      <c r="A13" t="inlineStr">
        <is>
          <t>score_A</t>
        </is>
      </c>
      <c r="B13" t="inlineStr">
        <is>
          <t>overdue_30</t>
        </is>
      </c>
      <c r="C13" t="inlineStr">
        <is>
          <t>验证集</t>
        </is>
      </c>
      <c r="D13" t="n">
        <v>1</v>
      </c>
      <c r="E13" t="inlineStr">
        <is>
          <t>[300.1228300135022, 336.54278]</t>
        </is>
      </c>
      <c r="F13" t="n">
        <v>52</v>
      </c>
      <c r="G13" t="n">
        <v>0.1016</v>
      </c>
      <c r="H13" t="n">
        <v>11</v>
      </c>
      <c r="I13" t="n">
        <v>0.2115</v>
      </c>
      <c r="J13" t="n">
        <v>1.3538</v>
      </c>
      <c r="K13" t="n">
        <v>0.0426</v>
      </c>
    </row>
    <row r="14">
      <c r="A14" t="inlineStr">
        <is>
          <t>score_A</t>
        </is>
      </c>
      <c r="B14" t="inlineStr">
        <is>
          <t>overdue_30</t>
        </is>
      </c>
      <c r="C14" t="inlineStr">
        <is>
          <t>验证集</t>
        </is>
      </c>
      <c r="D14" t="n">
        <v>2</v>
      </c>
      <c r="E14" t="inlineStr">
        <is>
          <t>(336.54278, 380.150555]</t>
        </is>
      </c>
      <c r="F14" t="n">
        <v>51</v>
      </c>
      <c r="G14" t="n">
        <v>0.09959999999999999</v>
      </c>
      <c r="H14" t="n">
        <v>6</v>
      </c>
      <c r="I14" t="n">
        <v>0.1176</v>
      </c>
      <c r="J14" t="n">
        <v>0.7529</v>
      </c>
      <c r="K14" t="n">
        <v>0.0134</v>
      </c>
    </row>
    <row r="15">
      <c r="A15" t="inlineStr">
        <is>
          <t>score_A</t>
        </is>
      </c>
      <c r="B15" t="inlineStr">
        <is>
          <t>overdue_30</t>
        </is>
      </c>
      <c r="C15" t="inlineStr">
        <is>
          <t>验证集</t>
        </is>
      </c>
      <c r="D15" t="n">
        <v>3</v>
      </c>
      <c r="E15" t="inlineStr">
        <is>
          <t>(380.150555, 417.367401]</t>
        </is>
      </c>
      <c r="F15" t="n">
        <v>51</v>
      </c>
      <c r="G15" t="n">
        <v>0.09959999999999999</v>
      </c>
      <c r="H15" t="n">
        <v>1</v>
      </c>
      <c r="I15" t="n">
        <v>0.0196</v>
      </c>
      <c r="J15" t="n">
        <v>0.1255</v>
      </c>
      <c r="K15" t="n">
        <v>0.0898</v>
      </c>
    </row>
    <row r="16">
      <c r="A16" t="inlineStr">
        <is>
          <t>score_A</t>
        </is>
      </c>
      <c r="B16" t="inlineStr">
        <is>
          <t>overdue_30</t>
        </is>
      </c>
      <c r="C16" t="inlineStr">
        <is>
          <t>验证集</t>
        </is>
      </c>
      <c r="D16" t="n">
        <v>4</v>
      </c>
      <c r="E16" t="inlineStr">
        <is>
          <t>(417.367401, 456.454464]</t>
        </is>
      </c>
      <c r="F16" t="n">
        <v>51</v>
      </c>
      <c r="G16" t="n">
        <v>0.09959999999999999</v>
      </c>
      <c r="H16" t="n">
        <v>11</v>
      </c>
      <c r="I16" t="n">
        <v>0.2157</v>
      </c>
      <c r="J16" t="n">
        <v>1.3804</v>
      </c>
      <c r="K16" t="n">
        <v>0.0449</v>
      </c>
    </row>
    <row r="17">
      <c r="A17" t="inlineStr">
        <is>
          <t>score_A</t>
        </is>
      </c>
      <c r="B17" t="inlineStr">
        <is>
          <t>overdue_30</t>
        </is>
      </c>
      <c r="C17" t="inlineStr">
        <is>
          <t>验证集</t>
        </is>
      </c>
      <c r="D17" t="n">
        <v>5</v>
      </c>
      <c r="E17" t="inlineStr">
        <is>
          <t>(456.454464, 498.533115]</t>
        </is>
      </c>
      <c r="F17" t="n">
        <v>51</v>
      </c>
      <c r="G17" t="n">
        <v>0.09959999999999999</v>
      </c>
      <c r="H17" t="n">
        <v>8</v>
      </c>
      <c r="I17" t="n">
        <v>0.1569</v>
      </c>
      <c r="J17" t="n">
        <v>1.0039</v>
      </c>
      <c r="K17" t="n">
        <v>0.0444</v>
      </c>
    </row>
    <row r="18">
      <c r="A18" t="inlineStr">
        <is>
          <t>score_A</t>
        </is>
      </c>
      <c r="B18" t="inlineStr">
        <is>
          <t>overdue_30</t>
        </is>
      </c>
      <c r="C18" t="inlineStr">
        <is>
          <t>验证集</t>
        </is>
      </c>
      <c r="D18" t="n">
        <v>6</v>
      </c>
      <c r="E18" t="inlineStr">
        <is>
          <t>(498.533115, 543.017291]</t>
        </is>
      </c>
      <c r="F18" t="n">
        <v>51</v>
      </c>
      <c r="G18" t="n">
        <v>0.09959999999999999</v>
      </c>
      <c r="H18" t="n">
        <v>8</v>
      </c>
      <c r="I18" t="n">
        <v>0.1569</v>
      </c>
      <c r="J18" t="n">
        <v>1.0039</v>
      </c>
      <c r="K18" t="n">
        <v>0.044</v>
      </c>
    </row>
    <row r="19">
      <c r="A19" t="inlineStr">
        <is>
          <t>score_A</t>
        </is>
      </c>
      <c r="B19" t="inlineStr">
        <is>
          <t>overdue_30</t>
        </is>
      </c>
      <c r="C19" t="inlineStr">
        <is>
          <t>验证集</t>
        </is>
      </c>
      <c r="D19" t="n">
        <v>7</v>
      </c>
      <c r="E19" t="inlineStr">
        <is>
          <t>(543.017291, 580.969716]</t>
        </is>
      </c>
      <c r="F19" t="n">
        <v>51</v>
      </c>
      <c r="G19" t="n">
        <v>0.09959999999999999</v>
      </c>
      <c r="H19" t="n">
        <v>10</v>
      </c>
      <c r="I19" t="n">
        <v>0.1961</v>
      </c>
      <c r="J19" t="n">
        <v>1.2549</v>
      </c>
      <c r="K19" t="n">
        <v>0.0139</v>
      </c>
    </row>
    <row r="20">
      <c r="A20" t="inlineStr">
        <is>
          <t>score_A</t>
        </is>
      </c>
      <c r="B20" t="inlineStr">
        <is>
          <t>overdue_30</t>
        </is>
      </c>
      <c r="C20" t="inlineStr">
        <is>
          <t>验证集</t>
        </is>
      </c>
      <c r="D20" t="n">
        <v>8</v>
      </c>
      <c r="E20" t="inlineStr">
        <is>
          <t>(580.969716, 617.856542]</t>
        </is>
      </c>
      <c r="F20" t="n">
        <v>51</v>
      </c>
      <c r="G20" t="n">
        <v>0.09959999999999999</v>
      </c>
      <c r="H20" t="n">
        <v>8</v>
      </c>
      <c r="I20" t="n">
        <v>0.1569</v>
      </c>
      <c r="J20" t="n">
        <v>1.0039</v>
      </c>
      <c r="K20" t="n">
        <v>0.0134</v>
      </c>
    </row>
    <row r="21">
      <c r="A21" t="inlineStr">
        <is>
          <t>score_A</t>
        </is>
      </c>
      <c r="B21" t="inlineStr">
        <is>
          <t>overdue_30</t>
        </is>
      </c>
      <c r="C21" t="inlineStr">
        <is>
          <t>验证集</t>
        </is>
      </c>
      <c r="D21" t="n">
        <v>9</v>
      </c>
      <c r="E21" t="inlineStr">
        <is>
          <t>(617.856542, 661.852891]</t>
        </is>
      </c>
      <c r="F21" t="n">
        <v>51</v>
      </c>
      <c r="G21" t="n">
        <v>0.09959999999999999</v>
      </c>
      <c r="H21" t="n">
        <v>7</v>
      </c>
      <c r="I21" t="n">
        <v>0.1373</v>
      </c>
      <c r="J21" t="n">
        <v>0.8784</v>
      </c>
      <c r="K21" t="n">
        <v>0.0278</v>
      </c>
    </row>
    <row r="22">
      <c r="A22" t="inlineStr">
        <is>
          <t>score_A</t>
        </is>
      </c>
      <c r="B22" t="inlineStr">
        <is>
          <t>overdue_30</t>
        </is>
      </c>
      <c r="C22" t="inlineStr">
        <is>
          <t>验证集</t>
        </is>
      </c>
      <c r="D22" t="n">
        <v>10</v>
      </c>
      <c r="E22" t="inlineStr">
        <is>
          <t>(661.852891, 699.8625235825355]</t>
        </is>
      </c>
      <c r="F22" t="n">
        <v>52</v>
      </c>
      <c r="G22" t="n">
        <v>0.1016</v>
      </c>
      <c r="H22" t="n">
        <v>10</v>
      </c>
      <c r="I22" t="n">
        <v>0.1923</v>
      </c>
      <c r="J22" t="n">
        <v>1.2308</v>
      </c>
      <c r="K22" t="n">
        <v>0</v>
      </c>
    </row>
    <row r="23">
      <c r="A23" t="inlineStr">
        <is>
          <t>score_A</t>
        </is>
      </c>
      <c r="B23" t="inlineStr">
        <is>
          <t>overdue_30</t>
        </is>
      </c>
      <c r="C23" t="inlineStr">
        <is>
          <t>验证集</t>
        </is>
      </c>
      <c r="D23" t="inlineStr">
        <is>
          <t>All</t>
        </is>
      </c>
      <c r="E23" t="inlineStr">
        <is>
          <t>[300.1228300135022, 699.8625235825355]</t>
        </is>
      </c>
      <c r="F23" t="n">
        <v>512</v>
      </c>
      <c r="G23" t="n">
        <v>1</v>
      </c>
      <c r="H23" t="n">
        <v>80</v>
      </c>
      <c r="I23" t="n">
        <v>0.1562</v>
      </c>
      <c r="J23" t="n">
        <v>1</v>
      </c>
      <c r="K23" t="n">
        <v>0.0898</v>
      </c>
    </row>
    <row r="24">
      <c r="A24" t="inlineStr">
        <is>
          <t>score_A</t>
        </is>
      </c>
      <c r="B24" t="inlineStr">
        <is>
          <t>overdue_30</t>
        </is>
      </c>
      <c r="C24" t="inlineStr">
        <is>
          <t>OOT</t>
        </is>
      </c>
      <c r="D24" t="n">
        <v>1</v>
      </c>
      <c r="E24" t="inlineStr">
        <is>
          <t>[300.2039956063774, 341.700496]</t>
        </is>
      </c>
      <c r="F24" t="n">
        <v>45</v>
      </c>
      <c r="G24" t="n">
        <v>0.1016</v>
      </c>
      <c r="H24" t="n">
        <v>3</v>
      </c>
      <c r="I24" t="n">
        <v>0.0667</v>
      </c>
      <c r="J24" t="n">
        <v>0.5790999999999999</v>
      </c>
      <c r="K24" t="n">
        <v>0.0483</v>
      </c>
    </row>
    <row r="25">
      <c r="A25" t="inlineStr">
        <is>
          <t>score_A</t>
        </is>
      </c>
      <c r="B25" t="inlineStr">
        <is>
          <t>overdue_30</t>
        </is>
      </c>
      <c r="C25" t="inlineStr">
        <is>
          <t>OOT</t>
        </is>
      </c>
      <c r="D25" t="n">
        <v>2</v>
      </c>
      <c r="E25" t="inlineStr">
        <is>
          <t>(341.700496, 382.36692]</t>
        </is>
      </c>
      <c r="F25" t="n">
        <v>44</v>
      </c>
      <c r="G25" t="n">
        <v>0.0993</v>
      </c>
      <c r="H25" t="n">
        <v>6</v>
      </c>
      <c r="I25" t="n">
        <v>0.1364</v>
      </c>
      <c r="J25" t="n">
        <v>1.1845</v>
      </c>
      <c r="K25" t="n">
        <v>0.0276</v>
      </c>
    </row>
    <row r="26">
      <c r="A26" t="inlineStr">
        <is>
          <t>score_A</t>
        </is>
      </c>
      <c r="B26" t="inlineStr">
        <is>
          <t>overdue_30</t>
        </is>
      </c>
      <c r="C26" t="inlineStr">
        <is>
          <t>OOT</t>
        </is>
      </c>
      <c r="D26" t="n">
        <v>3</v>
      </c>
      <c r="E26" t="inlineStr">
        <is>
          <t>(382.36692, 424.064594]</t>
        </is>
      </c>
      <c r="F26" t="n">
        <v>44</v>
      </c>
      <c r="G26" t="n">
        <v>0.0993</v>
      </c>
      <c r="H26" t="n">
        <v>4</v>
      </c>
      <c r="I26" t="n">
        <v>0.09089999999999999</v>
      </c>
      <c r="J26" t="n">
        <v>0.7897</v>
      </c>
      <c r="K26" t="n">
        <v>0.0512</v>
      </c>
    </row>
    <row r="27">
      <c r="A27" t="inlineStr">
        <is>
          <t>score_A</t>
        </is>
      </c>
      <c r="B27" t="inlineStr">
        <is>
          <t>overdue_30</t>
        </is>
      </c>
      <c r="C27" t="inlineStr">
        <is>
          <t>OOT</t>
        </is>
      </c>
      <c r="D27" t="n">
        <v>4</v>
      </c>
      <c r="E27" t="inlineStr">
        <is>
          <t>(424.064594, 466.157044]</t>
        </is>
      </c>
      <c r="F27" t="n">
        <v>44</v>
      </c>
      <c r="G27" t="n">
        <v>0.0993</v>
      </c>
      <c r="H27" t="n">
        <v>10</v>
      </c>
      <c r="I27" t="n">
        <v>0.2273</v>
      </c>
      <c r="J27" t="n">
        <v>1.9742</v>
      </c>
      <c r="K27" t="n">
        <v>0.0581</v>
      </c>
    </row>
    <row r="28">
      <c r="A28" t="inlineStr">
        <is>
          <t>score_A</t>
        </is>
      </c>
      <c r="B28" t="inlineStr">
        <is>
          <t>overdue_30</t>
        </is>
      </c>
      <c r="C28" t="inlineStr">
        <is>
          <t>OOT</t>
        </is>
      </c>
      <c r="D28" t="n">
        <v>5</v>
      </c>
      <c r="E28" t="inlineStr">
        <is>
          <t>(466.157044, 503.033286]</t>
        </is>
      </c>
      <c r="F28" t="n">
        <v>45</v>
      </c>
      <c r="G28" t="n">
        <v>0.1016</v>
      </c>
      <c r="H28" t="n">
        <v>5</v>
      </c>
      <c r="I28" t="n">
        <v>0.1111</v>
      </c>
      <c r="J28" t="n">
        <v>0.9651</v>
      </c>
      <c r="K28" t="n">
        <v>0.0541</v>
      </c>
    </row>
    <row r="29">
      <c r="A29" t="inlineStr">
        <is>
          <t>score_A</t>
        </is>
      </c>
      <c r="B29" t="inlineStr">
        <is>
          <t>overdue_30</t>
        </is>
      </c>
      <c r="C29" t="inlineStr">
        <is>
          <t>OOT</t>
        </is>
      </c>
      <c r="D29" t="n">
        <v>6</v>
      </c>
      <c r="E29" t="inlineStr">
        <is>
          <t>(503.033286, 533.205641]</t>
        </is>
      </c>
      <c r="F29" t="n">
        <v>44</v>
      </c>
      <c r="G29" t="n">
        <v>0.0993</v>
      </c>
      <c r="H29" t="n">
        <v>4</v>
      </c>
      <c r="I29" t="n">
        <v>0.09089999999999999</v>
      </c>
      <c r="J29" t="n">
        <v>0.7897</v>
      </c>
      <c r="K29" t="n">
        <v>0.0305</v>
      </c>
    </row>
    <row r="30">
      <c r="A30" t="inlineStr">
        <is>
          <t>score_A</t>
        </is>
      </c>
      <c r="B30" t="inlineStr">
        <is>
          <t>overdue_30</t>
        </is>
      </c>
      <c r="C30" t="inlineStr">
        <is>
          <t>OOT</t>
        </is>
      </c>
      <c r="D30" t="n">
        <v>7</v>
      </c>
      <c r="E30" t="inlineStr">
        <is>
          <t>(533.205641, 564.841653]</t>
        </is>
      </c>
      <c r="F30" t="n">
        <v>44</v>
      </c>
      <c r="G30" t="n">
        <v>0.0993</v>
      </c>
      <c r="H30" t="n">
        <v>7</v>
      </c>
      <c r="I30" t="n">
        <v>0.1591</v>
      </c>
      <c r="J30" t="n">
        <v>1.3819</v>
      </c>
      <c r="K30" t="n">
        <v>0.07340000000000001</v>
      </c>
    </row>
    <row r="31">
      <c r="A31" t="inlineStr">
        <is>
          <t>score_A</t>
        </is>
      </c>
      <c r="B31" t="inlineStr">
        <is>
          <t>overdue_30</t>
        </is>
      </c>
      <c r="C31" t="inlineStr">
        <is>
          <t>OOT</t>
        </is>
      </c>
      <c r="D31" t="n">
        <v>8</v>
      </c>
      <c r="E31" t="inlineStr">
        <is>
          <t>(564.841653, 610.184086]</t>
        </is>
      </c>
      <c r="F31" t="n">
        <v>44</v>
      </c>
      <c r="G31" t="n">
        <v>0.0993</v>
      </c>
      <c r="H31" t="n">
        <v>1</v>
      </c>
      <c r="I31" t="n">
        <v>0.0227</v>
      </c>
      <c r="J31" t="n">
        <v>0.1974</v>
      </c>
      <c r="K31" t="n">
        <v>0.0167</v>
      </c>
    </row>
    <row r="32">
      <c r="A32" t="inlineStr">
        <is>
          <t>score_A</t>
        </is>
      </c>
      <c r="B32" t="inlineStr">
        <is>
          <t>overdue_30</t>
        </is>
      </c>
      <c r="C32" t="inlineStr">
        <is>
          <t>OOT</t>
        </is>
      </c>
      <c r="D32" t="n">
        <v>9</v>
      </c>
      <c r="E32" t="inlineStr">
        <is>
          <t>(610.184086, 652.432621]</t>
        </is>
      </c>
      <c r="F32" t="n">
        <v>44</v>
      </c>
      <c r="G32" t="n">
        <v>0.0993</v>
      </c>
      <c r="H32" t="n">
        <v>8</v>
      </c>
      <c r="I32" t="n">
        <v>0.1818</v>
      </c>
      <c r="J32" t="n">
        <v>1.5793</v>
      </c>
      <c r="K32" t="n">
        <v>0.0483</v>
      </c>
    </row>
    <row r="33">
      <c r="A33" t="inlineStr">
        <is>
          <t>score_A</t>
        </is>
      </c>
      <c r="B33" t="inlineStr">
        <is>
          <t>overdue_30</t>
        </is>
      </c>
      <c r="C33" t="inlineStr">
        <is>
          <t>OOT</t>
        </is>
      </c>
      <c r="D33" t="n">
        <v>10</v>
      </c>
      <c r="E33" t="inlineStr">
        <is>
          <t>(652.432621, 698.8368070440995]</t>
        </is>
      </c>
      <c r="F33" t="n">
        <v>45</v>
      </c>
      <c r="G33" t="n">
        <v>0.1016</v>
      </c>
      <c r="H33" t="n">
        <v>3</v>
      </c>
      <c r="I33" t="n">
        <v>0.0667</v>
      </c>
      <c r="J33" t="n">
        <v>0.5790999999999999</v>
      </c>
      <c r="K33" t="n">
        <v>0</v>
      </c>
    </row>
    <row r="34">
      <c r="A34" t="inlineStr">
        <is>
          <t>score_A</t>
        </is>
      </c>
      <c r="B34" t="inlineStr">
        <is>
          <t>overdue_30</t>
        </is>
      </c>
      <c r="C34" t="inlineStr">
        <is>
          <t>OOT</t>
        </is>
      </c>
      <c r="D34" t="inlineStr">
        <is>
          <t>All</t>
        </is>
      </c>
      <c r="E34" t="inlineStr">
        <is>
          <t>[300.2039956063774, 698.8368070440995]</t>
        </is>
      </c>
      <c r="F34" t="n">
        <v>443</v>
      </c>
      <c r="G34" t="n">
        <v>1</v>
      </c>
      <c r="H34" t="n">
        <v>51</v>
      </c>
      <c r="I34" t="n">
        <v>0.1151</v>
      </c>
      <c r="J34" t="n">
        <v>1</v>
      </c>
      <c r="K34" t="n">
        <v>0.07340000000000001</v>
      </c>
    </row>
    <row r="35">
      <c r="A35" t="inlineStr">
        <is>
          <t>score_A</t>
        </is>
      </c>
      <c r="B35" t="inlineStr">
        <is>
          <t>overdue_60</t>
        </is>
      </c>
      <c r="C35" t="inlineStr">
        <is>
          <t>训练集</t>
        </is>
      </c>
      <c r="D35" t="n">
        <v>1</v>
      </c>
      <c r="E35" t="inlineStr">
        <is>
          <t>[300.0192495577247, 342.907401]</t>
        </is>
      </c>
      <c r="F35" t="n">
        <v>205</v>
      </c>
      <c r="G35" t="n">
        <v>0.1002</v>
      </c>
      <c r="H35" t="n">
        <v>11</v>
      </c>
      <c r="I35" t="n">
        <v>0.0537</v>
      </c>
      <c r="J35" t="n">
        <v>0.6816</v>
      </c>
      <c r="K35" t="n">
        <v>0.0346</v>
      </c>
    </row>
    <row r="36">
      <c r="A36" t="inlineStr">
        <is>
          <t>score_A</t>
        </is>
      </c>
      <c r="B36" t="inlineStr">
        <is>
          <t>overdue_60</t>
        </is>
      </c>
      <c r="C36" t="inlineStr">
        <is>
          <t>训练集</t>
        </is>
      </c>
      <c r="D36" t="n">
        <v>2</v>
      </c>
      <c r="E36" t="inlineStr">
        <is>
          <t>(342.907401, 387.437224]</t>
        </is>
      </c>
      <c r="F36" t="n">
        <v>204</v>
      </c>
      <c r="G36" t="n">
        <v>0.0998</v>
      </c>
      <c r="H36" t="n">
        <v>17</v>
      </c>
      <c r="I36" t="n">
        <v>0.0833</v>
      </c>
      <c r="J36" t="n">
        <v>1.0585</v>
      </c>
      <c r="K36" t="n">
        <v>0.0283</v>
      </c>
    </row>
    <row r="37">
      <c r="A37" t="inlineStr">
        <is>
          <t>score_A</t>
        </is>
      </c>
      <c r="B37" t="inlineStr">
        <is>
          <t>overdue_60</t>
        </is>
      </c>
      <c r="C37" t="inlineStr">
        <is>
          <t>训练集</t>
        </is>
      </c>
      <c r="D37" t="n">
        <v>3</v>
      </c>
      <c r="E37" t="inlineStr">
        <is>
          <t>(387.437224, 430.349367]</t>
        </is>
      </c>
      <c r="F37" t="n">
        <v>205</v>
      </c>
      <c r="G37" t="n">
        <v>0.1002</v>
      </c>
      <c r="H37" t="n">
        <v>14</v>
      </c>
      <c r="I37" t="n">
        <v>0.0683</v>
      </c>
      <c r="J37" t="n">
        <v>0.8673999999999999</v>
      </c>
      <c r="K37" t="n">
        <v>0.0427</v>
      </c>
    </row>
    <row r="38">
      <c r="A38" t="inlineStr">
        <is>
          <t>score_A</t>
        </is>
      </c>
      <c r="B38" t="inlineStr">
        <is>
          <t>overdue_60</t>
        </is>
      </c>
      <c r="C38" t="inlineStr">
        <is>
          <t>训练集</t>
        </is>
      </c>
      <c r="D38" t="n">
        <v>4</v>
      </c>
      <c r="E38" t="inlineStr">
        <is>
          <t>(430.349367, 471.853303]</t>
        </is>
      </c>
      <c r="F38" t="n">
        <v>204</v>
      </c>
      <c r="G38" t="n">
        <v>0.0998</v>
      </c>
      <c r="H38" t="n">
        <v>17</v>
      </c>
      <c r="I38" t="n">
        <v>0.0833</v>
      </c>
      <c r="J38" t="n">
        <v>1.0585</v>
      </c>
      <c r="K38" t="n">
        <v>0.0364</v>
      </c>
    </row>
    <row r="39">
      <c r="A39" t="inlineStr">
        <is>
          <t>score_A</t>
        </is>
      </c>
      <c r="B39" t="inlineStr">
        <is>
          <t>overdue_60</t>
        </is>
      </c>
      <c r="C39" t="inlineStr">
        <is>
          <t>训练集</t>
        </is>
      </c>
      <c r="D39" t="n">
        <v>5</v>
      </c>
      <c r="E39" t="inlineStr">
        <is>
          <t>(471.853303, 511.193559]</t>
        </is>
      </c>
      <c r="F39" t="n">
        <v>205</v>
      </c>
      <c r="G39" t="n">
        <v>0.1002</v>
      </c>
      <c r="H39" t="n">
        <v>15</v>
      </c>
      <c r="I39" t="n">
        <v>0.0732</v>
      </c>
      <c r="J39" t="n">
        <v>0.9294</v>
      </c>
      <c r="K39" t="n">
        <v>0.0441</v>
      </c>
    </row>
    <row r="40">
      <c r="A40" t="inlineStr">
        <is>
          <t>score_A</t>
        </is>
      </c>
      <c r="B40" t="inlineStr">
        <is>
          <t>overdue_60</t>
        </is>
      </c>
      <c r="C40" t="inlineStr">
        <is>
          <t>训练集</t>
        </is>
      </c>
      <c r="D40" t="n">
        <v>6</v>
      </c>
      <c r="E40" t="inlineStr">
        <is>
          <t>(511.193559, 553.484127]</t>
        </is>
      </c>
      <c r="F40" t="n">
        <v>204</v>
      </c>
      <c r="G40" t="n">
        <v>0.0998</v>
      </c>
      <c r="H40" t="n">
        <v>18</v>
      </c>
      <c r="I40" t="n">
        <v>0.0882</v>
      </c>
      <c r="J40" t="n">
        <v>1.1208</v>
      </c>
      <c r="K40" t="n">
        <v>0.031</v>
      </c>
    </row>
    <row r="41">
      <c r="A41" t="inlineStr">
        <is>
          <t>score_A</t>
        </is>
      </c>
      <c r="B41" t="inlineStr">
        <is>
          <t>overdue_60</t>
        </is>
      </c>
      <c r="C41" t="inlineStr">
        <is>
          <t>训练集</t>
        </is>
      </c>
      <c r="D41" t="n">
        <v>7</v>
      </c>
      <c r="E41" t="inlineStr">
        <is>
          <t>(553.484127, 591.284044]</t>
        </is>
      </c>
      <c r="F41" t="n">
        <v>204</v>
      </c>
      <c r="G41" t="n">
        <v>0.0998</v>
      </c>
      <c r="H41" t="n">
        <v>14</v>
      </c>
      <c r="I41" t="n">
        <v>0.06859999999999999</v>
      </c>
      <c r="J41" t="n">
        <v>0.8717</v>
      </c>
      <c r="K41" t="n">
        <v>0.0449</v>
      </c>
    </row>
    <row r="42">
      <c r="A42" t="inlineStr">
        <is>
          <t>score_A</t>
        </is>
      </c>
      <c r="B42" t="inlineStr">
        <is>
          <t>overdue_60</t>
        </is>
      </c>
      <c r="C42" t="inlineStr">
        <is>
          <t>训练集</t>
        </is>
      </c>
      <c r="D42" t="n">
        <v>8</v>
      </c>
      <c r="E42" t="inlineStr">
        <is>
          <t>(591.284044, 627.29359]</t>
        </is>
      </c>
      <c r="F42" t="n">
        <v>205</v>
      </c>
      <c r="G42" t="n">
        <v>0.1002</v>
      </c>
      <c r="H42" t="n">
        <v>24</v>
      </c>
      <c r="I42" t="n">
        <v>0.1171</v>
      </c>
      <c r="J42" t="n">
        <v>1.487</v>
      </c>
      <c r="K42" t="n">
        <v>0.0081</v>
      </c>
    </row>
    <row r="43">
      <c r="A43" t="inlineStr">
        <is>
          <t>score_A</t>
        </is>
      </c>
      <c r="B43" t="inlineStr">
        <is>
          <t>overdue_60</t>
        </is>
      </c>
      <c r="C43" t="inlineStr">
        <is>
          <t>训练集</t>
        </is>
      </c>
      <c r="D43" t="n">
        <v>9</v>
      </c>
      <c r="E43" t="inlineStr">
        <is>
          <t>(627.29359, 665.05688]</t>
        </is>
      </c>
      <c r="F43" t="n">
        <v>204</v>
      </c>
      <c r="G43" t="n">
        <v>0.0998</v>
      </c>
      <c r="H43" t="n">
        <v>16</v>
      </c>
      <c r="I43" t="n">
        <v>0.0784</v>
      </c>
      <c r="J43" t="n">
        <v>0.9962</v>
      </c>
      <c r="K43" t="n">
        <v>0.0077</v>
      </c>
    </row>
    <row r="44">
      <c r="A44" t="inlineStr">
        <is>
          <t>score_A</t>
        </is>
      </c>
      <c r="B44" t="inlineStr">
        <is>
          <t>overdue_60</t>
        </is>
      </c>
      <c r="C44" t="inlineStr">
        <is>
          <t>训练集</t>
        </is>
      </c>
      <c r="D44" t="n">
        <v>10</v>
      </c>
      <c r="E44" t="inlineStr">
        <is>
          <t>(665.05688, 699.4615674435511]</t>
        </is>
      </c>
      <c r="F44" t="n">
        <v>205</v>
      </c>
      <c r="G44" t="n">
        <v>0.1002</v>
      </c>
      <c r="H44" t="n">
        <v>15</v>
      </c>
      <c r="I44" t="n">
        <v>0.0732</v>
      </c>
      <c r="J44" t="n">
        <v>0.9294</v>
      </c>
      <c r="K44" t="n">
        <v>0</v>
      </c>
    </row>
    <row r="45">
      <c r="A45" t="inlineStr">
        <is>
          <t>score_A</t>
        </is>
      </c>
      <c r="B45" t="inlineStr">
        <is>
          <t>overdue_60</t>
        </is>
      </c>
      <c r="C45" t="inlineStr">
        <is>
          <t>训练集</t>
        </is>
      </c>
      <c r="D45" t="inlineStr">
        <is>
          <t>All</t>
        </is>
      </c>
      <c r="E45" t="inlineStr">
        <is>
          <t>[300.0192495577247, 699.4615674435511]</t>
        </is>
      </c>
      <c r="F45" t="n">
        <v>2045</v>
      </c>
      <c r="G45" t="n">
        <v>1</v>
      </c>
      <c r="H45" t="n">
        <v>161</v>
      </c>
      <c r="I45" t="n">
        <v>0.07870000000000001</v>
      </c>
      <c r="J45" t="n">
        <v>1</v>
      </c>
      <c r="K45" t="n">
        <v>0.0449</v>
      </c>
    </row>
    <row r="46">
      <c r="A46" t="inlineStr">
        <is>
          <t>score_A</t>
        </is>
      </c>
      <c r="B46" t="inlineStr">
        <is>
          <t>overdue_60</t>
        </is>
      </c>
      <c r="C46" t="inlineStr">
        <is>
          <t>验证集</t>
        </is>
      </c>
      <c r="D46" t="n">
        <v>1</v>
      </c>
      <c r="E46" t="inlineStr">
        <is>
          <t>[300.1228300135022, 336.54278]</t>
        </is>
      </c>
      <c r="F46" t="n">
        <v>52</v>
      </c>
      <c r="G46" t="n">
        <v>0.1016</v>
      </c>
      <c r="H46" t="n">
        <v>7</v>
      </c>
      <c r="I46" t="n">
        <v>0.1346</v>
      </c>
      <c r="J46" t="n">
        <v>2.1538</v>
      </c>
      <c r="K46" t="n">
        <v>0.125</v>
      </c>
    </row>
    <row r="47">
      <c r="A47" t="inlineStr">
        <is>
          <t>score_A</t>
        </is>
      </c>
      <c r="B47" t="inlineStr">
        <is>
          <t>overdue_60</t>
        </is>
      </c>
      <c r="C47" t="inlineStr">
        <is>
          <t>验证集</t>
        </is>
      </c>
      <c r="D47" t="n">
        <v>2</v>
      </c>
      <c r="E47" t="inlineStr">
        <is>
          <t>(336.54278, 380.150555]</t>
        </is>
      </c>
      <c r="F47" t="n">
        <v>51</v>
      </c>
      <c r="G47" t="n">
        <v>0.09959999999999999</v>
      </c>
      <c r="H47" t="n">
        <v>1</v>
      </c>
      <c r="I47" t="n">
        <v>0.0196</v>
      </c>
      <c r="J47" t="n">
        <v>0.3137</v>
      </c>
      <c r="K47" t="n">
        <v>0.0521</v>
      </c>
    </row>
    <row r="48">
      <c r="A48" t="inlineStr">
        <is>
          <t>score_A</t>
        </is>
      </c>
      <c r="B48" t="inlineStr">
        <is>
          <t>overdue_60</t>
        </is>
      </c>
      <c r="C48" t="inlineStr">
        <is>
          <t>验证集</t>
        </is>
      </c>
      <c r="D48" t="n">
        <v>3</v>
      </c>
      <c r="E48" t="inlineStr">
        <is>
          <t>(380.150555, 417.367401]</t>
        </is>
      </c>
      <c r="F48" t="n">
        <v>51</v>
      </c>
      <c r="G48" t="n">
        <v>0.09959999999999999</v>
      </c>
      <c r="H48" t="n">
        <v>4</v>
      </c>
      <c r="I48" t="n">
        <v>0.0784</v>
      </c>
      <c r="J48" t="n">
        <v>1.2549</v>
      </c>
      <c r="K48" t="n">
        <v>0.07920000000000001</v>
      </c>
    </row>
    <row r="49">
      <c r="A49" t="inlineStr">
        <is>
          <t>score_A</t>
        </is>
      </c>
      <c r="B49" t="inlineStr">
        <is>
          <t>overdue_60</t>
        </is>
      </c>
      <c r="C49" t="inlineStr">
        <is>
          <t>验证集</t>
        </is>
      </c>
      <c r="D49" t="n">
        <v>4</v>
      </c>
      <c r="E49" t="inlineStr">
        <is>
          <t>(417.367401, 456.454464]</t>
        </is>
      </c>
      <c r="F49" t="n">
        <v>51</v>
      </c>
      <c r="G49" t="n">
        <v>0.09959999999999999</v>
      </c>
      <c r="H49" t="n">
        <v>2</v>
      </c>
      <c r="I49" t="n">
        <v>0.0392</v>
      </c>
      <c r="J49" t="n">
        <v>0.6274999999999999</v>
      </c>
      <c r="K49" t="n">
        <v>0.0396</v>
      </c>
    </row>
    <row r="50">
      <c r="A50" t="inlineStr">
        <is>
          <t>score_A</t>
        </is>
      </c>
      <c r="B50" t="inlineStr">
        <is>
          <t>overdue_60</t>
        </is>
      </c>
      <c r="C50" t="inlineStr">
        <is>
          <t>验证集</t>
        </is>
      </c>
      <c r="D50" t="n">
        <v>5</v>
      </c>
      <c r="E50" t="inlineStr">
        <is>
          <t>(456.454464, 498.533115]</t>
        </is>
      </c>
      <c r="F50" t="n">
        <v>51</v>
      </c>
      <c r="G50" t="n">
        <v>0.09959999999999999</v>
      </c>
      <c r="H50" t="n">
        <v>4</v>
      </c>
      <c r="I50" t="n">
        <v>0.0784</v>
      </c>
      <c r="J50" t="n">
        <v>1.2549</v>
      </c>
      <c r="K50" t="n">
        <v>0.0667</v>
      </c>
    </row>
    <row r="51">
      <c r="A51" t="inlineStr">
        <is>
          <t>score_A</t>
        </is>
      </c>
      <c r="B51" t="inlineStr">
        <is>
          <t>overdue_60</t>
        </is>
      </c>
      <c r="C51" t="inlineStr">
        <is>
          <t>验证集</t>
        </is>
      </c>
      <c r="D51" t="n">
        <v>6</v>
      </c>
      <c r="E51" t="inlineStr">
        <is>
          <t>(498.533115, 543.017291]</t>
        </is>
      </c>
      <c r="F51" t="n">
        <v>51</v>
      </c>
      <c r="G51" t="n">
        <v>0.09959999999999999</v>
      </c>
      <c r="H51" t="n">
        <v>2</v>
      </c>
      <c r="I51" t="n">
        <v>0.0392</v>
      </c>
      <c r="J51" t="n">
        <v>0.6274999999999999</v>
      </c>
      <c r="K51" t="n">
        <v>0.0271</v>
      </c>
    </row>
    <row r="52">
      <c r="A52" t="inlineStr">
        <is>
          <t>score_A</t>
        </is>
      </c>
      <c r="B52" t="inlineStr">
        <is>
          <t>overdue_60</t>
        </is>
      </c>
      <c r="C52" t="inlineStr">
        <is>
          <t>验证集</t>
        </is>
      </c>
      <c r="D52" t="n">
        <v>7</v>
      </c>
      <c r="E52" t="inlineStr">
        <is>
          <t>(543.017291, 580.969716]</t>
        </is>
      </c>
      <c r="F52" t="n">
        <v>51</v>
      </c>
      <c r="G52" t="n">
        <v>0.09959999999999999</v>
      </c>
      <c r="H52" t="n">
        <v>5</v>
      </c>
      <c r="I52" t="n">
        <v>0.098</v>
      </c>
      <c r="J52" t="n">
        <v>1.5686</v>
      </c>
      <c r="K52" t="n">
        <v>0.08749999999999999</v>
      </c>
    </row>
    <row r="53">
      <c r="A53" t="inlineStr">
        <is>
          <t>score_A</t>
        </is>
      </c>
      <c r="B53" t="inlineStr">
        <is>
          <t>overdue_60</t>
        </is>
      </c>
      <c r="C53" t="inlineStr">
        <is>
          <t>验证集</t>
        </is>
      </c>
      <c r="D53" t="n">
        <v>8</v>
      </c>
      <c r="E53" t="inlineStr">
        <is>
          <t>(580.969716, 617.856542]</t>
        </is>
      </c>
      <c r="F53" t="n">
        <v>51</v>
      </c>
      <c r="G53" t="n">
        <v>0.09959999999999999</v>
      </c>
      <c r="H53" t="n">
        <v>2</v>
      </c>
      <c r="I53" t="n">
        <v>0.0392</v>
      </c>
      <c r="J53" t="n">
        <v>0.6274999999999999</v>
      </c>
      <c r="K53" t="n">
        <v>0.0479</v>
      </c>
    </row>
    <row r="54">
      <c r="A54" t="inlineStr">
        <is>
          <t>score_A</t>
        </is>
      </c>
      <c r="B54" t="inlineStr">
        <is>
          <t>overdue_60</t>
        </is>
      </c>
      <c r="C54" t="inlineStr">
        <is>
          <t>验证集</t>
        </is>
      </c>
      <c r="D54" t="n">
        <v>9</v>
      </c>
      <c r="E54" t="inlineStr">
        <is>
          <t>(617.856542, 661.852891]</t>
        </is>
      </c>
      <c r="F54" t="n">
        <v>51</v>
      </c>
      <c r="G54" t="n">
        <v>0.09959999999999999</v>
      </c>
      <c r="H54" t="n">
        <v>1</v>
      </c>
      <c r="I54" t="n">
        <v>0.0196</v>
      </c>
      <c r="J54" t="n">
        <v>0.3137</v>
      </c>
      <c r="K54" t="n">
        <v>0.025</v>
      </c>
    </row>
    <row r="55">
      <c r="A55" t="inlineStr">
        <is>
          <t>score_A</t>
        </is>
      </c>
      <c r="B55" t="inlineStr">
        <is>
          <t>overdue_60</t>
        </is>
      </c>
      <c r="C55" t="inlineStr">
        <is>
          <t>验证集</t>
        </is>
      </c>
      <c r="D55" t="n">
        <v>10</v>
      </c>
      <c r="E55" t="inlineStr">
        <is>
          <t>(661.852891, 699.8625235825355]</t>
        </is>
      </c>
      <c r="F55" t="n">
        <v>52</v>
      </c>
      <c r="G55" t="n">
        <v>0.1016</v>
      </c>
      <c r="H55" t="n">
        <v>4</v>
      </c>
      <c r="I55" t="n">
        <v>0.0769</v>
      </c>
      <c r="J55" t="n">
        <v>1.2308</v>
      </c>
      <c r="K55" t="n">
        <v>0</v>
      </c>
    </row>
    <row r="56">
      <c r="A56" t="inlineStr">
        <is>
          <t>score_A</t>
        </is>
      </c>
      <c r="B56" t="inlineStr">
        <is>
          <t>overdue_60</t>
        </is>
      </c>
      <c r="C56" t="inlineStr">
        <is>
          <t>验证集</t>
        </is>
      </c>
      <c r="D56" t="inlineStr">
        <is>
          <t>All</t>
        </is>
      </c>
      <c r="E56" t="inlineStr">
        <is>
          <t>[300.1228300135022, 699.8625235825355]</t>
        </is>
      </c>
      <c r="F56" t="n">
        <v>512</v>
      </c>
      <c r="G56" t="n">
        <v>1</v>
      </c>
      <c r="H56" t="n">
        <v>32</v>
      </c>
      <c r="I56" t="n">
        <v>0.0625</v>
      </c>
      <c r="J56" t="n">
        <v>1</v>
      </c>
      <c r="K56" t="n">
        <v>0.125</v>
      </c>
    </row>
    <row r="57">
      <c r="A57" t="inlineStr">
        <is>
          <t>score_A</t>
        </is>
      </c>
      <c r="B57" t="inlineStr">
        <is>
          <t>overdue_60</t>
        </is>
      </c>
      <c r="C57" t="inlineStr">
        <is>
          <t>OOT</t>
        </is>
      </c>
      <c r="D57" t="n">
        <v>1</v>
      </c>
      <c r="E57" t="inlineStr">
        <is>
          <t>[300.2039956063774, 341.700496]</t>
        </is>
      </c>
      <c r="F57" t="n">
        <v>45</v>
      </c>
      <c r="G57" t="n">
        <v>0.1016</v>
      </c>
      <c r="H57" t="n">
        <v>3</v>
      </c>
      <c r="I57" t="n">
        <v>0.0667</v>
      </c>
      <c r="J57" t="n">
        <v>1.1813</v>
      </c>
      <c r="K57" t="n">
        <v>0.0195</v>
      </c>
    </row>
    <row r="58">
      <c r="A58" t="inlineStr">
        <is>
          <t>score_A</t>
        </is>
      </c>
      <c r="B58" t="inlineStr">
        <is>
          <t>overdue_60</t>
        </is>
      </c>
      <c r="C58" t="inlineStr">
        <is>
          <t>OOT</t>
        </is>
      </c>
      <c r="D58" t="n">
        <v>2</v>
      </c>
      <c r="E58" t="inlineStr">
        <is>
          <t>(341.700496, 382.36692]</t>
        </is>
      </c>
      <c r="F58" t="n">
        <v>44</v>
      </c>
      <c r="G58" t="n">
        <v>0.0993</v>
      </c>
      <c r="H58" t="n">
        <v>1</v>
      </c>
      <c r="I58" t="n">
        <v>0.0227</v>
      </c>
      <c r="J58" t="n">
        <v>0.4027</v>
      </c>
      <c r="K58" t="n">
        <v>0.0433</v>
      </c>
    </row>
    <row r="59">
      <c r="A59" t="inlineStr">
        <is>
          <t>score_A</t>
        </is>
      </c>
      <c r="B59" t="inlineStr">
        <is>
          <t>overdue_60</t>
        </is>
      </c>
      <c r="C59" t="inlineStr">
        <is>
          <t>OOT</t>
        </is>
      </c>
      <c r="D59" t="n">
        <v>3</v>
      </c>
      <c r="E59" t="inlineStr">
        <is>
          <t>(382.36692, 424.064594]</t>
        </is>
      </c>
      <c r="F59" t="n">
        <v>44</v>
      </c>
      <c r="G59" t="n">
        <v>0.0993</v>
      </c>
      <c r="H59" t="n">
        <v>3</v>
      </c>
      <c r="I59" t="n">
        <v>0.0682</v>
      </c>
      <c r="J59" t="n">
        <v>1.2082</v>
      </c>
      <c r="K59" t="n">
        <v>0.0214</v>
      </c>
    </row>
    <row r="60">
      <c r="A60" t="inlineStr">
        <is>
          <t>score_A</t>
        </is>
      </c>
      <c r="B60" t="inlineStr">
        <is>
          <t>overdue_60</t>
        </is>
      </c>
      <c r="C60" t="inlineStr">
        <is>
          <t>OOT</t>
        </is>
      </c>
      <c r="D60" t="n">
        <v>4</v>
      </c>
      <c r="E60" t="inlineStr">
        <is>
          <t>(424.064594, 466.157044]</t>
        </is>
      </c>
      <c r="F60" t="n">
        <v>44</v>
      </c>
      <c r="G60" t="n">
        <v>0.0993</v>
      </c>
      <c r="H60" t="n">
        <v>2</v>
      </c>
      <c r="I60" t="n">
        <v>0.0455</v>
      </c>
      <c r="J60" t="n">
        <v>0.8055</v>
      </c>
      <c r="K60" t="n">
        <v>0.0419</v>
      </c>
    </row>
    <row r="61">
      <c r="A61" t="inlineStr">
        <is>
          <t>score_A</t>
        </is>
      </c>
      <c r="B61" t="inlineStr">
        <is>
          <t>overdue_60</t>
        </is>
      </c>
      <c r="C61" t="inlineStr">
        <is>
          <t>OOT</t>
        </is>
      </c>
      <c r="D61" t="n">
        <v>5</v>
      </c>
      <c r="E61" t="inlineStr">
        <is>
          <t>(466.157044, 503.033286]</t>
        </is>
      </c>
      <c r="F61" t="n">
        <v>45</v>
      </c>
      <c r="G61" t="n">
        <v>0.1016</v>
      </c>
      <c r="H61" t="n">
        <v>0</v>
      </c>
      <c r="I61" t="n">
        <v>0</v>
      </c>
      <c r="J61" t="n">
        <v>0</v>
      </c>
      <c r="K61" t="n">
        <v>0.1496</v>
      </c>
    </row>
    <row r="62">
      <c r="A62" t="inlineStr">
        <is>
          <t>score_A</t>
        </is>
      </c>
      <c r="B62" t="inlineStr">
        <is>
          <t>overdue_60</t>
        </is>
      </c>
      <c r="C62" t="inlineStr">
        <is>
          <t>OOT</t>
        </is>
      </c>
      <c r="D62" t="n">
        <v>6</v>
      </c>
      <c r="E62" t="inlineStr">
        <is>
          <t>(503.033286, 533.205641]</t>
        </is>
      </c>
      <c r="F62" t="n">
        <v>44</v>
      </c>
      <c r="G62" t="n">
        <v>0.0993</v>
      </c>
      <c r="H62" t="n">
        <v>3</v>
      </c>
      <c r="I62" t="n">
        <v>0.0682</v>
      </c>
      <c r="J62" t="n">
        <v>1.2082</v>
      </c>
      <c r="K62" t="n">
        <v>0.1277</v>
      </c>
    </row>
    <row r="63">
      <c r="A63" t="inlineStr">
        <is>
          <t>score_A</t>
        </is>
      </c>
      <c r="B63" t="inlineStr">
        <is>
          <t>overdue_60</t>
        </is>
      </c>
      <c r="C63" t="inlineStr">
        <is>
          <t>OOT</t>
        </is>
      </c>
      <c r="D63" t="n">
        <v>7</v>
      </c>
      <c r="E63" t="inlineStr">
        <is>
          <t>(533.205641, 564.841653]</t>
        </is>
      </c>
      <c r="F63" t="n">
        <v>44</v>
      </c>
      <c r="G63" t="n">
        <v>0.0993</v>
      </c>
      <c r="H63" t="n">
        <v>4</v>
      </c>
      <c r="I63" t="n">
        <v>0.09089999999999999</v>
      </c>
      <c r="J63" t="n">
        <v>1.6109</v>
      </c>
      <c r="K63" t="n">
        <v>0.0633</v>
      </c>
    </row>
    <row r="64">
      <c r="A64" t="inlineStr">
        <is>
          <t>score_A</t>
        </is>
      </c>
      <c r="B64" t="inlineStr">
        <is>
          <t>overdue_60</t>
        </is>
      </c>
      <c r="C64" t="inlineStr">
        <is>
          <t>OOT</t>
        </is>
      </c>
      <c r="D64" t="n">
        <v>8</v>
      </c>
      <c r="E64" t="inlineStr">
        <is>
          <t>(564.841653, 610.184086]</t>
        </is>
      </c>
      <c r="F64" t="n">
        <v>44</v>
      </c>
      <c r="G64" t="n">
        <v>0.0993</v>
      </c>
      <c r="H64" t="n">
        <v>4</v>
      </c>
      <c r="I64" t="n">
        <v>0.09089999999999999</v>
      </c>
      <c r="J64" t="n">
        <v>1.6109</v>
      </c>
      <c r="K64" t="n">
        <v>0.001</v>
      </c>
    </row>
    <row r="65">
      <c r="A65" t="inlineStr">
        <is>
          <t>score_A</t>
        </is>
      </c>
      <c r="B65" t="inlineStr">
        <is>
          <t>overdue_60</t>
        </is>
      </c>
      <c r="C65" t="inlineStr">
        <is>
          <t>OOT</t>
        </is>
      </c>
      <c r="D65" t="n">
        <v>9</v>
      </c>
      <c r="E65" t="inlineStr">
        <is>
          <t>(610.184086, 652.432621]</t>
        </is>
      </c>
      <c r="F65" t="n">
        <v>44</v>
      </c>
      <c r="G65" t="n">
        <v>0.0993</v>
      </c>
      <c r="H65" t="n">
        <v>3</v>
      </c>
      <c r="I65" t="n">
        <v>0.0682</v>
      </c>
      <c r="J65" t="n">
        <v>1.2082</v>
      </c>
      <c r="K65" t="n">
        <v>0.0229</v>
      </c>
    </row>
    <row r="66">
      <c r="A66" t="inlineStr">
        <is>
          <t>score_A</t>
        </is>
      </c>
      <c r="B66" t="inlineStr">
        <is>
          <t>overdue_60</t>
        </is>
      </c>
      <c r="C66" t="inlineStr">
        <is>
          <t>OOT</t>
        </is>
      </c>
      <c r="D66" t="n">
        <v>10</v>
      </c>
      <c r="E66" t="inlineStr">
        <is>
          <t>(652.432621, 698.8368070440995]</t>
        </is>
      </c>
      <c r="F66" t="n">
        <v>45</v>
      </c>
      <c r="G66" t="n">
        <v>0.1016</v>
      </c>
      <c r="H66" t="n">
        <v>2</v>
      </c>
      <c r="I66" t="n">
        <v>0.0444</v>
      </c>
      <c r="J66" t="n">
        <v>0.7876</v>
      </c>
      <c r="K66" t="n">
        <v>0</v>
      </c>
    </row>
    <row r="67">
      <c r="A67" t="inlineStr">
        <is>
          <t>score_A</t>
        </is>
      </c>
      <c r="B67" t="inlineStr">
        <is>
          <t>overdue_60</t>
        </is>
      </c>
      <c r="C67" t="inlineStr">
        <is>
          <t>OOT</t>
        </is>
      </c>
      <c r="D67" t="inlineStr">
        <is>
          <t>All</t>
        </is>
      </c>
      <c r="E67" t="inlineStr">
        <is>
          <t>[300.2039956063774, 698.8368070440995]</t>
        </is>
      </c>
      <c r="F67" t="n">
        <v>443</v>
      </c>
      <c r="G67" t="n">
        <v>1</v>
      </c>
      <c r="H67" t="n">
        <v>25</v>
      </c>
      <c r="I67" t="n">
        <v>0.0564</v>
      </c>
      <c r="J67" t="n">
        <v>1</v>
      </c>
      <c r="K67" t="n">
        <v>0.1496</v>
      </c>
    </row>
    <row r="68">
      <c r="A68" t="inlineStr">
        <is>
          <t>score_B</t>
        </is>
      </c>
      <c r="B68" t="inlineStr">
        <is>
          <t>overdue_30</t>
        </is>
      </c>
      <c r="C68" t="inlineStr">
        <is>
          <t>训练集</t>
        </is>
      </c>
      <c r="D68" t="n">
        <v>1</v>
      </c>
      <c r="E68" t="inlineStr">
        <is>
          <t>[350.044092720729, 387.930955]</t>
        </is>
      </c>
      <c r="F68" t="n">
        <v>205</v>
      </c>
      <c r="G68" t="n">
        <v>0.1002</v>
      </c>
      <c r="H68" t="n">
        <v>23</v>
      </c>
      <c r="I68" t="n">
        <v>0.1122</v>
      </c>
      <c r="J68" t="n">
        <v>0.9365</v>
      </c>
      <c r="K68" t="n">
        <v>0.0072</v>
      </c>
    </row>
    <row r="69">
      <c r="A69" t="inlineStr">
        <is>
          <t>score_B</t>
        </is>
      </c>
      <c r="B69" t="inlineStr">
        <is>
          <t>overdue_30</t>
        </is>
      </c>
      <c r="C69" t="inlineStr">
        <is>
          <t>训练集</t>
        </is>
      </c>
      <c r="D69" t="n">
        <v>2</v>
      </c>
      <c r="E69" t="inlineStr">
        <is>
          <t>(387.930955, 429.823088]</t>
        </is>
      </c>
      <c r="F69" t="n">
        <v>204</v>
      </c>
      <c r="G69" t="n">
        <v>0.0998</v>
      </c>
      <c r="H69" t="n">
        <v>23</v>
      </c>
      <c r="I69" t="n">
        <v>0.1127</v>
      </c>
      <c r="J69" t="n">
        <v>0.9411</v>
      </c>
      <c r="K69" t="n">
        <v>0.0139</v>
      </c>
    </row>
    <row r="70">
      <c r="A70" t="inlineStr">
        <is>
          <t>score_B</t>
        </is>
      </c>
      <c r="B70" t="inlineStr">
        <is>
          <t>overdue_30</t>
        </is>
      </c>
      <c r="C70" t="inlineStr">
        <is>
          <t>训练集</t>
        </is>
      </c>
      <c r="D70" t="n">
        <v>3</v>
      </c>
      <c r="E70" t="inlineStr">
        <is>
          <t>(429.823088, 468.01837]</t>
        </is>
      </c>
      <c r="F70" t="n">
        <v>205</v>
      </c>
      <c r="G70" t="n">
        <v>0.1002</v>
      </c>
      <c r="H70" t="n">
        <v>19</v>
      </c>
      <c r="I70" t="n">
        <v>0.0927</v>
      </c>
      <c r="J70" t="n">
        <v>0.7736</v>
      </c>
      <c r="K70" t="n">
        <v>0.0397</v>
      </c>
    </row>
    <row r="71">
      <c r="A71" t="inlineStr">
        <is>
          <t>score_B</t>
        </is>
      </c>
      <c r="B71" t="inlineStr">
        <is>
          <t>overdue_30</t>
        </is>
      </c>
      <c r="C71" t="inlineStr">
        <is>
          <t>训练集</t>
        </is>
      </c>
      <c r="D71" t="n">
        <v>4</v>
      </c>
      <c r="E71" t="inlineStr">
        <is>
          <t>(468.01837, 510.852635]</t>
        </is>
      </c>
      <c r="F71" t="n">
        <v>204</v>
      </c>
      <c r="G71" t="n">
        <v>0.0998</v>
      </c>
      <c r="H71" t="n">
        <v>28</v>
      </c>
      <c r="I71" t="n">
        <v>0.1373</v>
      </c>
      <c r="J71" t="n">
        <v>1.1457</v>
      </c>
      <c r="K71" t="n">
        <v>0.0232</v>
      </c>
    </row>
    <row r="72">
      <c r="A72" t="inlineStr">
        <is>
          <t>score_B</t>
        </is>
      </c>
      <c r="B72" t="inlineStr">
        <is>
          <t>overdue_30</t>
        </is>
      </c>
      <c r="C72" t="inlineStr">
        <is>
          <t>训练集</t>
        </is>
      </c>
      <c r="D72" t="n">
        <v>5</v>
      </c>
      <c r="E72" t="inlineStr">
        <is>
          <t>(510.852635, 550.046428]</t>
        </is>
      </c>
      <c r="F72" t="n">
        <v>205</v>
      </c>
      <c r="G72" t="n">
        <v>0.1002</v>
      </c>
      <c r="H72" t="n">
        <v>38</v>
      </c>
      <c r="I72" t="n">
        <v>0.1854</v>
      </c>
      <c r="J72" t="n">
        <v>1.5472</v>
      </c>
      <c r="K72" t="n">
        <v>0.0391</v>
      </c>
    </row>
    <row r="73">
      <c r="A73" t="inlineStr">
        <is>
          <t>score_B</t>
        </is>
      </c>
      <c r="B73" t="inlineStr">
        <is>
          <t>overdue_30</t>
        </is>
      </c>
      <c r="C73" t="inlineStr">
        <is>
          <t>训练集</t>
        </is>
      </c>
      <c r="D73" t="n">
        <v>6</v>
      </c>
      <c r="E73" t="inlineStr">
        <is>
          <t>(550.046428, 590.999888]</t>
        </is>
      </c>
      <c r="F73" t="n">
        <v>204</v>
      </c>
      <c r="G73" t="n">
        <v>0.0998</v>
      </c>
      <c r="H73" t="n">
        <v>28</v>
      </c>
      <c r="I73" t="n">
        <v>0.1373</v>
      </c>
      <c r="J73" t="n">
        <v>1.1457</v>
      </c>
      <c r="K73" t="n">
        <v>0.0556</v>
      </c>
    </row>
    <row r="74">
      <c r="A74" t="inlineStr">
        <is>
          <t>score_B</t>
        </is>
      </c>
      <c r="B74" t="inlineStr">
        <is>
          <t>overdue_30</t>
        </is>
      </c>
      <c r="C74" t="inlineStr">
        <is>
          <t>训练集</t>
        </is>
      </c>
      <c r="D74" t="n">
        <v>7</v>
      </c>
      <c r="E74" t="inlineStr">
        <is>
          <t>(590.999888, 624.759658]</t>
        </is>
      </c>
      <c r="F74" t="n">
        <v>204</v>
      </c>
      <c r="G74" t="n">
        <v>0.0998</v>
      </c>
      <c r="H74" t="n">
        <v>18</v>
      </c>
      <c r="I74" t="n">
        <v>0.0882</v>
      </c>
      <c r="J74" t="n">
        <v>0.7365</v>
      </c>
      <c r="K74" t="n">
        <v>0.0258</v>
      </c>
    </row>
    <row r="75">
      <c r="A75" t="inlineStr">
        <is>
          <t>score_B</t>
        </is>
      </c>
      <c r="B75" t="inlineStr">
        <is>
          <t>overdue_30</t>
        </is>
      </c>
      <c r="C75" t="inlineStr">
        <is>
          <t>训练集</t>
        </is>
      </c>
      <c r="D75" t="n">
        <v>8</v>
      </c>
      <c r="E75" t="inlineStr">
        <is>
          <t>(624.759658, 667.490845]</t>
        </is>
      </c>
      <c r="F75" t="n">
        <v>205</v>
      </c>
      <c r="G75" t="n">
        <v>0.1002</v>
      </c>
      <c r="H75" t="n">
        <v>18</v>
      </c>
      <c r="I75" t="n">
        <v>0.0878</v>
      </c>
      <c r="J75" t="n">
        <v>0.7329</v>
      </c>
      <c r="K75" t="n">
        <v>0.0046</v>
      </c>
    </row>
    <row r="76">
      <c r="A76" t="inlineStr">
        <is>
          <t>score_B</t>
        </is>
      </c>
      <c r="B76" t="inlineStr">
        <is>
          <t>overdue_30</t>
        </is>
      </c>
      <c r="C76" t="inlineStr">
        <is>
          <t>训练集</t>
        </is>
      </c>
      <c r="D76" t="n">
        <v>9</v>
      </c>
      <c r="E76" t="inlineStr">
        <is>
          <t>(667.490845, 707.694835]</t>
        </is>
      </c>
      <c r="F76" t="n">
        <v>204</v>
      </c>
      <c r="G76" t="n">
        <v>0.0998</v>
      </c>
      <c r="H76" t="n">
        <v>30</v>
      </c>
      <c r="I76" t="n">
        <v>0.1471</v>
      </c>
      <c r="J76" t="n">
        <v>1.2275</v>
      </c>
      <c r="K76" t="n">
        <v>0.0211</v>
      </c>
    </row>
    <row r="77">
      <c r="A77" t="inlineStr">
        <is>
          <t>score_B</t>
        </is>
      </c>
      <c r="B77" t="inlineStr">
        <is>
          <t>overdue_30</t>
        </is>
      </c>
      <c r="C77" t="inlineStr">
        <is>
          <t>训练集</t>
        </is>
      </c>
      <c r="D77" t="n">
        <v>10</v>
      </c>
      <c r="E77" t="inlineStr">
        <is>
          <t>(707.694835, 749.8393528800079]</t>
        </is>
      </c>
      <c r="F77" t="n">
        <v>205</v>
      </c>
      <c r="G77" t="n">
        <v>0.1002</v>
      </c>
      <c r="H77" t="n">
        <v>20</v>
      </c>
      <c r="I77" t="n">
        <v>0.09760000000000001</v>
      </c>
      <c r="J77" t="n">
        <v>0.8143</v>
      </c>
      <c r="K77" t="n">
        <v>0</v>
      </c>
    </row>
    <row r="78">
      <c r="A78" t="inlineStr">
        <is>
          <t>score_B</t>
        </is>
      </c>
      <c r="B78" t="inlineStr">
        <is>
          <t>overdue_30</t>
        </is>
      </c>
      <c r="C78" t="inlineStr">
        <is>
          <t>训练集</t>
        </is>
      </c>
      <c r="D78" t="inlineStr">
        <is>
          <t>All</t>
        </is>
      </c>
      <c r="E78" t="inlineStr">
        <is>
          <t>[350.044092720729, 749.8393528800079]</t>
        </is>
      </c>
      <c r="F78" t="n">
        <v>2045</v>
      </c>
      <c r="G78" t="n">
        <v>1</v>
      </c>
      <c r="H78" t="n">
        <v>245</v>
      </c>
      <c r="I78" t="n">
        <v>0.1198</v>
      </c>
      <c r="J78" t="n">
        <v>1</v>
      </c>
      <c r="K78" t="n">
        <v>0.0556</v>
      </c>
    </row>
    <row r="79">
      <c r="A79" t="inlineStr">
        <is>
          <t>score_B</t>
        </is>
      </c>
      <c r="B79" t="inlineStr">
        <is>
          <t>overdue_30</t>
        </is>
      </c>
      <c r="C79" t="inlineStr">
        <is>
          <t>验证集</t>
        </is>
      </c>
      <c r="D79" t="n">
        <v>1</v>
      </c>
      <c r="E79" t="inlineStr">
        <is>
          <t>[350.43661640918276, 388.217551]</t>
        </is>
      </c>
      <c r="F79" t="n">
        <v>52</v>
      </c>
      <c r="G79" t="n">
        <v>0.1016</v>
      </c>
      <c r="H79" t="n">
        <v>13</v>
      </c>
      <c r="I79" t="n">
        <v>0.25</v>
      </c>
      <c r="J79" t="n">
        <v>1.6</v>
      </c>
      <c r="K79" t="n">
        <v>0.0722</v>
      </c>
    </row>
    <row r="80">
      <c r="A80" t="inlineStr">
        <is>
          <t>score_B</t>
        </is>
      </c>
      <c r="B80" t="inlineStr">
        <is>
          <t>overdue_30</t>
        </is>
      </c>
      <c r="C80" t="inlineStr">
        <is>
          <t>验证集</t>
        </is>
      </c>
      <c r="D80" t="n">
        <v>2</v>
      </c>
      <c r="E80" t="inlineStr">
        <is>
          <t>(388.217551, 434.958701]</t>
        </is>
      </c>
      <c r="F80" t="n">
        <v>51</v>
      </c>
      <c r="G80" t="n">
        <v>0.09959999999999999</v>
      </c>
      <c r="H80" t="n">
        <v>7</v>
      </c>
      <c r="I80" t="n">
        <v>0.1373</v>
      </c>
      <c r="J80" t="n">
        <v>0.8784</v>
      </c>
      <c r="K80" t="n">
        <v>0.0579</v>
      </c>
    </row>
    <row r="81">
      <c r="A81" t="inlineStr">
        <is>
          <t>score_B</t>
        </is>
      </c>
      <c r="B81" t="inlineStr">
        <is>
          <t>overdue_30</t>
        </is>
      </c>
      <c r="C81" t="inlineStr">
        <is>
          <t>验证集</t>
        </is>
      </c>
      <c r="D81" t="n">
        <v>3</v>
      </c>
      <c r="E81" t="inlineStr">
        <is>
          <t>(434.958701, 469.371924]</t>
        </is>
      </c>
      <c r="F81" t="n">
        <v>51</v>
      </c>
      <c r="G81" t="n">
        <v>0.09959999999999999</v>
      </c>
      <c r="H81" t="n">
        <v>6</v>
      </c>
      <c r="I81" t="n">
        <v>0.1176</v>
      </c>
      <c r="J81" t="n">
        <v>0.7529</v>
      </c>
      <c r="K81" t="n">
        <v>0.0287</v>
      </c>
    </row>
    <row r="82">
      <c r="A82" t="inlineStr">
        <is>
          <t>score_B</t>
        </is>
      </c>
      <c r="B82" t="inlineStr">
        <is>
          <t>overdue_30</t>
        </is>
      </c>
      <c r="C82" t="inlineStr">
        <is>
          <t>验证集</t>
        </is>
      </c>
      <c r="D82" t="n">
        <v>4</v>
      </c>
      <c r="E82" t="inlineStr">
        <is>
          <t>(469.371924, 512.616172]</t>
        </is>
      </c>
      <c r="F82" t="n">
        <v>51</v>
      </c>
      <c r="G82" t="n">
        <v>0.09959999999999999</v>
      </c>
      <c r="H82" t="n">
        <v>5</v>
      </c>
      <c r="I82" t="n">
        <v>0.098</v>
      </c>
      <c r="J82" t="n">
        <v>0.6274999999999999</v>
      </c>
      <c r="K82" t="n">
        <v>0.0153</v>
      </c>
    </row>
    <row r="83">
      <c r="A83" t="inlineStr">
        <is>
          <t>score_B</t>
        </is>
      </c>
      <c r="B83" t="inlineStr">
        <is>
          <t>overdue_30</t>
        </is>
      </c>
      <c r="C83" t="inlineStr">
        <is>
          <t>验证集</t>
        </is>
      </c>
      <c r="D83" t="n">
        <v>5</v>
      </c>
      <c r="E83" t="inlineStr">
        <is>
          <t>(512.616172, 542.807662]</t>
        </is>
      </c>
      <c r="F83" t="n">
        <v>51</v>
      </c>
      <c r="G83" t="n">
        <v>0.09959999999999999</v>
      </c>
      <c r="H83" t="n">
        <v>10</v>
      </c>
      <c r="I83" t="n">
        <v>0.1961</v>
      </c>
      <c r="J83" t="n">
        <v>1.2549</v>
      </c>
      <c r="K83" t="n">
        <v>0.0148</v>
      </c>
    </row>
    <row r="84">
      <c r="A84" t="inlineStr">
        <is>
          <t>score_B</t>
        </is>
      </c>
      <c r="B84" t="inlineStr">
        <is>
          <t>overdue_30</t>
        </is>
      </c>
      <c r="C84" t="inlineStr">
        <is>
          <t>验证集</t>
        </is>
      </c>
      <c r="D84" t="n">
        <v>6</v>
      </c>
      <c r="E84" t="inlineStr">
        <is>
          <t>(542.807662, 582.997459]</t>
        </is>
      </c>
      <c r="F84" t="n">
        <v>51</v>
      </c>
      <c r="G84" t="n">
        <v>0.09959999999999999</v>
      </c>
      <c r="H84" t="n">
        <v>10</v>
      </c>
      <c r="I84" t="n">
        <v>0.1961</v>
      </c>
      <c r="J84" t="n">
        <v>1.2549</v>
      </c>
      <c r="K84" t="n">
        <v>0.0449</v>
      </c>
    </row>
    <row r="85">
      <c r="A85" t="inlineStr">
        <is>
          <t>score_B</t>
        </is>
      </c>
      <c r="B85" t="inlineStr">
        <is>
          <t>overdue_30</t>
        </is>
      </c>
      <c r="C85" t="inlineStr">
        <is>
          <t>验证集</t>
        </is>
      </c>
      <c r="D85" t="n">
        <v>7</v>
      </c>
      <c r="E85" t="inlineStr">
        <is>
          <t>(582.997459, 616.485726]</t>
        </is>
      </c>
      <c r="F85" t="n">
        <v>51</v>
      </c>
      <c r="G85" t="n">
        <v>0.09959999999999999</v>
      </c>
      <c r="H85" t="n">
        <v>9</v>
      </c>
      <c r="I85" t="n">
        <v>0.1765</v>
      </c>
      <c r="J85" t="n">
        <v>1.1294</v>
      </c>
      <c r="K85" t="n">
        <v>0.0602</v>
      </c>
    </row>
    <row r="86">
      <c r="A86" t="inlineStr">
        <is>
          <t>score_B</t>
        </is>
      </c>
      <c r="B86" t="inlineStr">
        <is>
          <t>overdue_30</t>
        </is>
      </c>
      <c r="C86" t="inlineStr">
        <is>
          <t>验证集</t>
        </is>
      </c>
      <c r="D86" t="n">
        <v>8</v>
      </c>
      <c r="E86" t="inlineStr">
        <is>
          <t>(616.485726, 657.440114]</t>
        </is>
      </c>
      <c r="F86" t="n">
        <v>51</v>
      </c>
      <c r="G86" t="n">
        <v>0.09959999999999999</v>
      </c>
      <c r="H86" t="n">
        <v>9</v>
      </c>
      <c r="I86" t="n">
        <v>0.1765</v>
      </c>
      <c r="J86" t="n">
        <v>1.1294</v>
      </c>
      <c r="K86" t="n">
        <v>0.0755</v>
      </c>
    </row>
    <row r="87">
      <c r="A87" t="inlineStr">
        <is>
          <t>score_B</t>
        </is>
      </c>
      <c r="B87" t="inlineStr">
        <is>
          <t>overdue_30</t>
        </is>
      </c>
      <c r="C87" t="inlineStr">
        <is>
          <t>验证集</t>
        </is>
      </c>
      <c r="D87" t="n">
        <v>9</v>
      </c>
      <c r="E87" t="inlineStr">
        <is>
          <t>(657.440114, 705.956702]</t>
        </is>
      </c>
      <c r="F87" t="n">
        <v>51</v>
      </c>
      <c r="G87" t="n">
        <v>0.09959999999999999</v>
      </c>
      <c r="H87" t="n">
        <v>7</v>
      </c>
      <c r="I87" t="n">
        <v>0.1373</v>
      </c>
      <c r="J87" t="n">
        <v>0.8784</v>
      </c>
      <c r="K87" t="n">
        <v>0.0611</v>
      </c>
    </row>
    <row r="88">
      <c r="A88" t="inlineStr">
        <is>
          <t>score_B</t>
        </is>
      </c>
      <c r="B88" t="inlineStr">
        <is>
          <t>overdue_30</t>
        </is>
      </c>
      <c r="C88" t="inlineStr">
        <is>
          <t>验证集</t>
        </is>
      </c>
      <c r="D88" t="n">
        <v>10</v>
      </c>
      <c r="E88" t="inlineStr">
        <is>
          <t>(705.956702, 749.8035182655099]</t>
        </is>
      </c>
      <c r="F88" t="n">
        <v>52</v>
      </c>
      <c r="G88" t="n">
        <v>0.1016</v>
      </c>
      <c r="H88" t="n">
        <v>4</v>
      </c>
      <c r="I88" t="n">
        <v>0.0769</v>
      </c>
      <c r="J88" t="n">
        <v>0.4923</v>
      </c>
      <c r="K88" t="n">
        <v>0</v>
      </c>
    </row>
    <row r="89">
      <c r="A89" t="inlineStr">
        <is>
          <t>score_B</t>
        </is>
      </c>
      <c r="B89" t="inlineStr">
        <is>
          <t>overdue_30</t>
        </is>
      </c>
      <c r="C89" t="inlineStr">
        <is>
          <t>验证集</t>
        </is>
      </c>
      <c r="D89" t="inlineStr">
        <is>
          <t>All</t>
        </is>
      </c>
      <c r="E89" t="inlineStr">
        <is>
          <t>[350.43661640918276, 749.8035182655099]</t>
        </is>
      </c>
      <c r="F89" t="n">
        <v>512</v>
      </c>
      <c r="G89" t="n">
        <v>1</v>
      </c>
      <c r="H89" t="n">
        <v>80</v>
      </c>
      <c r="I89" t="n">
        <v>0.1562</v>
      </c>
      <c r="J89" t="n">
        <v>1</v>
      </c>
      <c r="K89" t="n">
        <v>0.0755</v>
      </c>
    </row>
    <row r="90">
      <c r="A90" t="inlineStr">
        <is>
          <t>score_B</t>
        </is>
      </c>
      <c r="B90" t="inlineStr">
        <is>
          <t>overdue_30</t>
        </is>
      </c>
      <c r="C90" t="inlineStr">
        <is>
          <t>OOT</t>
        </is>
      </c>
      <c r="D90" t="n">
        <v>1</v>
      </c>
      <c r="E90" t="inlineStr">
        <is>
          <t>[352.4003126695928, 397.872404]</t>
        </is>
      </c>
      <c r="F90" t="n">
        <v>45</v>
      </c>
      <c r="G90" t="n">
        <v>0.1016</v>
      </c>
      <c r="H90" t="n">
        <v>3</v>
      </c>
      <c r="I90" t="n">
        <v>0.0667</v>
      </c>
      <c r="J90" t="n">
        <v>0.5790999999999999</v>
      </c>
      <c r="K90" t="n">
        <v>0.0483</v>
      </c>
    </row>
    <row r="91">
      <c r="A91" t="inlineStr">
        <is>
          <t>score_B</t>
        </is>
      </c>
      <c r="B91" t="inlineStr">
        <is>
          <t>overdue_30</t>
        </is>
      </c>
      <c r="C91" t="inlineStr">
        <is>
          <t>OOT</t>
        </is>
      </c>
      <c r="D91" t="n">
        <v>2</v>
      </c>
      <c r="E91" t="inlineStr">
        <is>
          <t>(397.872404, 435.244933]</t>
        </is>
      </c>
      <c r="F91" t="n">
        <v>44</v>
      </c>
      <c r="G91" t="n">
        <v>0.0993</v>
      </c>
      <c r="H91" t="n">
        <v>6</v>
      </c>
      <c r="I91" t="n">
        <v>0.1364</v>
      </c>
      <c r="J91" t="n">
        <v>1.1845</v>
      </c>
      <c r="K91" t="n">
        <v>0.0276</v>
      </c>
    </row>
    <row r="92">
      <c r="A92" t="inlineStr">
        <is>
          <t>score_B</t>
        </is>
      </c>
      <c r="B92" t="inlineStr">
        <is>
          <t>overdue_30</t>
        </is>
      </c>
      <c r="C92" t="inlineStr">
        <is>
          <t>OOT</t>
        </is>
      </c>
      <c r="D92" t="n">
        <v>3</v>
      </c>
      <c r="E92" t="inlineStr">
        <is>
          <t>(435.244933, 480.290788]</t>
        </is>
      </c>
      <c r="F92" t="n">
        <v>44</v>
      </c>
      <c r="G92" t="n">
        <v>0.0993</v>
      </c>
      <c r="H92" t="n">
        <v>6</v>
      </c>
      <c r="I92" t="n">
        <v>0.1364</v>
      </c>
      <c r="J92" t="n">
        <v>1.1845</v>
      </c>
      <c r="K92" t="n">
        <v>0.0069</v>
      </c>
    </row>
    <row r="93">
      <c r="A93" t="inlineStr">
        <is>
          <t>score_B</t>
        </is>
      </c>
      <c r="B93" t="inlineStr">
        <is>
          <t>overdue_30</t>
        </is>
      </c>
      <c r="C93" t="inlineStr">
        <is>
          <t>OOT</t>
        </is>
      </c>
      <c r="D93" t="n">
        <v>4</v>
      </c>
      <c r="E93" t="inlineStr">
        <is>
          <t>(480.290788, 518.953608]</t>
        </is>
      </c>
      <c r="F93" t="n">
        <v>44</v>
      </c>
      <c r="G93" t="n">
        <v>0.0993</v>
      </c>
      <c r="H93" t="n">
        <v>5</v>
      </c>
      <c r="I93" t="n">
        <v>0.1136</v>
      </c>
      <c r="J93" t="n">
        <v>0.9871</v>
      </c>
      <c r="K93" t="n">
        <v>0.008399999999999999</v>
      </c>
    </row>
    <row r="94">
      <c r="A94" t="inlineStr">
        <is>
          <t>score_B</t>
        </is>
      </c>
      <c r="B94" t="inlineStr">
        <is>
          <t>overdue_30</t>
        </is>
      </c>
      <c r="C94" t="inlineStr">
        <is>
          <t>OOT</t>
        </is>
      </c>
      <c r="D94" t="n">
        <v>5</v>
      </c>
      <c r="E94" t="inlineStr">
        <is>
          <t>(518.953608, 551.663142]</t>
        </is>
      </c>
      <c r="F94" t="n">
        <v>45</v>
      </c>
      <c r="G94" t="n">
        <v>0.1016</v>
      </c>
      <c r="H94" t="n">
        <v>4</v>
      </c>
      <c r="I94" t="n">
        <v>0.08890000000000001</v>
      </c>
      <c r="J94" t="n">
        <v>0.7721</v>
      </c>
      <c r="K94" t="n">
        <v>0.0345</v>
      </c>
    </row>
    <row r="95">
      <c r="A95" t="inlineStr">
        <is>
          <t>score_B</t>
        </is>
      </c>
      <c r="B95" t="inlineStr">
        <is>
          <t>overdue_30</t>
        </is>
      </c>
      <c r="C95" t="inlineStr">
        <is>
          <t>OOT</t>
        </is>
      </c>
      <c r="D95" t="n">
        <v>6</v>
      </c>
      <c r="E95" t="inlineStr">
        <is>
          <t>(551.663142, 589.564786]</t>
        </is>
      </c>
      <c r="F95" t="n">
        <v>44</v>
      </c>
      <c r="G95" t="n">
        <v>0.0993</v>
      </c>
      <c r="H95" t="n">
        <v>8</v>
      </c>
      <c r="I95" t="n">
        <v>0.1818</v>
      </c>
      <c r="J95" t="n">
        <v>1.5793</v>
      </c>
      <c r="K95" t="n">
        <v>0.0305</v>
      </c>
    </row>
    <row r="96">
      <c r="A96" t="inlineStr">
        <is>
          <t>score_B</t>
        </is>
      </c>
      <c r="B96" t="inlineStr">
        <is>
          <t>overdue_30</t>
        </is>
      </c>
      <c r="C96" t="inlineStr">
        <is>
          <t>OOT</t>
        </is>
      </c>
      <c r="D96" t="n">
        <v>7</v>
      </c>
      <c r="E96" t="inlineStr">
        <is>
          <t>(589.564786, 636.320677]</t>
        </is>
      </c>
      <c r="F96" t="n">
        <v>44</v>
      </c>
      <c r="G96" t="n">
        <v>0.0993</v>
      </c>
      <c r="H96" t="n">
        <v>5</v>
      </c>
      <c r="I96" t="n">
        <v>0.1136</v>
      </c>
      <c r="J96" t="n">
        <v>0.9871</v>
      </c>
      <c r="K96" t="n">
        <v>0.0291</v>
      </c>
    </row>
    <row r="97">
      <c r="A97" t="inlineStr">
        <is>
          <t>score_B</t>
        </is>
      </c>
      <c r="B97" t="inlineStr">
        <is>
          <t>overdue_30</t>
        </is>
      </c>
      <c r="C97" t="inlineStr">
        <is>
          <t>OOT</t>
        </is>
      </c>
      <c r="D97" t="n">
        <v>8</v>
      </c>
      <c r="E97" t="inlineStr">
        <is>
          <t>(636.320677, 672.193425]</t>
        </is>
      </c>
      <c r="F97" t="n">
        <v>44</v>
      </c>
      <c r="G97" t="n">
        <v>0.0993</v>
      </c>
      <c r="H97" t="n">
        <v>4</v>
      </c>
      <c r="I97" t="n">
        <v>0.09089999999999999</v>
      </c>
      <c r="J97" t="n">
        <v>0.7897</v>
      </c>
      <c r="K97" t="n">
        <v>0.0055</v>
      </c>
    </row>
    <row r="98">
      <c r="A98" t="inlineStr">
        <is>
          <t>score_B</t>
        </is>
      </c>
      <c r="B98" t="inlineStr">
        <is>
          <t>overdue_30</t>
        </is>
      </c>
      <c r="C98" t="inlineStr">
        <is>
          <t>OOT</t>
        </is>
      </c>
      <c r="D98" t="n">
        <v>9</v>
      </c>
      <c r="E98" t="inlineStr">
        <is>
          <t>(672.193425, 710.26263]</t>
        </is>
      </c>
      <c r="F98" t="n">
        <v>44</v>
      </c>
      <c r="G98" t="n">
        <v>0.0993</v>
      </c>
      <c r="H98" t="n">
        <v>3</v>
      </c>
      <c r="I98" t="n">
        <v>0.0682</v>
      </c>
      <c r="J98" t="n">
        <v>0.5921999999999999</v>
      </c>
      <c r="K98" t="n">
        <v>0.0403</v>
      </c>
    </row>
    <row r="99">
      <c r="A99" t="inlineStr">
        <is>
          <t>score_B</t>
        </is>
      </c>
      <c r="B99" t="inlineStr">
        <is>
          <t>overdue_30</t>
        </is>
      </c>
      <c r="C99" t="inlineStr">
        <is>
          <t>OOT</t>
        </is>
      </c>
      <c r="D99" t="n">
        <v>10</v>
      </c>
      <c r="E99" t="inlineStr">
        <is>
          <t>(710.26263, 749.6548304866039]</t>
        </is>
      </c>
      <c r="F99" t="n">
        <v>45</v>
      </c>
      <c r="G99" t="n">
        <v>0.1016</v>
      </c>
      <c r="H99" t="n">
        <v>7</v>
      </c>
      <c r="I99" t="n">
        <v>0.1556</v>
      </c>
      <c r="J99" t="n">
        <v>1.3512</v>
      </c>
      <c r="K99" t="n">
        <v>0</v>
      </c>
    </row>
    <row r="100">
      <c r="A100" t="inlineStr">
        <is>
          <t>score_B</t>
        </is>
      </c>
      <c r="B100" t="inlineStr">
        <is>
          <t>overdue_30</t>
        </is>
      </c>
      <c r="C100" t="inlineStr">
        <is>
          <t>OOT</t>
        </is>
      </c>
      <c r="D100" t="inlineStr">
        <is>
          <t>All</t>
        </is>
      </c>
      <c r="E100" t="inlineStr">
        <is>
          <t>[352.4003126695928, 749.6548304866039]</t>
        </is>
      </c>
      <c r="F100" t="n">
        <v>443</v>
      </c>
      <c r="G100" t="n">
        <v>1</v>
      </c>
      <c r="H100" t="n">
        <v>51</v>
      </c>
      <c r="I100" t="n">
        <v>0.1151</v>
      </c>
      <c r="J100" t="n">
        <v>1</v>
      </c>
      <c r="K100" t="n">
        <v>0.0483</v>
      </c>
    </row>
    <row r="101">
      <c r="A101" t="inlineStr">
        <is>
          <t>score_B</t>
        </is>
      </c>
      <c r="B101" t="inlineStr">
        <is>
          <t>overdue_60</t>
        </is>
      </c>
      <c r="C101" t="inlineStr">
        <is>
          <t>训练集</t>
        </is>
      </c>
      <c r="D101" t="n">
        <v>1</v>
      </c>
      <c r="E101" t="inlineStr">
        <is>
          <t>[350.044092720729, 387.930955]</t>
        </is>
      </c>
      <c r="F101" t="n">
        <v>205</v>
      </c>
      <c r="G101" t="n">
        <v>0.1002</v>
      </c>
      <c r="H101" t="n">
        <v>21</v>
      </c>
      <c r="I101" t="n">
        <v>0.1024</v>
      </c>
      <c r="J101" t="n">
        <v>1.3012</v>
      </c>
      <c r="K101" t="n">
        <v>0.0328</v>
      </c>
    </row>
    <row r="102">
      <c r="A102" t="inlineStr">
        <is>
          <t>score_B</t>
        </is>
      </c>
      <c r="B102" t="inlineStr">
        <is>
          <t>overdue_60</t>
        </is>
      </c>
      <c r="C102" t="inlineStr">
        <is>
          <t>训练集</t>
        </is>
      </c>
      <c r="D102" t="n">
        <v>2</v>
      </c>
      <c r="E102" t="inlineStr">
        <is>
          <t>(387.930955, 429.823088]</t>
        </is>
      </c>
      <c r="F102" t="n">
        <v>204</v>
      </c>
      <c r="G102" t="n">
        <v>0.0998</v>
      </c>
      <c r="H102" t="n">
        <v>12</v>
      </c>
      <c r="I102" t="n">
        <v>0.0588</v>
      </c>
      <c r="J102" t="n">
        <v>0.7472</v>
      </c>
      <c r="K102" t="n">
        <v>0.0054</v>
      </c>
    </row>
    <row r="103">
      <c r="A103" t="inlineStr">
        <is>
          <t>score_B</t>
        </is>
      </c>
      <c r="B103" t="inlineStr">
        <is>
          <t>overdue_60</t>
        </is>
      </c>
      <c r="C103" t="inlineStr">
        <is>
          <t>训练集</t>
        </is>
      </c>
      <c r="D103" t="n">
        <v>3</v>
      </c>
      <c r="E103" t="inlineStr">
        <is>
          <t>(429.823088, 468.01837]</t>
        </is>
      </c>
      <c r="F103" t="n">
        <v>205</v>
      </c>
      <c r="G103" t="n">
        <v>0.1002</v>
      </c>
      <c r="H103" t="n">
        <v>20</v>
      </c>
      <c r="I103" t="n">
        <v>0.09760000000000001</v>
      </c>
      <c r="J103" t="n">
        <v>1.2392</v>
      </c>
      <c r="K103" t="n">
        <v>0.0314</v>
      </c>
    </row>
    <row r="104">
      <c r="A104" t="inlineStr">
        <is>
          <t>score_B</t>
        </is>
      </c>
      <c r="B104" t="inlineStr">
        <is>
          <t>overdue_60</t>
        </is>
      </c>
      <c r="C104" t="inlineStr">
        <is>
          <t>训练集</t>
        </is>
      </c>
      <c r="D104" t="n">
        <v>4</v>
      </c>
      <c r="E104" t="inlineStr">
        <is>
          <t>(468.01837, 510.852635]</t>
        </is>
      </c>
      <c r="F104" t="n">
        <v>204</v>
      </c>
      <c r="G104" t="n">
        <v>0.0998</v>
      </c>
      <c r="H104" t="n">
        <v>11</v>
      </c>
      <c r="I104" t="n">
        <v>0.0539</v>
      </c>
      <c r="J104" t="n">
        <v>0.6849</v>
      </c>
      <c r="K104" t="n">
        <v>0.0027</v>
      </c>
    </row>
    <row r="105">
      <c r="A105" t="inlineStr">
        <is>
          <t>score_B</t>
        </is>
      </c>
      <c r="B105" t="inlineStr">
        <is>
          <t>overdue_60</t>
        </is>
      </c>
      <c r="C105" t="inlineStr">
        <is>
          <t>训练集</t>
        </is>
      </c>
      <c r="D105" t="n">
        <v>5</v>
      </c>
      <c r="E105" t="inlineStr">
        <is>
          <t>(510.852635, 550.046428]</t>
        </is>
      </c>
      <c r="F105" t="n">
        <v>205</v>
      </c>
      <c r="G105" t="n">
        <v>0.1002</v>
      </c>
      <c r="H105" t="n">
        <v>19</v>
      </c>
      <c r="I105" t="n">
        <v>0.0927</v>
      </c>
      <c r="J105" t="n">
        <v>1.1772</v>
      </c>
      <c r="K105" t="n">
        <v>0.0166</v>
      </c>
    </row>
    <row r="106">
      <c r="A106" t="inlineStr">
        <is>
          <t>score_B</t>
        </is>
      </c>
      <c r="B106" t="inlineStr">
        <is>
          <t>overdue_60</t>
        </is>
      </c>
      <c r="C106" t="inlineStr">
        <is>
          <t>训练集</t>
        </is>
      </c>
      <c r="D106" t="n">
        <v>6</v>
      </c>
      <c r="E106" t="inlineStr">
        <is>
          <t>(550.046428, 590.999888]</t>
        </is>
      </c>
      <c r="F106" t="n">
        <v>204</v>
      </c>
      <c r="G106" t="n">
        <v>0.0998</v>
      </c>
      <c r="H106" t="n">
        <v>14</v>
      </c>
      <c r="I106" t="n">
        <v>0.06859999999999999</v>
      </c>
      <c r="J106" t="n">
        <v>0.8717</v>
      </c>
      <c r="K106" t="n">
        <v>0.0027</v>
      </c>
    </row>
    <row r="107">
      <c r="A107" t="inlineStr">
        <is>
          <t>score_B</t>
        </is>
      </c>
      <c r="B107" t="inlineStr">
        <is>
          <t>overdue_60</t>
        </is>
      </c>
      <c r="C107" t="inlineStr">
        <is>
          <t>训练集</t>
        </is>
      </c>
      <c r="D107" t="n">
        <v>7</v>
      </c>
      <c r="E107" t="inlineStr">
        <is>
          <t>(590.999888, 624.759658]</t>
        </is>
      </c>
      <c r="F107" t="n">
        <v>204</v>
      </c>
      <c r="G107" t="n">
        <v>0.0998</v>
      </c>
      <c r="H107" t="n">
        <v>16</v>
      </c>
      <c r="I107" t="n">
        <v>0.0784</v>
      </c>
      <c r="J107" t="n">
        <v>0.9962</v>
      </c>
      <c r="K107" t="n">
        <v>0.0023</v>
      </c>
    </row>
    <row r="108">
      <c r="A108" t="inlineStr">
        <is>
          <t>score_B</t>
        </is>
      </c>
      <c r="B108" t="inlineStr">
        <is>
          <t>overdue_60</t>
        </is>
      </c>
      <c r="C108" t="inlineStr">
        <is>
          <t>训练集</t>
        </is>
      </c>
      <c r="D108" t="n">
        <v>8</v>
      </c>
      <c r="E108" t="inlineStr">
        <is>
          <t>(624.759658, 667.490845]</t>
        </is>
      </c>
      <c r="F108" t="n">
        <v>205</v>
      </c>
      <c r="G108" t="n">
        <v>0.1002</v>
      </c>
      <c r="H108" t="n">
        <v>14</v>
      </c>
      <c r="I108" t="n">
        <v>0.0683</v>
      </c>
      <c r="J108" t="n">
        <v>0.8673999999999999</v>
      </c>
      <c r="K108" t="n">
        <v>0.0121</v>
      </c>
    </row>
    <row r="109">
      <c r="A109" t="inlineStr">
        <is>
          <t>score_B</t>
        </is>
      </c>
      <c r="B109" t="inlineStr">
        <is>
          <t>overdue_60</t>
        </is>
      </c>
      <c r="C109" t="inlineStr">
        <is>
          <t>训练集</t>
        </is>
      </c>
      <c r="D109" t="n">
        <v>9</v>
      </c>
      <c r="E109" t="inlineStr">
        <is>
          <t>(667.490845, 707.694835]</t>
        </is>
      </c>
      <c r="F109" t="n">
        <v>204</v>
      </c>
      <c r="G109" t="n">
        <v>0.0998</v>
      </c>
      <c r="H109" t="n">
        <v>17</v>
      </c>
      <c r="I109" t="n">
        <v>0.0833</v>
      </c>
      <c r="J109" t="n">
        <v>1.0585</v>
      </c>
      <c r="K109" t="n">
        <v>0.0058</v>
      </c>
    </row>
    <row r="110">
      <c r="A110" t="inlineStr">
        <is>
          <t>score_B</t>
        </is>
      </c>
      <c r="B110" t="inlineStr">
        <is>
          <t>overdue_60</t>
        </is>
      </c>
      <c r="C110" t="inlineStr">
        <is>
          <t>训练集</t>
        </is>
      </c>
      <c r="D110" t="n">
        <v>10</v>
      </c>
      <c r="E110" t="inlineStr">
        <is>
          <t>(707.694835, 749.8393528800079]</t>
        </is>
      </c>
      <c r="F110" t="n">
        <v>205</v>
      </c>
      <c r="G110" t="n">
        <v>0.1002</v>
      </c>
      <c r="H110" t="n">
        <v>17</v>
      </c>
      <c r="I110" t="n">
        <v>0.0829</v>
      </c>
      <c r="J110" t="n">
        <v>1.0533</v>
      </c>
      <c r="K110" t="n">
        <v>0</v>
      </c>
    </row>
    <row r="111">
      <c r="A111" t="inlineStr">
        <is>
          <t>score_B</t>
        </is>
      </c>
      <c r="B111" t="inlineStr">
        <is>
          <t>overdue_60</t>
        </is>
      </c>
      <c r="C111" t="inlineStr">
        <is>
          <t>训练集</t>
        </is>
      </c>
      <c r="D111" t="inlineStr">
        <is>
          <t>All</t>
        </is>
      </c>
      <c r="E111" t="inlineStr">
        <is>
          <t>[350.044092720729, 749.8393528800079]</t>
        </is>
      </c>
      <c r="F111" t="n">
        <v>2045</v>
      </c>
      <c r="G111" t="n">
        <v>1</v>
      </c>
      <c r="H111" t="n">
        <v>161</v>
      </c>
      <c r="I111" t="n">
        <v>0.07870000000000001</v>
      </c>
      <c r="J111" t="n">
        <v>1</v>
      </c>
      <c r="K111" t="n">
        <v>0.0328</v>
      </c>
    </row>
    <row r="112">
      <c r="A112" t="inlineStr">
        <is>
          <t>score_B</t>
        </is>
      </c>
      <c r="B112" t="inlineStr">
        <is>
          <t>overdue_60</t>
        </is>
      </c>
      <c r="C112" t="inlineStr">
        <is>
          <t>验证集</t>
        </is>
      </c>
      <c r="D112" t="n">
        <v>1</v>
      </c>
      <c r="E112" t="inlineStr">
        <is>
          <t>[350.43661640918276, 388.217551]</t>
        </is>
      </c>
      <c r="F112" t="n">
        <v>52</v>
      </c>
      <c r="G112" t="n">
        <v>0.1016</v>
      </c>
      <c r="H112" t="n">
        <v>3</v>
      </c>
      <c r="I112" t="n">
        <v>0.0577</v>
      </c>
      <c r="J112" t="n">
        <v>0.9231</v>
      </c>
      <c r="K112" t="n">
        <v>0.0083</v>
      </c>
    </row>
    <row r="113">
      <c r="A113" t="inlineStr">
        <is>
          <t>score_B</t>
        </is>
      </c>
      <c r="B113" t="inlineStr">
        <is>
          <t>overdue_60</t>
        </is>
      </c>
      <c r="C113" t="inlineStr">
        <is>
          <t>验证集</t>
        </is>
      </c>
      <c r="D113" t="n">
        <v>2</v>
      </c>
      <c r="E113" t="inlineStr">
        <is>
          <t>(388.217551, 434.958701]</t>
        </is>
      </c>
      <c r="F113" t="n">
        <v>51</v>
      </c>
      <c r="G113" t="n">
        <v>0.09959999999999999</v>
      </c>
      <c r="H113" t="n">
        <v>1</v>
      </c>
      <c r="I113" t="n">
        <v>0.0196</v>
      </c>
      <c r="J113" t="n">
        <v>0.3137</v>
      </c>
      <c r="K113" t="n">
        <v>0.08119999999999999</v>
      </c>
    </row>
    <row r="114">
      <c r="A114" t="inlineStr">
        <is>
          <t>score_B</t>
        </is>
      </c>
      <c r="B114" t="inlineStr">
        <is>
          <t>overdue_60</t>
        </is>
      </c>
      <c r="C114" t="inlineStr">
        <is>
          <t>验证集</t>
        </is>
      </c>
      <c r="D114" t="n">
        <v>3</v>
      </c>
      <c r="E114" t="inlineStr">
        <is>
          <t>(434.958701, 469.371924]</t>
        </is>
      </c>
      <c r="F114" t="n">
        <v>51</v>
      </c>
      <c r="G114" t="n">
        <v>0.09959999999999999</v>
      </c>
      <c r="H114" t="n">
        <v>6</v>
      </c>
      <c r="I114" t="n">
        <v>0.1176</v>
      </c>
      <c r="J114" t="n">
        <v>1.8824</v>
      </c>
      <c r="K114" t="n">
        <v>0.0125</v>
      </c>
    </row>
    <row r="115">
      <c r="A115" t="inlineStr">
        <is>
          <t>score_B</t>
        </is>
      </c>
      <c r="B115" t="inlineStr">
        <is>
          <t>overdue_60</t>
        </is>
      </c>
      <c r="C115" t="inlineStr">
        <is>
          <t>验证集</t>
        </is>
      </c>
      <c r="D115" t="n">
        <v>4</v>
      </c>
      <c r="E115" t="inlineStr">
        <is>
          <t>(469.371924, 512.616172]</t>
        </is>
      </c>
      <c r="F115" t="n">
        <v>51</v>
      </c>
      <c r="G115" t="n">
        <v>0.09959999999999999</v>
      </c>
      <c r="H115" t="n">
        <v>7</v>
      </c>
      <c r="I115" t="n">
        <v>0.1373</v>
      </c>
      <c r="J115" t="n">
        <v>2.1961</v>
      </c>
      <c r="K115" t="n">
        <v>0.1396</v>
      </c>
    </row>
    <row r="116">
      <c r="A116" t="inlineStr">
        <is>
          <t>score_B</t>
        </is>
      </c>
      <c r="B116" t="inlineStr">
        <is>
          <t>overdue_60</t>
        </is>
      </c>
      <c r="C116" t="inlineStr">
        <is>
          <t>验证集</t>
        </is>
      </c>
      <c r="D116" t="n">
        <v>5</v>
      </c>
      <c r="E116" t="inlineStr">
        <is>
          <t>(512.616172, 542.807662]</t>
        </is>
      </c>
      <c r="F116" t="n">
        <v>51</v>
      </c>
      <c r="G116" t="n">
        <v>0.09959999999999999</v>
      </c>
      <c r="H116" t="n">
        <v>5</v>
      </c>
      <c r="I116" t="n">
        <v>0.098</v>
      </c>
      <c r="J116" t="n">
        <v>1.5686</v>
      </c>
      <c r="K116" t="n">
        <v>0.2</v>
      </c>
    </row>
    <row r="117">
      <c r="A117" t="inlineStr">
        <is>
          <t>score_B</t>
        </is>
      </c>
      <c r="B117" t="inlineStr">
        <is>
          <t>overdue_60</t>
        </is>
      </c>
      <c r="C117" t="inlineStr">
        <is>
          <t>验证集</t>
        </is>
      </c>
      <c r="D117" t="n">
        <v>6</v>
      </c>
      <c r="E117" t="inlineStr">
        <is>
          <t>(542.807662, 582.997459]</t>
        </is>
      </c>
      <c r="F117" t="n">
        <v>51</v>
      </c>
      <c r="G117" t="n">
        <v>0.09959999999999999</v>
      </c>
      <c r="H117" t="n">
        <v>4</v>
      </c>
      <c r="I117" t="n">
        <v>0.0784</v>
      </c>
      <c r="J117" t="n">
        <v>1.2549</v>
      </c>
      <c r="K117" t="n">
        <v>0.2271</v>
      </c>
    </row>
    <row r="118">
      <c r="A118" t="inlineStr">
        <is>
          <t>score_B</t>
        </is>
      </c>
      <c r="B118" t="inlineStr">
        <is>
          <t>overdue_60</t>
        </is>
      </c>
      <c r="C118" t="inlineStr">
        <is>
          <t>验证集</t>
        </is>
      </c>
      <c r="D118" t="n">
        <v>7</v>
      </c>
      <c r="E118" t="inlineStr">
        <is>
          <t>(582.997459, 616.485726]</t>
        </is>
      </c>
      <c r="F118" t="n">
        <v>51</v>
      </c>
      <c r="G118" t="n">
        <v>0.09959999999999999</v>
      </c>
      <c r="H118" t="n">
        <v>2</v>
      </c>
      <c r="I118" t="n">
        <v>0.0392</v>
      </c>
      <c r="J118" t="n">
        <v>0.6274999999999999</v>
      </c>
      <c r="K118" t="n">
        <v>0.1875</v>
      </c>
    </row>
    <row r="119">
      <c r="A119" t="inlineStr">
        <is>
          <t>score_B</t>
        </is>
      </c>
      <c r="B119" t="inlineStr">
        <is>
          <t>overdue_60</t>
        </is>
      </c>
      <c r="C119" t="inlineStr">
        <is>
          <t>验证集</t>
        </is>
      </c>
      <c r="D119" t="n">
        <v>8</v>
      </c>
      <c r="E119" t="inlineStr">
        <is>
          <t>(616.485726, 657.440114]</t>
        </is>
      </c>
      <c r="F119" t="n">
        <v>51</v>
      </c>
      <c r="G119" t="n">
        <v>0.09959999999999999</v>
      </c>
      <c r="H119" t="n">
        <v>2</v>
      </c>
      <c r="I119" t="n">
        <v>0.0392</v>
      </c>
      <c r="J119" t="n">
        <v>0.6274999999999999</v>
      </c>
      <c r="K119" t="n">
        <v>0.1479</v>
      </c>
    </row>
    <row r="120">
      <c r="A120" t="inlineStr">
        <is>
          <t>score_B</t>
        </is>
      </c>
      <c r="B120" t="inlineStr">
        <is>
          <t>overdue_60</t>
        </is>
      </c>
      <c r="C120" t="inlineStr">
        <is>
          <t>验证集</t>
        </is>
      </c>
      <c r="D120" t="n">
        <v>9</v>
      </c>
      <c r="E120" t="inlineStr">
        <is>
          <t>(657.440114, 705.956702]</t>
        </is>
      </c>
      <c r="F120" t="n">
        <v>51</v>
      </c>
      <c r="G120" t="n">
        <v>0.09959999999999999</v>
      </c>
      <c r="H120" t="n">
        <v>1</v>
      </c>
      <c r="I120" t="n">
        <v>0.0196</v>
      </c>
      <c r="J120" t="n">
        <v>0.3137</v>
      </c>
      <c r="K120" t="n">
        <v>0.075</v>
      </c>
    </row>
    <row r="121">
      <c r="A121" t="inlineStr">
        <is>
          <t>score_B</t>
        </is>
      </c>
      <c r="B121" t="inlineStr">
        <is>
          <t>overdue_60</t>
        </is>
      </c>
      <c r="C121" t="inlineStr">
        <is>
          <t>验证集</t>
        </is>
      </c>
      <c r="D121" t="n">
        <v>10</v>
      </c>
      <c r="E121" t="inlineStr">
        <is>
          <t>(705.956702, 749.8035182655099]</t>
        </is>
      </c>
      <c r="F121" t="n">
        <v>52</v>
      </c>
      <c r="G121" t="n">
        <v>0.1016</v>
      </c>
      <c r="H121" t="n">
        <v>1</v>
      </c>
      <c r="I121" t="n">
        <v>0.0192</v>
      </c>
      <c r="J121" t="n">
        <v>0.3077</v>
      </c>
      <c r="K121" t="n">
        <v>0</v>
      </c>
    </row>
    <row r="122">
      <c r="A122" t="inlineStr">
        <is>
          <t>score_B</t>
        </is>
      </c>
      <c r="B122" t="inlineStr">
        <is>
          <t>overdue_60</t>
        </is>
      </c>
      <c r="C122" t="inlineStr">
        <is>
          <t>验证集</t>
        </is>
      </c>
      <c r="D122" t="inlineStr">
        <is>
          <t>All</t>
        </is>
      </c>
      <c r="E122" t="inlineStr">
        <is>
          <t>[350.43661640918276, 749.8035182655099]</t>
        </is>
      </c>
      <c r="F122" t="n">
        <v>512</v>
      </c>
      <c r="G122" t="n">
        <v>1</v>
      </c>
      <c r="H122" t="n">
        <v>32</v>
      </c>
      <c r="I122" t="n">
        <v>0.0625</v>
      </c>
      <c r="J122" t="n">
        <v>1</v>
      </c>
      <c r="K122" t="n">
        <v>0.2271</v>
      </c>
    </row>
    <row r="123">
      <c r="A123" t="inlineStr">
        <is>
          <t>score_B</t>
        </is>
      </c>
      <c r="B123" t="inlineStr">
        <is>
          <t>overdue_60</t>
        </is>
      </c>
      <c r="C123" t="inlineStr">
        <is>
          <t>OOT</t>
        </is>
      </c>
      <c r="D123" t="n">
        <v>1</v>
      </c>
      <c r="E123" t="inlineStr">
        <is>
          <t>[352.4003126695928, 397.872404]</t>
        </is>
      </c>
      <c r="F123" t="n">
        <v>45</v>
      </c>
      <c r="G123" t="n">
        <v>0.1016</v>
      </c>
      <c r="H123" t="n">
        <v>2</v>
      </c>
      <c r="I123" t="n">
        <v>0.0444</v>
      </c>
      <c r="J123" t="n">
        <v>0.7876</v>
      </c>
      <c r="K123" t="n">
        <v>0.0229</v>
      </c>
    </row>
    <row r="124">
      <c r="A124" t="inlineStr">
        <is>
          <t>score_B</t>
        </is>
      </c>
      <c r="B124" t="inlineStr">
        <is>
          <t>overdue_60</t>
        </is>
      </c>
      <c r="C124" t="inlineStr">
        <is>
          <t>OOT</t>
        </is>
      </c>
      <c r="D124" t="n">
        <v>2</v>
      </c>
      <c r="E124" t="inlineStr">
        <is>
          <t>(397.872404, 435.244933]</t>
        </is>
      </c>
      <c r="F124" t="n">
        <v>44</v>
      </c>
      <c r="G124" t="n">
        <v>0.0993</v>
      </c>
      <c r="H124" t="n">
        <v>4</v>
      </c>
      <c r="I124" t="n">
        <v>0.09089999999999999</v>
      </c>
      <c r="J124" t="n">
        <v>1.6109</v>
      </c>
      <c r="K124" t="n">
        <v>0.0414</v>
      </c>
    </row>
    <row r="125">
      <c r="A125" t="inlineStr">
        <is>
          <t>score_B</t>
        </is>
      </c>
      <c r="B125" t="inlineStr">
        <is>
          <t>overdue_60</t>
        </is>
      </c>
      <c r="C125" t="inlineStr">
        <is>
          <t>OOT</t>
        </is>
      </c>
      <c r="D125" t="n">
        <v>3</v>
      </c>
      <c r="E125" t="inlineStr">
        <is>
          <t>(435.244933, 480.290788]</t>
        </is>
      </c>
      <c r="F125" t="n">
        <v>44</v>
      </c>
      <c r="G125" t="n">
        <v>0.0993</v>
      </c>
      <c r="H125" t="n">
        <v>2</v>
      </c>
      <c r="I125" t="n">
        <v>0.0455</v>
      </c>
      <c r="J125" t="n">
        <v>0.8055</v>
      </c>
      <c r="K125" t="n">
        <v>0.021</v>
      </c>
    </row>
    <row r="126">
      <c r="A126" t="inlineStr">
        <is>
          <t>score_B</t>
        </is>
      </c>
      <c r="B126" t="inlineStr">
        <is>
          <t>overdue_60</t>
        </is>
      </c>
      <c r="C126" t="inlineStr">
        <is>
          <t>OOT</t>
        </is>
      </c>
      <c r="D126" t="n">
        <v>4</v>
      </c>
      <c r="E126" t="inlineStr">
        <is>
          <t>(480.290788, 518.953608]</t>
        </is>
      </c>
      <c r="F126" t="n">
        <v>44</v>
      </c>
      <c r="G126" t="n">
        <v>0.0993</v>
      </c>
      <c r="H126" t="n">
        <v>1</v>
      </c>
      <c r="I126" t="n">
        <v>0.0227</v>
      </c>
      <c r="J126" t="n">
        <v>0.4027</v>
      </c>
      <c r="K126" t="n">
        <v>0.0419</v>
      </c>
    </row>
    <row r="127">
      <c r="A127" t="inlineStr">
        <is>
          <t>score_B</t>
        </is>
      </c>
      <c r="B127" t="inlineStr">
        <is>
          <t>overdue_60</t>
        </is>
      </c>
      <c r="C127" t="inlineStr">
        <is>
          <t>OOT</t>
        </is>
      </c>
      <c r="D127" t="n">
        <v>5</v>
      </c>
      <c r="E127" t="inlineStr">
        <is>
          <t>(518.953608, 551.663142]</t>
        </is>
      </c>
      <c r="F127" t="n">
        <v>45</v>
      </c>
      <c r="G127" t="n">
        <v>0.1016</v>
      </c>
      <c r="H127" t="n">
        <v>4</v>
      </c>
      <c r="I127" t="n">
        <v>0.08890000000000001</v>
      </c>
      <c r="J127" t="n">
        <v>1.5751</v>
      </c>
      <c r="K127" t="n">
        <v>0.02</v>
      </c>
    </row>
    <row r="128">
      <c r="A128" t="inlineStr">
        <is>
          <t>score_B</t>
        </is>
      </c>
      <c r="B128" t="inlineStr">
        <is>
          <t>overdue_60</t>
        </is>
      </c>
      <c r="C128" t="inlineStr">
        <is>
          <t>OOT</t>
        </is>
      </c>
      <c r="D128" t="n">
        <v>6</v>
      </c>
      <c r="E128" t="inlineStr">
        <is>
          <t>(551.663142, 589.564786]</t>
        </is>
      </c>
      <c r="F128" t="n">
        <v>44</v>
      </c>
      <c r="G128" t="n">
        <v>0.0993</v>
      </c>
      <c r="H128" t="n">
        <v>2</v>
      </c>
      <c r="I128" t="n">
        <v>0.0455</v>
      </c>
      <c r="J128" t="n">
        <v>0.8055</v>
      </c>
      <c r="K128" t="n">
        <v>0.0005</v>
      </c>
    </row>
    <row r="129">
      <c r="A129" t="inlineStr">
        <is>
          <t>score_B</t>
        </is>
      </c>
      <c r="B129" t="inlineStr">
        <is>
          <t>overdue_60</t>
        </is>
      </c>
      <c r="C129" t="inlineStr">
        <is>
          <t>OOT</t>
        </is>
      </c>
      <c r="D129" t="n">
        <v>7</v>
      </c>
      <c r="E129" t="inlineStr">
        <is>
          <t>(589.564786, 636.320677]</t>
        </is>
      </c>
      <c r="F129" t="n">
        <v>44</v>
      </c>
      <c r="G129" t="n">
        <v>0.0993</v>
      </c>
      <c r="H129" t="n">
        <v>4</v>
      </c>
      <c r="I129" t="n">
        <v>0.09089999999999999</v>
      </c>
      <c r="J129" t="n">
        <v>1.6109</v>
      </c>
      <c r="K129" t="n">
        <v>0.0638</v>
      </c>
    </row>
    <row r="130">
      <c r="A130" t="inlineStr">
        <is>
          <t>score_B</t>
        </is>
      </c>
      <c r="B130" t="inlineStr">
        <is>
          <t>overdue_60</t>
        </is>
      </c>
      <c r="C130" t="inlineStr">
        <is>
          <t>OOT</t>
        </is>
      </c>
      <c r="D130" t="n">
        <v>8</v>
      </c>
      <c r="E130" t="inlineStr">
        <is>
          <t>(636.320677, 672.193425]</t>
        </is>
      </c>
      <c r="F130" t="n">
        <v>44</v>
      </c>
      <c r="G130" t="n">
        <v>0.0993</v>
      </c>
      <c r="H130" t="n">
        <v>3</v>
      </c>
      <c r="I130" t="n">
        <v>0.0682</v>
      </c>
      <c r="J130" t="n">
        <v>1.2082</v>
      </c>
      <c r="K130" t="n">
        <v>0.0857</v>
      </c>
    </row>
    <row r="131">
      <c r="A131" t="inlineStr">
        <is>
          <t>score_B</t>
        </is>
      </c>
      <c r="B131" t="inlineStr">
        <is>
          <t>overdue_60</t>
        </is>
      </c>
      <c r="C131" t="inlineStr">
        <is>
          <t>OOT</t>
        </is>
      </c>
      <c r="D131" t="n">
        <v>9</v>
      </c>
      <c r="E131" t="inlineStr">
        <is>
          <t>(672.193425, 710.26263]</t>
        </is>
      </c>
      <c r="F131" t="n">
        <v>44</v>
      </c>
      <c r="G131" t="n">
        <v>0.0993</v>
      </c>
      <c r="H131" t="n">
        <v>1</v>
      </c>
      <c r="I131" t="n">
        <v>0.0227</v>
      </c>
      <c r="J131" t="n">
        <v>0.4027</v>
      </c>
      <c r="K131" t="n">
        <v>0.0229</v>
      </c>
    </row>
    <row r="132">
      <c r="A132" t="inlineStr">
        <is>
          <t>score_B</t>
        </is>
      </c>
      <c r="B132" t="inlineStr">
        <is>
          <t>overdue_60</t>
        </is>
      </c>
      <c r="C132" t="inlineStr">
        <is>
          <t>OOT</t>
        </is>
      </c>
      <c r="D132" t="n">
        <v>10</v>
      </c>
      <c r="E132" t="inlineStr">
        <is>
          <t>(710.26263, 749.6548304866039]</t>
        </is>
      </c>
      <c r="F132" t="n">
        <v>45</v>
      </c>
      <c r="G132" t="n">
        <v>0.1016</v>
      </c>
      <c r="H132" t="n">
        <v>2</v>
      </c>
      <c r="I132" t="n">
        <v>0.0444</v>
      </c>
      <c r="J132" t="n">
        <v>0.7876</v>
      </c>
      <c r="K132" t="n">
        <v>0</v>
      </c>
    </row>
    <row r="133">
      <c r="A133" t="inlineStr">
        <is>
          <t>score_B</t>
        </is>
      </c>
      <c r="B133" t="inlineStr">
        <is>
          <t>overdue_60</t>
        </is>
      </c>
      <c r="C133" t="inlineStr">
        <is>
          <t>OOT</t>
        </is>
      </c>
      <c r="D133" t="inlineStr">
        <is>
          <t>All</t>
        </is>
      </c>
      <c r="E133" t="inlineStr">
        <is>
          <t>[352.4003126695928, 749.6548304866039]</t>
        </is>
      </c>
      <c r="F133" t="n">
        <v>443</v>
      </c>
      <c r="G133" t="n">
        <v>1</v>
      </c>
      <c r="H133" t="n">
        <v>25</v>
      </c>
      <c r="I133" t="n">
        <v>0.0564</v>
      </c>
      <c r="J133" t="n">
        <v>1</v>
      </c>
      <c r="K133" t="n">
        <v>0.0857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月份</t>
        </is>
      </c>
      <c r="C1" s="1" t="inlineStr">
        <is>
          <t>样本数</t>
        </is>
      </c>
      <c r="D1" s="1" t="inlineStr">
        <is>
          <t>当月占比</t>
        </is>
      </c>
      <c r="E1" s="1" t="inlineStr">
        <is>
          <t>MAE</t>
        </is>
      </c>
      <c r="F1" s="1" t="inlineStr">
        <is>
          <t>MAPE(%)</t>
        </is>
      </c>
      <c r="G1" s="1" t="inlineStr">
        <is>
          <t>逾期率</t>
        </is>
      </c>
    </row>
    <row r="2">
      <c r="A2" t="inlineStr">
        <is>
          <t>训练集</t>
        </is>
      </c>
      <c r="B2" t="inlineStr">
        <is>
          <t>2024-01</t>
        </is>
      </c>
      <c r="C2" t="n">
        <v>23</v>
      </c>
      <c r="D2" t="n">
        <v>0.0077</v>
      </c>
      <c r="E2" t="n">
        <v>0.492</v>
      </c>
      <c r="F2" t="n">
        <v>1269.9157</v>
      </c>
      <c r="G2" t="n">
        <v>0.4783</v>
      </c>
    </row>
    <row r="3">
      <c r="A3" t="inlineStr">
        <is>
          <t>训练集</t>
        </is>
      </c>
      <c r="B3" t="inlineStr">
        <is>
          <t>2024-02</t>
        </is>
      </c>
      <c r="C3" t="n">
        <v>21</v>
      </c>
      <c r="D3" t="n">
        <v>0.007</v>
      </c>
      <c r="E3" t="n">
        <v>0.4007</v>
      </c>
      <c r="F3" t="n">
        <v>95.5561</v>
      </c>
      <c r="G3" t="n">
        <v>0.4762</v>
      </c>
    </row>
    <row r="4">
      <c r="A4" t="inlineStr">
        <is>
          <t>训练集</t>
        </is>
      </c>
      <c r="B4" t="inlineStr">
        <is>
          <t>2024-03</t>
        </is>
      </c>
      <c r="C4" t="n">
        <v>29</v>
      </c>
      <c r="D4" t="n">
        <v>0.0097</v>
      </c>
      <c r="E4" t="n">
        <v>0.4096</v>
      </c>
      <c r="F4" t="n">
        <v>49.8863</v>
      </c>
      <c r="G4" t="n">
        <v>0.5172</v>
      </c>
    </row>
    <row r="5">
      <c r="A5" t="inlineStr">
        <is>
          <t>训练集</t>
        </is>
      </c>
      <c r="B5" t="inlineStr">
        <is>
          <t>2024-04</t>
        </is>
      </c>
      <c r="C5" t="n">
        <v>26</v>
      </c>
      <c r="D5" t="n">
        <v>0.008699999999999999</v>
      </c>
      <c r="E5" t="n">
        <v>0.3768</v>
      </c>
      <c r="F5" t="n">
        <v>37.4921</v>
      </c>
      <c r="G5" t="n">
        <v>0.4615</v>
      </c>
    </row>
    <row r="6">
      <c r="A6" t="inlineStr">
        <is>
          <t>训练集</t>
        </is>
      </c>
      <c r="B6" t="inlineStr">
        <is>
          <t>2024-05</t>
        </is>
      </c>
      <c r="C6" t="n">
        <v>25</v>
      </c>
      <c r="D6" t="n">
        <v>0.0083</v>
      </c>
      <c r="E6" t="n">
        <v>0.4307</v>
      </c>
      <c r="F6" t="n">
        <v>88.8511</v>
      </c>
      <c r="G6" t="n">
        <v>0.64</v>
      </c>
    </row>
    <row r="7">
      <c r="A7" t="inlineStr">
        <is>
          <t>训练集</t>
        </is>
      </c>
      <c r="B7" t="inlineStr">
        <is>
          <t>2024-06</t>
        </is>
      </c>
      <c r="C7" t="n">
        <v>25</v>
      </c>
      <c r="D7" t="n">
        <v>0.0083</v>
      </c>
      <c r="E7" t="n">
        <v>0.3211</v>
      </c>
      <c r="F7" t="n">
        <v>31.6595</v>
      </c>
      <c r="G7" t="n">
        <v>0.4</v>
      </c>
    </row>
    <row r="8">
      <c r="A8" t="inlineStr">
        <is>
          <t>训练集</t>
        </is>
      </c>
      <c r="B8" t="inlineStr">
        <is>
          <t>2024-07</t>
        </is>
      </c>
      <c r="C8" t="n">
        <v>24</v>
      </c>
      <c r="D8" t="n">
        <v>0.008</v>
      </c>
      <c r="E8" t="n">
        <v>0.3205</v>
      </c>
      <c r="F8" t="n">
        <v>37.4381</v>
      </c>
      <c r="G8" t="n">
        <v>0.4583</v>
      </c>
    </row>
    <row r="9">
      <c r="A9" t="inlineStr">
        <is>
          <t>训练集</t>
        </is>
      </c>
      <c r="B9" t="inlineStr">
        <is>
          <t>2024-08</t>
        </is>
      </c>
      <c r="C9" t="n">
        <v>25</v>
      </c>
      <c r="D9" t="n">
        <v>0.0083</v>
      </c>
      <c r="E9" t="n">
        <v>0.3799</v>
      </c>
      <c r="F9" t="n">
        <v>46.6696</v>
      </c>
      <c r="G9" t="n">
        <v>0.48</v>
      </c>
    </row>
    <row r="10">
      <c r="A10" t="inlineStr">
        <is>
          <t>训练集</t>
        </is>
      </c>
      <c r="B10" t="inlineStr">
        <is>
          <t>2024-09</t>
        </is>
      </c>
      <c r="C10" t="n">
        <v>24</v>
      </c>
      <c r="D10" t="n">
        <v>0.008</v>
      </c>
      <c r="E10" t="n">
        <v>0.3172</v>
      </c>
      <c r="F10" t="n">
        <v>22.3307</v>
      </c>
      <c r="G10" t="n">
        <v>0.4583</v>
      </c>
    </row>
    <row r="11">
      <c r="A11" t="inlineStr">
        <is>
          <t>训练集</t>
        </is>
      </c>
      <c r="B11" t="inlineStr">
        <is>
          <t>2024-10</t>
        </is>
      </c>
      <c r="C11" t="n">
        <v>22</v>
      </c>
      <c r="D11" t="n">
        <v>0.0073</v>
      </c>
      <c r="E11" t="n">
        <v>0.4051</v>
      </c>
      <c r="F11" t="n">
        <v>86.3331</v>
      </c>
      <c r="G11" t="n">
        <v>0.3636</v>
      </c>
    </row>
    <row r="12">
      <c r="A12" t="inlineStr">
        <is>
          <t>训练集</t>
        </is>
      </c>
      <c r="B12" t="inlineStr">
        <is>
          <t>2024-11</t>
        </is>
      </c>
      <c r="C12" t="n">
        <v>26</v>
      </c>
      <c r="D12" t="n">
        <v>0.008699999999999999</v>
      </c>
      <c r="E12" t="n">
        <v>0.3997</v>
      </c>
      <c r="F12" t="n">
        <v>39.3027</v>
      </c>
      <c r="G12" t="n">
        <v>0.3846</v>
      </c>
    </row>
    <row r="13">
      <c r="A13" t="inlineStr">
        <is>
          <t>训练集</t>
        </is>
      </c>
      <c r="B13" t="inlineStr">
        <is>
          <t>2024-12</t>
        </is>
      </c>
      <c r="C13" t="n">
        <v>25</v>
      </c>
      <c r="D13" t="n">
        <v>0.0083</v>
      </c>
      <c r="E13" t="n">
        <v>0.3738</v>
      </c>
      <c r="F13" t="n">
        <v>138.9593</v>
      </c>
      <c r="G13" t="n">
        <v>0.48</v>
      </c>
    </row>
    <row r="14">
      <c r="A14" t="inlineStr">
        <is>
          <t>训练集</t>
        </is>
      </c>
      <c r="B14" t="inlineStr">
        <is>
          <t>2025-01</t>
        </is>
      </c>
      <c r="C14" t="n">
        <v>27</v>
      </c>
      <c r="D14" t="n">
        <v>0.008999999999999999</v>
      </c>
      <c r="E14" t="n">
        <v>0.4616</v>
      </c>
      <c r="F14" t="n">
        <v>102.9872</v>
      </c>
      <c r="G14" t="n">
        <v>0.4074</v>
      </c>
    </row>
    <row r="15">
      <c r="A15" t="inlineStr">
        <is>
          <t>训练集</t>
        </is>
      </c>
      <c r="B15" t="inlineStr">
        <is>
          <t>2025-02</t>
        </is>
      </c>
      <c r="C15" t="n">
        <v>22</v>
      </c>
      <c r="D15" t="n">
        <v>0.0073</v>
      </c>
      <c r="E15" t="n">
        <v>0.4033</v>
      </c>
      <c r="F15" t="n">
        <v>45.2166</v>
      </c>
      <c r="G15" t="n">
        <v>0.3636</v>
      </c>
    </row>
    <row r="16">
      <c r="A16" t="inlineStr">
        <is>
          <t>训练集</t>
        </is>
      </c>
      <c r="B16" t="inlineStr">
        <is>
          <t>2025-03</t>
        </is>
      </c>
      <c r="C16" t="n">
        <v>25</v>
      </c>
      <c r="D16" t="n">
        <v>0.0083</v>
      </c>
      <c r="E16" t="n">
        <v>0.4023</v>
      </c>
      <c r="F16" t="n">
        <v>58.4277</v>
      </c>
      <c r="G16" t="n">
        <v>0.36</v>
      </c>
    </row>
    <row r="17">
      <c r="A17" t="inlineStr">
        <is>
          <t>训练集</t>
        </is>
      </c>
      <c r="B17" t="inlineStr">
        <is>
          <t>2025-04</t>
        </is>
      </c>
      <c r="C17" t="n">
        <v>22</v>
      </c>
      <c r="D17" t="n">
        <v>0.0073</v>
      </c>
      <c r="E17" t="n">
        <v>0.2955</v>
      </c>
      <c r="F17" t="n">
        <v>71.05029999999999</v>
      </c>
      <c r="G17" t="n">
        <v>0.4545</v>
      </c>
    </row>
    <row r="18">
      <c r="A18" t="inlineStr">
        <is>
          <t>训练集</t>
        </is>
      </c>
      <c r="B18" t="inlineStr">
        <is>
          <t>2025-05</t>
        </is>
      </c>
      <c r="C18" t="n">
        <v>28</v>
      </c>
      <c r="D18" t="n">
        <v>0.009299999999999999</v>
      </c>
      <c r="E18" t="n">
        <v>0.3935</v>
      </c>
      <c r="F18" t="n">
        <v>70.21259999999999</v>
      </c>
      <c r="G18" t="n">
        <v>0.4286</v>
      </c>
    </row>
    <row r="19">
      <c r="A19" t="inlineStr">
        <is>
          <t>训练集</t>
        </is>
      </c>
      <c r="B19" t="inlineStr">
        <is>
          <t>2025-06</t>
        </is>
      </c>
      <c r="C19" t="n">
        <v>23</v>
      </c>
      <c r="D19" t="n">
        <v>0.0077</v>
      </c>
      <c r="E19" t="n">
        <v>0.4761</v>
      </c>
      <c r="F19" t="n">
        <v>112.0558</v>
      </c>
      <c r="G19" t="n">
        <v>0.4348</v>
      </c>
    </row>
    <row r="20">
      <c r="A20" t="inlineStr">
        <is>
          <t>训练集</t>
        </is>
      </c>
      <c r="B20" t="inlineStr">
        <is>
          <t>2025-07</t>
        </is>
      </c>
      <c r="C20" t="n">
        <v>24</v>
      </c>
      <c r="D20" t="n">
        <v>0.008</v>
      </c>
      <c r="E20" t="n">
        <v>0.4197</v>
      </c>
      <c r="F20" t="n">
        <v>34.9246</v>
      </c>
      <c r="G20" t="n">
        <v>0.375</v>
      </c>
    </row>
    <row r="21">
      <c r="A21" t="inlineStr">
        <is>
          <t>训练集</t>
        </is>
      </c>
      <c r="B21" t="inlineStr">
        <is>
          <t>2025-08</t>
        </is>
      </c>
      <c r="C21" t="n">
        <v>28</v>
      </c>
      <c r="D21" t="n">
        <v>0.009299999999999999</v>
      </c>
      <c r="E21" t="n">
        <v>0.3891</v>
      </c>
      <c r="F21" t="n">
        <v>70.2242</v>
      </c>
      <c r="G21" t="n">
        <v>0.4286</v>
      </c>
    </row>
    <row r="22">
      <c r="A22" t="inlineStr">
        <is>
          <t>训练集</t>
        </is>
      </c>
      <c r="B22" t="inlineStr">
        <is>
          <t>2025-09</t>
        </is>
      </c>
      <c r="C22" t="n">
        <v>25</v>
      </c>
      <c r="D22" t="n">
        <v>0.0083</v>
      </c>
      <c r="E22" t="n">
        <v>0.359</v>
      </c>
      <c r="F22" t="n">
        <v>43.3265</v>
      </c>
      <c r="G22" t="n">
        <v>0.32</v>
      </c>
    </row>
    <row r="23">
      <c r="A23" t="inlineStr">
        <is>
          <t>训练集</t>
        </is>
      </c>
      <c r="B23" t="inlineStr">
        <is>
          <t>2025-10</t>
        </is>
      </c>
      <c r="C23" t="n">
        <v>27</v>
      </c>
      <c r="D23" t="n">
        <v>0.008999999999999999</v>
      </c>
      <c r="E23" t="n">
        <v>0.3424</v>
      </c>
      <c r="F23" t="n">
        <v>44.3154</v>
      </c>
      <c r="G23" t="n">
        <v>0.5556</v>
      </c>
    </row>
    <row r="24">
      <c r="A24" t="inlineStr">
        <is>
          <t>训练集</t>
        </is>
      </c>
      <c r="B24" t="inlineStr">
        <is>
          <t>2025-11</t>
        </is>
      </c>
      <c r="C24" t="n">
        <v>21</v>
      </c>
      <c r="D24" t="n">
        <v>0.007</v>
      </c>
      <c r="E24" t="n">
        <v>0.3792</v>
      </c>
      <c r="F24" t="n">
        <v>117.7109</v>
      </c>
      <c r="G24" t="n">
        <v>0.381</v>
      </c>
    </row>
    <row r="25">
      <c r="A25" t="inlineStr">
        <is>
          <t>训练集</t>
        </is>
      </c>
      <c r="B25" t="inlineStr">
        <is>
          <t>2025-12</t>
        </is>
      </c>
      <c r="C25" t="n">
        <v>26</v>
      </c>
      <c r="D25" t="n">
        <v>0.008699999999999999</v>
      </c>
      <c r="E25" t="n">
        <v>0.4074</v>
      </c>
      <c r="F25" t="n">
        <v>127.159</v>
      </c>
      <c r="G25" t="n">
        <v>0.3462</v>
      </c>
    </row>
    <row r="26">
      <c r="A26" t="inlineStr">
        <is>
          <t>训练集</t>
        </is>
      </c>
      <c r="B26" t="inlineStr">
        <is>
          <t>2026-01</t>
        </is>
      </c>
      <c r="C26" t="n">
        <v>21</v>
      </c>
      <c r="D26" t="n">
        <v>0.007</v>
      </c>
      <c r="E26" t="n">
        <v>0.3091</v>
      </c>
      <c r="F26" t="n">
        <v>51.9653</v>
      </c>
      <c r="G26" t="n">
        <v>0.4286</v>
      </c>
    </row>
    <row r="27">
      <c r="A27" t="inlineStr">
        <is>
          <t>训练集</t>
        </is>
      </c>
      <c r="B27" t="inlineStr">
        <is>
          <t>2026-02</t>
        </is>
      </c>
      <c r="C27" t="n">
        <v>23</v>
      </c>
      <c r="D27" t="n">
        <v>0.0077</v>
      </c>
      <c r="E27" t="n">
        <v>0.4362</v>
      </c>
      <c r="F27" t="n">
        <v>34.9572</v>
      </c>
      <c r="G27" t="n">
        <v>0.3043</v>
      </c>
    </row>
    <row r="28">
      <c r="A28" t="inlineStr">
        <is>
          <t>训练集</t>
        </is>
      </c>
      <c r="B28" t="inlineStr">
        <is>
          <t>2026-03</t>
        </is>
      </c>
      <c r="C28" t="n">
        <v>23</v>
      </c>
      <c r="D28" t="n">
        <v>0.0077</v>
      </c>
      <c r="E28" t="n">
        <v>0.4706</v>
      </c>
      <c r="F28" t="n">
        <v>98.0878</v>
      </c>
      <c r="G28" t="n">
        <v>0.3043</v>
      </c>
    </row>
    <row r="29">
      <c r="A29" t="inlineStr">
        <is>
          <t>训练集</t>
        </is>
      </c>
      <c r="B29" t="inlineStr">
        <is>
          <t>2026-04</t>
        </is>
      </c>
      <c r="C29" t="n">
        <v>24</v>
      </c>
      <c r="D29" t="n">
        <v>0.008</v>
      </c>
      <c r="E29" t="n">
        <v>0.2603</v>
      </c>
      <c r="F29" t="n">
        <v>26.0767</v>
      </c>
      <c r="G29" t="n">
        <v>0.375</v>
      </c>
    </row>
    <row r="30">
      <c r="A30" t="inlineStr">
        <is>
          <t>训练集</t>
        </is>
      </c>
      <c r="B30" t="inlineStr">
        <is>
          <t>2026-05</t>
        </is>
      </c>
      <c r="C30" t="n">
        <v>27</v>
      </c>
      <c r="D30" t="n">
        <v>0.008999999999999999</v>
      </c>
      <c r="E30" t="n">
        <v>0.3842</v>
      </c>
      <c r="F30" t="n">
        <v>66.06959999999999</v>
      </c>
      <c r="G30" t="n">
        <v>0.4444</v>
      </c>
    </row>
    <row r="31">
      <c r="A31" t="inlineStr">
        <is>
          <t>训练集</t>
        </is>
      </c>
      <c r="B31" t="inlineStr">
        <is>
          <t>2026-06</t>
        </is>
      </c>
      <c r="C31" t="n">
        <v>24</v>
      </c>
      <c r="D31" t="n">
        <v>0.008</v>
      </c>
      <c r="E31" t="n">
        <v>0.3585</v>
      </c>
      <c r="F31" t="n">
        <v>25.2771</v>
      </c>
      <c r="G31" t="n">
        <v>0.4583</v>
      </c>
    </row>
    <row r="32">
      <c r="A32" t="inlineStr">
        <is>
          <t>训练集</t>
        </is>
      </c>
      <c r="B32" t="inlineStr">
        <is>
          <t>2026-07</t>
        </is>
      </c>
      <c r="C32" t="n">
        <v>27</v>
      </c>
      <c r="D32" t="n">
        <v>0.008999999999999999</v>
      </c>
      <c r="E32" t="n">
        <v>0.441</v>
      </c>
      <c r="F32" t="n">
        <v>654.1776</v>
      </c>
      <c r="G32" t="n">
        <v>0.2963</v>
      </c>
    </row>
    <row r="33">
      <c r="A33" t="inlineStr">
        <is>
          <t>训练集</t>
        </is>
      </c>
      <c r="B33" t="inlineStr">
        <is>
          <t>2026-08</t>
        </is>
      </c>
      <c r="C33" t="n">
        <v>25</v>
      </c>
      <c r="D33" t="n">
        <v>0.0083</v>
      </c>
      <c r="E33" t="n">
        <v>0.3367</v>
      </c>
      <c r="F33" t="n">
        <v>75.2443</v>
      </c>
      <c r="G33" t="n">
        <v>0.24</v>
      </c>
    </row>
    <row r="34">
      <c r="A34" t="inlineStr">
        <is>
          <t>训练集</t>
        </is>
      </c>
      <c r="B34" t="inlineStr">
        <is>
          <t>2026-09</t>
        </is>
      </c>
      <c r="C34" t="n">
        <v>23</v>
      </c>
      <c r="D34" t="n">
        <v>0.0077</v>
      </c>
      <c r="E34" t="n">
        <v>0.3648</v>
      </c>
      <c r="F34" t="n">
        <v>44.5311</v>
      </c>
      <c r="G34" t="n">
        <v>0.4348</v>
      </c>
    </row>
    <row r="35">
      <c r="A35" t="inlineStr">
        <is>
          <t>训练集</t>
        </is>
      </c>
      <c r="B35" t="inlineStr">
        <is>
          <t>2026-10</t>
        </is>
      </c>
      <c r="C35" t="n">
        <v>26</v>
      </c>
      <c r="D35" t="n">
        <v>0.008699999999999999</v>
      </c>
      <c r="E35" t="n">
        <v>0.4389</v>
      </c>
      <c r="F35" t="n">
        <v>274.9142</v>
      </c>
      <c r="G35" t="n">
        <v>0.4615</v>
      </c>
    </row>
    <row r="36">
      <c r="A36" t="inlineStr">
        <is>
          <t>训练集</t>
        </is>
      </c>
      <c r="B36" t="inlineStr">
        <is>
          <t>2026-11</t>
        </is>
      </c>
      <c r="C36" t="n">
        <v>22</v>
      </c>
      <c r="D36" t="n">
        <v>0.0073</v>
      </c>
      <c r="E36" t="n">
        <v>0.3344</v>
      </c>
      <c r="F36" t="n">
        <v>30.38</v>
      </c>
      <c r="G36" t="n">
        <v>0.4091</v>
      </c>
    </row>
    <row r="37">
      <c r="A37" t="inlineStr">
        <is>
          <t>训练集</t>
        </is>
      </c>
      <c r="B37" t="inlineStr">
        <is>
          <t>2026-12</t>
        </is>
      </c>
      <c r="C37" t="n">
        <v>28</v>
      </c>
      <c r="D37" t="n">
        <v>0.009299999999999999</v>
      </c>
      <c r="E37" t="n">
        <v>0.433</v>
      </c>
      <c r="F37" t="n">
        <v>227.8951</v>
      </c>
      <c r="G37" t="n">
        <v>0.3214</v>
      </c>
    </row>
    <row r="38">
      <c r="A38" t="inlineStr">
        <is>
          <t>训练集</t>
        </is>
      </c>
      <c r="B38" t="inlineStr">
        <is>
          <t>2027-01</t>
        </is>
      </c>
      <c r="C38" t="n">
        <v>25</v>
      </c>
      <c r="D38" t="n">
        <v>0.0083</v>
      </c>
      <c r="E38" t="n">
        <v>0.5286999999999999</v>
      </c>
      <c r="F38" t="n">
        <v>57.1576</v>
      </c>
      <c r="G38" t="n">
        <v>0.44</v>
      </c>
    </row>
    <row r="39">
      <c r="A39" t="inlineStr">
        <is>
          <t>训练集</t>
        </is>
      </c>
      <c r="B39" t="inlineStr">
        <is>
          <t>2027-02</t>
        </is>
      </c>
      <c r="C39" t="n">
        <v>20</v>
      </c>
      <c r="D39" t="n">
        <v>0.0067</v>
      </c>
      <c r="E39" t="n">
        <v>0.3102</v>
      </c>
      <c r="F39" t="n">
        <v>52.9245</v>
      </c>
      <c r="G39" t="n">
        <v>0.25</v>
      </c>
    </row>
    <row r="40">
      <c r="A40" t="inlineStr">
        <is>
          <t>训练集</t>
        </is>
      </c>
      <c r="B40" t="inlineStr">
        <is>
          <t>2027-03</t>
        </is>
      </c>
      <c r="C40" t="n">
        <v>26</v>
      </c>
      <c r="D40" t="n">
        <v>0.008699999999999999</v>
      </c>
      <c r="E40" t="n">
        <v>0.2498</v>
      </c>
      <c r="F40" t="n">
        <v>63.3978</v>
      </c>
      <c r="G40" t="n">
        <v>0.3846</v>
      </c>
    </row>
    <row r="41">
      <c r="A41" t="inlineStr">
        <is>
          <t>训练集</t>
        </is>
      </c>
      <c r="B41" t="inlineStr">
        <is>
          <t>2027-04</t>
        </is>
      </c>
      <c r="C41" t="n">
        <v>22</v>
      </c>
      <c r="D41" t="n">
        <v>0.0073</v>
      </c>
      <c r="E41" t="n">
        <v>0.4323</v>
      </c>
      <c r="F41" t="n">
        <v>68.727</v>
      </c>
      <c r="G41" t="n">
        <v>0.5909</v>
      </c>
    </row>
    <row r="42">
      <c r="A42" t="inlineStr">
        <is>
          <t>训练集</t>
        </is>
      </c>
      <c r="B42" t="inlineStr">
        <is>
          <t>2027-05</t>
        </is>
      </c>
      <c r="C42" t="n">
        <v>25</v>
      </c>
      <c r="D42" t="n">
        <v>0.0083</v>
      </c>
      <c r="E42" t="n">
        <v>0.3171</v>
      </c>
      <c r="F42" t="n">
        <v>135.2826</v>
      </c>
      <c r="G42" t="n">
        <v>0.4</v>
      </c>
    </row>
    <row r="43">
      <c r="A43" t="inlineStr">
        <is>
          <t>训练集</t>
        </is>
      </c>
      <c r="B43" t="inlineStr">
        <is>
          <t>2027-06</t>
        </is>
      </c>
      <c r="C43" t="n">
        <v>22</v>
      </c>
      <c r="D43" t="n">
        <v>0.0073</v>
      </c>
      <c r="E43" t="n">
        <v>0.4036</v>
      </c>
      <c r="F43" t="n">
        <v>45.5673</v>
      </c>
      <c r="G43" t="n">
        <v>0.4545</v>
      </c>
    </row>
    <row r="44">
      <c r="A44" t="inlineStr">
        <is>
          <t>训练集</t>
        </is>
      </c>
      <c r="B44" t="inlineStr">
        <is>
          <t>2027-07</t>
        </is>
      </c>
      <c r="C44" t="n">
        <v>26</v>
      </c>
      <c r="D44" t="n">
        <v>0.008699999999999999</v>
      </c>
      <c r="E44" t="n">
        <v>0.5261</v>
      </c>
      <c r="F44" t="n">
        <v>77.70650000000001</v>
      </c>
      <c r="G44" t="n">
        <v>0.5</v>
      </c>
    </row>
    <row r="45">
      <c r="A45" t="inlineStr">
        <is>
          <t>训练集</t>
        </is>
      </c>
      <c r="B45" t="inlineStr">
        <is>
          <t>2027-08</t>
        </is>
      </c>
      <c r="C45" t="n">
        <v>21</v>
      </c>
      <c r="D45" t="n">
        <v>0.007</v>
      </c>
      <c r="E45" t="n">
        <v>0.4708</v>
      </c>
      <c r="F45" t="n">
        <v>52.301</v>
      </c>
      <c r="G45" t="n">
        <v>0.5714</v>
      </c>
    </row>
    <row r="46">
      <c r="A46" t="inlineStr">
        <is>
          <t>训练集</t>
        </is>
      </c>
      <c r="B46" t="inlineStr">
        <is>
          <t>2027-09</t>
        </is>
      </c>
      <c r="C46" t="n">
        <v>26</v>
      </c>
      <c r="D46" t="n">
        <v>0.008699999999999999</v>
      </c>
      <c r="E46" t="n">
        <v>0.3523</v>
      </c>
      <c r="F46" t="n">
        <v>30.6443</v>
      </c>
      <c r="G46" t="n">
        <v>0.3077</v>
      </c>
    </row>
    <row r="47">
      <c r="A47" t="inlineStr">
        <is>
          <t>训练集</t>
        </is>
      </c>
      <c r="B47" t="inlineStr">
        <is>
          <t>2027-10</t>
        </is>
      </c>
      <c r="C47" t="n">
        <v>25</v>
      </c>
      <c r="D47" t="n">
        <v>0.0083</v>
      </c>
      <c r="E47" t="n">
        <v>0.3723</v>
      </c>
      <c r="F47" t="n">
        <v>39.1992</v>
      </c>
      <c r="G47" t="n">
        <v>0.52</v>
      </c>
    </row>
    <row r="48">
      <c r="A48" t="inlineStr">
        <is>
          <t>训练集</t>
        </is>
      </c>
      <c r="B48" t="inlineStr">
        <is>
          <t>2027-11</t>
        </is>
      </c>
      <c r="C48" t="n">
        <v>22</v>
      </c>
      <c r="D48" t="n">
        <v>0.0073</v>
      </c>
      <c r="E48" t="n">
        <v>0.3268</v>
      </c>
      <c r="F48" t="n">
        <v>93.3408</v>
      </c>
      <c r="G48" t="n">
        <v>0.5</v>
      </c>
    </row>
    <row r="49">
      <c r="A49" t="inlineStr">
        <is>
          <t>训练集</t>
        </is>
      </c>
      <c r="B49" t="inlineStr">
        <is>
          <t>2027-12</t>
        </is>
      </c>
      <c r="C49" t="n">
        <v>26</v>
      </c>
      <c r="D49" t="n">
        <v>0.008699999999999999</v>
      </c>
      <c r="E49" t="n">
        <v>0.4845</v>
      </c>
      <c r="F49" t="n">
        <v>26.9715</v>
      </c>
      <c r="G49" t="n">
        <v>0.2308</v>
      </c>
    </row>
    <row r="50">
      <c r="A50" t="inlineStr">
        <is>
          <t>训练集</t>
        </is>
      </c>
      <c r="B50" t="inlineStr">
        <is>
          <t>2028-01</t>
        </is>
      </c>
      <c r="C50" t="n">
        <v>26</v>
      </c>
      <c r="D50" t="n">
        <v>0.008699999999999999</v>
      </c>
      <c r="E50" t="n">
        <v>0.4235</v>
      </c>
      <c r="F50" t="n">
        <v>81.5746</v>
      </c>
      <c r="G50" t="n">
        <v>0.3846</v>
      </c>
    </row>
    <row r="51">
      <c r="A51" t="inlineStr">
        <is>
          <t>训练集</t>
        </is>
      </c>
      <c r="B51" t="inlineStr">
        <is>
          <t>2028-02</t>
        </is>
      </c>
      <c r="C51" t="n">
        <v>23</v>
      </c>
      <c r="D51" t="n">
        <v>0.0077</v>
      </c>
      <c r="E51" t="n">
        <v>0.4274</v>
      </c>
      <c r="F51" t="n">
        <v>94.11920000000001</v>
      </c>
      <c r="G51" t="n">
        <v>0.3043</v>
      </c>
    </row>
    <row r="52">
      <c r="A52" t="inlineStr">
        <is>
          <t>训练集</t>
        </is>
      </c>
      <c r="B52" t="inlineStr">
        <is>
          <t>2028-03</t>
        </is>
      </c>
      <c r="C52" t="n">
        <v>23</v>
      </c>
      <c r="D52" t="n">
        <v>0.0077</v>
      </c>
      <c r="E52" t="n">
        <v>0.3124</v>
      </c>
      <c r="F52" t="n">
        <v>50.88</v>
      </c>
      <c r="G52" t="n">
        <v>0.4783</v>
      </c>
    </row>
    <row r="53">
      <c r="A53" t="inlineStr">
        <is>
          <t>训练集</t>
        </is>
      </c>
      <c r="B53" t="inlineStr">
        <is>
          <t>2028-04</t>
        </is>
      </c>
      <c r="C53" t="n">
        <v>25</v>
      </c>
      <c r="D53" t="n">
        <v>0.0083</v>
      </c>
      <c r="E53" t="n">
        <v>0.3964</v>
      </c>
      <c r="F53" t="n">
        <v>79.607</v>
      </c>
      <c r="G53" t="n">
        <v>0.52</v>
      </c>
    </row>
    <row r="54">
      <c r="A54" t="inlineStr">
        <is>
          <t>训练集</t>
        </is>
      </c>
      <c r="B54" t="inlineStr">
        <is>
          <t>2028-05</t>
        </is>
      </c>
      <c r="C54" t="n">
        <v>22</v>
      </c>
      <c r="D54" t="n">
        <v>0.0073</v>
      </c>
      <c r="E54" t="n">
        <v>0.4111</v>
      </c>
      <c r="F54" t="n">
        <v>40.638</v>
      </c>
      <c r="G54" t="n">
        <v>0.3182</v>
      </c>
    </row>
    <row r="55">
      <c r="A55" t="inlineStr">
        <is>
          <t>训练集</t>
        </is>
      </c>
      <c r="B55" t="inlineStr">
        <is>
          <t>2028-06</t>
        </is>
      </c>
      <c r="C55" t="n">
        <v>21</v>
      </c>
      <c r="D55" t="n">
        <v>0.007</v>
      </c>
      <c r="E55" t="n">
        <v>0.3534</v>
      </c>
      <c r="F55" t="n">
        <v>320.1563</v>
      </c>
      <c r="G55" t="n">
        <v>0.2857</v>
      </c>
    </row>
    <row r="56">
      <c r="A56" t="inlineStr">
        <is>
          <t>训练集</t>
        </is>
      </c>
      <c r="B56" t="inlineStr">
        <is>
          <t>2028-07</t>
        </is>
      </c>
      <c r="C56" t="n">
        <v>26</v>
      </c>
      <c r="D56" t="n">
        <v>0.008699999999999999</v>
      </c>
      <c r="E56" t="n">
        <v>0.3683</v>
      </c>
      <c r="F56" t="n">
        <v>66.3622</v>
      </c>
      <c r="G56" t="n">
        <v>0.3462</v>
      </c>
    </row>
    <row r="57">
      <c r="A57" t="inlineStr">
        <is>
          <t>训练集</t>
        </is>
      </c>
      <c r="B57" t="inlineStr">
        <is>
          <t>2028-08</t>
        </is>
      </c>
      <c r="C57" t="n">
        <v>24</v>
      </c>
      <c r="D57" t="n">
        <v>0.008</v>
      </c>
      <c r="E57" t="n">
        <v>0.4524</v>
      </c>
      <c r="F57" t="n">
        <v>583.968</v>
      </c>
      <c r="G57" t="n">
        <v>0.4583</v>
      </c>
    </row>
    <row r="58">
      <c r="A58" t="inlineStr">
        <is>
          <t>训练集</t>
        </is>
      </c>
      <c r="B58" t="inlineStr">
        <is>
          <t>2028-09</t>
        </is>
      </c>
      <c r="C58" t="n">
        <v>24</v>
      </c>
      <c r="D58" t="n">
        <v>0.008</v>
      </c>
      <c r="E58" t="n">
        <v>0.322</v>
      </c>
      <c r="F58" t="n">
        <v>30.3828</v>
      </c>
      <c r="G58" t="n">
        <v>0.4167</v>
      </c>
    </row>
    <row r="59">
      <c r="A59" t="inlineStr">
        <is>
          <t>训练集</t>
        </is>
      </c>
      <c r="B59" t="inlineStr">
        <is>
          <t>2028-10</t>
        </is>
      </c>
      <c r="C59" t="n">
        <v>25</v>
      </c>
      <c r="D59" t="n">
        <v>0.0083</v>
      </c>
      <c r="E59" t="n">
        <v>0.3269</v>
      </c>
      <c r="F59" t="n">
        <v>39.1865</v>
      </c>
      <c r="G59" t="n">
        <v>0.44</v>
      </c>
    </row>
    <row r="60">
      <c r="A60" t="inlineStr">
        <is>
          <t>训练集</t>
        </is>
      </c>
      <c r="B60" t="inlineStr">
        <is>
          <t>2028-11</t>
        </is>
      </c>
      <c r="C60" t="n">
        <v>23</v>
      </c>
      <c r="D60" t="n">
        <v>0.0077</v>
      </c>
      <c r="E60" t="n">
        <v>0.4152</v>
      </c>
      <c r="F60" t="n">
        <v>123.2976</v>
      </c>
      <c r="G60" t="n">
        <v>0.3913</v>
      </c>
    </row>
    <row r="61">
      <c r="A61" t="inlineStr">
        <is>
          <t>训练集</t>
        </is>
      </c>
      <c r="B61" t="inlineStr">
        <is>
          <t>2028-12</t>
        </is>
      </c>
      <c r="C61" t="n">
        <v>23</v>
      </c>
      <c r="D61" t="n">
        <v>0.0077</v>
      </c>
      <c r="E61" t="n">
        <v>0.3239</v>
      </c>
      <c r="F61" t="n">
        <v>47.6125</v>
      </c>
      <c r="G61" t="n">
        <v>0.5652</v>
      </c>
    </row>
    <row r="62">
      <c r="A62" t="inlineStr">
        <is>
          <t>训练集</t>
        </is>
      </c>
      <c r="B62" t="inlineStr">
        <is>
          <t>2029-01</t>
        </is>
      </c>
      <c r="C62" t="n">
        <v>27</v>
      </c>
      <c r="D62" t="n">
        <v>0.008999999999999999</v>
      </c>
      <c r="E62" t="n">
        <v>0.379</v>
      </c>
      <c r="F62" t="n">
        <v>72.86879999999999</v>
      </c>
      <c r="G62" t="n">
        <v>0.3704</v>
      </c>
    </row>
    <row r="63">
      <c r="A63" t="inlineStr">
        <is>
          <t>训练集</t>
        </is>
      </c>
      <c r="B63" t="inlineStr">
        <is>
          <t>2029-02</t>
        </is>
      </c>
      <c r="C63" t="n">
        <v>23</v>
      </c>
      <c r="D63" t="n">
        <v>0.0077</v>
      </c>
      <c r="E63" t="n">
        <v>0.3038</v>
      </c>
      <c r="F63" t="n">
        <v>46.3919</v>
      </c>
      <c r="G63" t="n">
        <v>0.2609</v>
      </c>
    </row>
    <row r="64">
      <c r="A64" t="inlineStr">
        <is>
          <t>训练集</t>
        </is>
      </c>
      <c r="B64" t="inlineStr">
        <is>
          <t>2029-03</t>
        </is>
      </c>
      <c r="C64" t="n">
        <v>24</v>
      </c>
      <c r="D64" t="n">
        <v>0.008</v>
      </c>
      <c r="E64" t="n">
        <v>0.399</v>
      </c>
      <c r="F64" t="n">
        <v>41.8391</v>
      </c>
      <c r="G64" t="n">
        <v>0.625</v>
      </c>
    </row>
    <row r="65">
      <c r="A65" t="inlineStr">
        <is>
          <t>训练集</t>
        </is>
      </c>
      <c r="B65" t="inlineStr">
        <is>
          <t>2029-04</t>
        </is>
      </c>
      <c r="C65" t="n">
        <v>28</v>
      </c>
      <c r="D65" t="n">
        <v>0.009299999999999999</v>
      </c>
      <c r="E65" t="n">
        <v>0.4368</v>
      </c>
      <c r="F65" t="n">
        <v>57.5962</v>
      </c>
      <c r="G65" t="n">
        <v>0.5</v>
      </c>
    </row>
    <row r="66">
      <c r="A66" t="inlineStr">
        <is>
          <t>训练集</t>
        </is>
      </c>
      <c r="B66" t="inlineStr">
        <is>
          <t>2029-05</t>
        </is>
      </c>
      <c r="C66" t="n">
        <v>28</v>
      </c>
      <c r="D66" t="n">
        <v>0.009299999999999999</v>
      </c>
      <c r="E66" t="n">
        <v>0.3492</v>
      </c>
      <c r="F66" t="n">
        <v>53.8696</v>
      </c>
      <c r="G66" t="n">
        <v>0.5</v>
      </c>
    </row>
    <row r="67">
      <c r="A67" t="inlineStr">
        <is>
          <t>训练集</t>
        </is>
      </c>
      <c r="B67" t="inlineStr">
        <is>
          <t>2029-06</t>
        </is>
      </c>
      <c r="C67" t="n">
        <v>21</v>
      </c>
      <c r="D67" t="n">
        <v>0.007</v>
      </c>
      <c r="E67" t="n">
        <v>0.3985</v>
      </c>
      <c r="F67" t="n">
        <v>230.6494</v>
      </c>
      <c r="G67" t="n">
        <v>0.381</v>
      </c>
    </row>
    <row r="68">
      <c r="A68" t="inlineStr">
        <is>
          <t>训练集</t>
        </is>
      </c>
      <c r="B68" t="inlineStr">
        <is>
          <t>2029-07</t>
        </is>
      </c>
      <c r="C68" t="n">
        <v>23</v>
      </c>
      <c r="D68" t="n">
        <v>0.0077</v>
      </c>
      <c r="E68" t="n">
        <v>0.357</v>
      </c>
      <c r="F68" t="n">
        <v>40.5932</v>
      </c>
      <c r="G68" t="n">
        <v>0.6522</v>
      </c>
    </row>
    <row r="69">
      <c r="A69" t="inlineStr">
        <is>
          <t>训练集</t>
        </is>
      </c>
      <c r="B69" t="inlineStr">
        <is>
          <t>2029-08</t>
        </is>
      </c>
      <c r="C69" t="n">
        <v>28</v>
      </c>
      <c r="D69" t="n">
        <v>0.009299999999999999</v>
      </c>
      <c r="E69" t="n">
        <v>0.5392</v>
      </c>
      <c r="F69" t="n">
        <v>93.1862</v>
      </c>
      <c r="G69" t="n">
        <v>0.5714</v>
      </c>
    </row>
    <row r="70">
      <c r="A70" t="inlineStr">
        <is>
          <t>训练集</t>
        </is>
      </c>
      <c r="B70" t="inlineStr">
        <is>
          <t>2029-09</t>
        </is>
      </c>
      <c r="C70" t="n">
        <v>23</v>
      </c>
      <c r="D70" t="n">
        <v>0.0077</v>
      </c>
      <c r="E70" t="n">
        <v>0.4363</v>
      </c>
      <c r="F70" t="n">
        <v>47.9726</v>
      </c>
      <c r="G70" t="n">
        <v>0.4783</v>
      </c>
    </row>
    <row r="71">
      <c r="A71" t="inlineStr">
        <is>
          <t>训练集</t>
        </is>
      </c>
      <c r="B71" t="inlineStr">
        <is>
          <t>2029-10</t>
        </is>
      </c>
      <c r="C71" t="n">
        <v>23</v>
      </c>
      <c r="D71" t="n">
        <v>0.0077</v>
      </c>
      <c r="E71" t="n">
        <v>0.3535</v>
      </c>
      <c r="F71" t="n">
        <v>45.5102</v>
      </c>
      <c r="G71" t="n">
        <v>0.5652</v>
      </c>
    </row>
    <row r="72">
      <c r="A72" t="inlineStr">
        <is>
          <t>训练集</t>
        </is>
      </c>
      <c r="B72" t="inlineStr">
        <is>
          <t>2029-11</t>
        </is>
      </c>
      <c r="C72" t="n">
        <v>22</v>
      </c>
      <c r="D72" t="n">
        <v>0.0073</v>
      </c>
      <c r="E72" t="n">
        <v>0.3544</v>
      </c>
      <c r="F72" t="n">
        <v>74.61190000000001</v>
      </c>
      <c r="G72" t="n">
        <v>0.5455</v>
      </c>
    </row>
    <row r="73">
      <c r="A73" t="inlineStr">
        <is>
          <t>训练集</t>
        </is>
      </c>
      <c r="B73" t="inlineStr">
        <is>
          <t>2029-12</t>
        </is>
      </c>
      <c r="C73" t="n">
        <v>27</v>
      </c>
      <c r="D73" t="n">
        <v>0.008999999999999999</v>
      </c>
      <c r="E73" t="n">
        <v>0.426</v>
      </c>
      <c r="F73" t="n">
        <v>57.5964</v>
      </c>
      <c r="G73" t="n">
        <v>0.4074</v>
      </c>
    </row>
    <row r="74">
      <c r="A74" t="inlineStr">
        <is>
          <t>训练集</t>
        </is>
      </c>
      <c r="B74" t="inlineStr">
        <is>
          <t>2030-01</t>
        </is>
      </c>
      <c r="C74" t="n">
        <v>25</v>
      </c>
      <c r="D74" t="n">
        <v>0.0083</v>
      </c>
      <c r="E74" t="n">
        <v>0.5601</v>
      </c>
      <c r="F74" t="n">
        <v>77.08669999999999</v>
      </c>
      <c r="G74" t="n">
        <v>0.4</v>
      </c>
    </row>
    <row r="75">
      <c r="A75" t="inlineStr">
        <is>
          <t>训练集</t>
        </is>
      </c>
      <c r="B75" t="inlineStr">
        <is>
          <t>2030-02</t>
        </is>
      </c>
      <c r="C75" t="n">
        <v>21</v>
      </c>
      <c r="D75" t="n">
        <v>0.007</v>
      </c>
      <c r="E75" t="n">
        <v>0.4259</v>
      </c>
      <c r="F75" t="n">
        <v>33.5587</v>
      </c>
      <c r="G75" t="n">
        <v>0.4762</v>
      </c>
    </row>
    <row r="76">
      <c r="A76" t="inlineStr">
        <is>
          <t>训练集</t>
        </is>
      </c>
      <c r="B76" t="inlineStr">
        <is>
          <t>2030-03</t>
        </is>
      </c>
      <c r="C76" t="n">
        <v>27</v>
      </c>
      <c r="D76" t="n">
        <v>0.008999999999999999</v>
      </c>
      <c r="E76" t="n">
        <v>0.3704</v>
      </c>
      <c r="F76" t="n">
        <v>27.4579</v>
      </c>
      <c r="G76" t="n">
        <v>0.5185</v>
      </c>
    </row>
    <row r="77">
      <c r="A77" t="inlineStr">
        <is>
          <t>训练集</t>
        </is>
      </c>
      <c r="B77" t="inlineStr">
        <is>
          <t>2030-04</t>
        </is>
      </c>
      <c r="C77" t="n">
        <v>27</v>
      </c>
      <c r="D77" t="n">
        <v>0.008999999999999999</v>
      </c>
      <c r="E77" t="n">
        <v>0.364</v>
      </c>
      <c r="F77" t="n">
        <v>40.8407</v>
      </c>
      <c r="G77" t="n">
        <v>0.4074</v>
      </c>
    </row>
    <row r="78">
      <c r="A78" t="inlineStr">
        <is>
          <t>训练集</t>
        </is>
      </c>
      <c r="B78" t="inlineStr">
        <is>
          <t>2030-05</t>
        </is>
      </c>
      <c r="C78" t="n">
        <v>24</v>
      </c>
      <c r="D78" t="n">
        <v>0.008</v>
      </c>
      <c r="E78" t="n">
        <v>0.362</v>
      </c>
      <c r="F78" t="n">
        <v>91.75660000000001</v>
      </c>
      <c r="G78" t="n">
        <v>0.2917</v>
      </c>
    </row>
    <row r="79">
      <c r="A79" t="inlineStr">
        <is>
          <t>训练集</t>
        </is>
      </c>
      <c r="B79" t="inlineStr">
        <is>
          <t>2030-06</t>
        </is>
      </c>
      <c r="C79" t="n">
        <v>26</v>
      </c>
      <c r="D79" t="n">
        <v>0.008699999999999999</v>
      </c>
      <c r="E79" t="n">
        <v>0.4819</v>
      </c>
      <c r="F79" t="n">
        <v>314.9461</v>
      </c>
      <c r="G79" t="n">
        <v>0.4615</v>
      </c>
    </row>
    <row r="80">
      <c r="A80" t="inlineStr">
        <is>
          <t>训练集</t>
        </is>
      </c>
      <c r="B80" t="inlineStr">
        <is>
          <t>2030-07</t>
        </is>
      </c>
      <c r="C80" t="n">
        <v>24</v>
      </c>
      <c r="D80" t="n">
        <v>0.008</v>
      </c>
      <c r="E80" t="n">
        <v>0.369</v>
      </c>
      <c r="F80" t="n">
        <v>94.5448</v>
      </c>
      <c r="G80" t="n">
        <v>0.3333</v>
      </c>
    </row>
    <row r="81">
      <c r="A81" t="inlineStr">
        <is>
          <t>训练集</t>
        </is>
      </c>
      <c r="B81" t="inlineStr">
        <is>
          <t>2030-08</t>
        </is>
      </c>
      <c r="C81" t="n">
        <v>23</v>
      </c>
      <c r="D81" t="n">
        <v>0.0077</v>
      </c>
      <c r="E81" t="n">
        <v>0.4404</v>
      </c>
      <c r="F81" t="n">
        <v>126.2515</v>
      </c>
      <c r="G81" t="n">
        <v>0.3478</v>
      </c>
    </row>
    <row r="82">
      <c r="A82" t="inlineStr">
        <is>
          <t>训练集</t>
        </is>
      </c>
      <c r="B82" t="inlineStr">
        <is>
          <t>2030-09</t>
        </is>
      </c>
      <c r="C82" t="n">
        <v>22</v>
      </c>
      <c r="D82" t="n">
        <v>0.0073</v>
      </c>
      <c r="E82" t="n">
        <v>0.4726</v>
      </c>
      <c r="F82" t="n">
        <v>36.4151</v>
      </c>
      <c r="G82" t="n">
        <v>0.5</v>
      </c>
    </row>
    <row r="83">
      <c r="A83" t="inlineStr">
        <is>
          <t>训练集</t>
        </is>
      </c>
      <c r="B83" t="inlineStr">
        <is>
          <t>2030-10</t>
        </is>
      </c>
      <c r="C83" t="n">
        <v>21</v>
      </c>
      <c r="D83" t="n">
        <v>0.007</v>
      </c>
      <c r="E83" t="n">
        <v>0.4305</v>
      </c>
      <c r="F83" t="n">
        <v>37.5993</v>
      </c>
      <c r="G83" t="n">
        <v>0.3333</v>
      </c>
    </row>
    <row r="84">
      <c r="A84" t="inlineStr">
        <is>
          <t>训练集</t>
        </is>
      </c>
      <c r="B84" t="inlineStr">
        <is>
          <t>2030-11</t>
        </is>
      </c>
      <c r="C84" t="n">
        <v>25</v>
      </c>
      <c r="D84" t="n">
        <v>0.0083</v>
      </c>
      <c r="E84" t="n">
        <v>0.3192</v>
      </c>
      <c r="F84" t="n">
        <v>328.2001</v>
      </c>
      <c r="G84" t="n">
        <v>0.32</v>
      </c>
    </row>
    <row r="85">
      <c r="A85" t="inlineStr">
        <is>
          <t>训练集</t>
        </is>
      </c>
      <c r="B85" t="inlineStr">
        <is>
          <t>2030-12</t>
        </is>
      </c>
      <c r="C85" t="n">
        <v>26</v>
      </c>
      <c r="D85" t="n">
        <v>0.008699999999999999</v>
      </c>
      <c r="E85" t="n">
        <v>0.4464</v>
      </c>
      <c r="F85" t="n">
        <v>53.6751</v>
      </c>
      <c r="G85" t="n">
        <v>0.5</v>
      </c>
    </row>
    <row r="86">
      <c r="A86" t="inlineStr">
        <is>
          <t>验证集</t>
        </is>
      </c>
      <c r="B86" t="inlineStr">
        <is>
          <t>2024-01</t>
        </is>
      </c>
      <c r="C86" t="n">
        <v>8</v>
      </c>
      <c r="D86" t="n">
        <v>0.0027</v>
      </c>
      <c r="E86" t="n">
        <v>0.415</v>
      </c>
      <c r="F86" t="n">
        <v>69.4349</v>
      </c>
      <c r="G86" t="n">
        <v>0.625</v>
      </c>
    </row>
    <row r="87">
      <c r="A87" t="inlineStr">
        <is>
          <t>验证集</t>
        </is>
      </c>
      <c r="B87" t="inlineStr">
        <is>
          <t>2024-02</t>
        </is>
      </c>
      <c r="C87" t="n">
        <v>8</v>
      </c>
      <c r="D87" t="n">
        <v>0.0027</v>
      </c>
      <c r="E87" t="n">
        <v>0.3786</v>
      </c>
      <c r="F87" t="n">
        <v>46.72</v>
      </c>
      <c r="G87" t="n">
        <v>0.125</v>
      </c>
    </row>
    <row r="88">
      <c r="A88" t="inlineStr">
        <is>
          <t>验证集</t>
        </is>
      </c>
      <c r="B88" t="inlineStr">
        <is>
          <t>2024-03</t>
        </is>
      </c>
      <c r="C88" t="n">
        <v>2</v>
      </c>
      <c r="D88" t="n">
        <v>0.0007</v>
      </c>
      <c r="E88" t="n">
        <v>0.1109</v>
      </c>
      <c r="F88" t="n">
        <v>6.9332</v>
      </c>
      <c r="G88" t="n">
        <v>0.5</v>
      </c>
    </row>
    <row r="89">
      <c r="A89" t="inlineStr">
        <is>
          <t>验证集</t>
        </is>
      </c>
      <c r="B89" t="inlineStr">
        <is>
          <t>2024-04</t>
        </is>
      </c>
      <c r="C89" t="n">
        <v>4</v>
      </c>
      <c r="D89" t="n">
        <v>0.0013</v>
      </c>
      <c r="E89" t="n">
        <v>0.3964</v>
      </c>
      <c r="F89" t="n">
        <v>49.323</v>
      </c>
      <c r="G89" t="n">
        <v>0.25</v>
      </c>
    </row>
    <row r="90">
      <c r="A90" t="inlineStr">
        <is>
          <t>验证集</t>
        </is>
      </c>
      <c r="B90" t="inlineStr">
        <is>
          <t>2024-05</t>
        </is>
      </c>
      <c r="C90" t="n">
        <v>6</v>
      </c>
      <c r="D90" t="n">
        <v>0.002</v>
      </c>
      <c r="E90" t="n">
        <v>0.6474</v>
      </c>
      <c r="F90" t="n">
        <v>146.8303</v>
      </c>
      <c r="G90" t="n">
        <v>0.3333</v>
      </c>
    </row>
    <row r="91">
      <c r="A91" t="inlineStr">
        <is>
          <t>验证集</t>
        </is>
      </c>
      <c r="B91" t="inlineStr">
        <is>
          <t>2024-06</t>
        </is>
      </c>
      <c r="C91" t="n">
        <v>5</v>
      </c>
      <c r="D91" t="n">
        <v>0.0017</v>
      </c>
      <c r="E91" t="n">
        <v>0.5551</v>
      </c>
      <c r="F91" t="n">
        <v>40.0342</v>
      </c>
      <c r="G91" t="n">
        <v>0</v>
      </c>
    </row>
    <row r="92">
      <c r="A92" t="inlineStr">
        <is>
          <t>验证集</t>
        </is>
      </c>
      <c r="B92" t="inlineStr">
        <is>
          <t>2024-07</t>
        </is>
      </c>
      <c r="C92" t="n">
        <v>7</v>
      </c>
      <c r="D92" t="n">
        <v>0.0023</v>
      </c>
      <c r="E92" t="n">
        <v>0.4397</v>
      </c>
      <c r="F92" t="n">
        <v>74.3087</v>
      </c>
      <c r="G92" t="n">
        <v>0.4286</v>
      </c>
    </row>
    <row r="93">
      <c r="A93" t="inlineStr">
        <is>
          <t>验证集</t>
        </is>
      </c>
      <c r="B93" t="inlineStr">
        <is>
          <t>2024-08</t>
        </is>
      </c>
      <c r="C93" t="n">
        <v>6</v>
      </c>
      <c r="D93" t="n">
        <v>0.002</v>
      </c>
      <c r="E93" t="n">
        <v>0.1673</v>
      </c>
      <c r="F93" t="n">
        <v>25.8358</v>
      </c>
      <c r="G93" t="n">
        <v>0.3333</v>
      </c>
    </row>
    <row r="94">
      <c r="A94" t="inlineStr">
        <is>
          <t>验证集</t>
        </is>
      </c>
      <c r="B94" t="inlineStr">
        <is>
          <t>2024-09</t>
        </is>
      </c>
      <c r="C94" t="n">
        <v>6</v>
      </c>
      <c r="D94" t="n">
        <v>0.002</v>
      </c>
      <c r="E94" t="n">
        <v>0.5218</v>
      </c>
      <c r="F94" t="n">
        <v>25.3658</v>
      </c>
      <c r="G94" t="n">
        <v>0.1667</v>
      </c>
    </row>
    <row r="95">
      <c r="A95" t="inlineStr">
        <is>
          <t>验证集</t>
        </is>
      </c>
      <c r="B95" t="inlineStr">
        <is>
          <t>2024-10</t>
        </is>
      </c>
      <c r="C95" t="n">
        <v>9</v>
      </c>
      <c r="D95" t="n">
        <v>0.003</v>
      </c>
      <c r="E95" t="n">
        <v>0.2281</v>
      </c>
      <c r="F95" t="n">
        <v>195.7544</v>
      </c>
      <c r="G95" t="n">
        <v>0.6667</v>
      </c>
    </row>
    <row r="96">
      <c r="A96" t="inlineStr">
        <is>
          <t>验证集</t>
        </is>
      </c>
      <c r="B96" t="inlineStr">
        <is>
          <t>2024-11</t>
        </is>
      </c>
      <c r="C96" t="n">
        <v>4</v>
      </c>
      <c r="D96" t="n">
        <v>0.0013</v>
      </c>
      <c r="E96" t="n">
        <v>0.594</v>
      </c>
      <c r="F96" t="n">
        <v>314.9231</v>
      </c>
      <c r="G96" t="n">
        <v>0.75</v>
      </c>
    </row>
    <row r="97">
      <c r="A97" t="inlineStr">
        <is>
          <t>验证集</t>
        </is>
      </c>
      <c r="B97" t="inlineStr">
        <is>
          <t>2024-12</t>
        </is>
      </c>
      <c r="C97" t="n">
        <v>6</v>
      </c>
      <c r="D97" t="n">
        <v>0.002</v>
      </c>
      <c r="E97" t="n">
        <v>0.3223</v>
      </c>
      <c r="F97" t="n">
        <v>110.9174</v>
      </c>
      <c r="G97" t="n">
        <v>0.6667</v>
      </c>
    </row>
    <row r="98">
      <c r="A98" t="inlineStr">
        <is>
          <t>验证集</t>
        </is>
      </c>
      <c r="B98" t="inlineStr">
        <is>
          <t>2025-01</t>
        </is>
      </c>
      <c r="C98" t="n">
        <v>4</v>
      </c>
      <c r="D98" t="n">
        <v>0.0013</v>
      </c>
      <c r="E98" t="n">
        <v>0.5852000000000001</v>
      </c>
      <c r="F98" t="n">
        <v>144.1873</v>
      </c>
      <c r="G98" t="n">
        <v>0.75</v>
      </c>
    </row>
    <row r="99">
      <c r="A99" t="inlineStr">
        <is>
          <t>验证集</t>
        </is>
      </c>
      <c r="B99" t="inlineStr">
        <is>
          <t>2025-02</t>
        </is>
      </c>
      <c r="C99" t="n">
        <v>6</v>
      </c>
      <c r="D99" t="n">
        <v>0.002</v>
      </c>
      <c r="E99" t="n">
        <v>0.3555</v>
      </c>
      <c r="F99" t="n">
        <v>103.3997</v>
      </c>
      <c r="G99" t="n">
        <v>0.5</v>
      </c>
    </row>
    <row r="100">
      <c r="A100" t="inlineStr">
        <is>
          <t>验证集</t>
        </is>
      </c>
      <c r="B100" t="inlineStr">
        <is>
          <t>2025-03</t>
        </is>
      </c>
      <c r="C100" t="n">
        <v>6</v>
      </c>
      <c r="D100" t="n">
        <v>0.002</v>
      </c>
      <c r="E100" t="n">
        <v>0.1983</v>
      </c>
      <c r="F100" t="n">
        <v>12.7085</v>
      </c>
      <c r="G100" t="n">
        <v>0.6667</v>
      </c>
    </row>
    <row r="101">
      <c r="A101" t="inlineStr">
        <is>
          <t>验证集</t>
        </is>
      </c>
      <c r="B101" t="inlineStr">
        <is>
          <t>2025-04</t>
        </is>
      </c>
      <c r="C101" t="n">
        <v>8</v>
      </c>
      <c r="D101" t="n">
        <v>0.0027</v>
      </c>
      <c r="E101" t="n">
        <v>0.5241</v>
      </c>
      <c r="F101" t="n">
        <v>122.3028</v>
      </c>
      <c r="G101" t="n">
        <v>0.25</v>
      </c>
    </row>
    <row r="102">
      <c r="A102" t="inlineStr">
        <is>
          <t>验证集</t>
        </is>
      </c>
      <c r="B102" t="inlineStr">
        <is>
          <t>2025-05</t>
        </is>
      </c>
      <c r="C102" t="n">
        <v>3</v>
      </c>
      <c r="D102" t="n">
        <v>0.001</v>
      </c>
      <c r="E102" t="n">
        <v>0.1326</v>
      </c>
      <c r="F102" t="n">
        <v>6.7074</v>
      </c>
      <c r="G102" t="n">
        <v>0.3333</v>
      </c>
    </row>
    <row r="103">
      <c r="A103" t="inlineStr">
        <is>
          <t>验证集</t>
        </is>
      </c>
      <c r="B103" t="inlineStr">
        <is>
          <t>2025-06</t>
        </is>
      </c>
      <c r="C103" t="n">
        <v>7</v>
      </c>
      <c r="D103" t="n">
        <v>0.0023</v>
      </c>
      <c r="E103" t="n">
        <v>0.6352</v>
      </c>
      <c r="F103" t="n">
        <v>43.1789</v>
      </c>
      <c r="G103" t="n">
        <v>0.2857</v>
      </c>
    </row>
    <row r="104">
      <c r="A104" t="inlineStr">
        <is>
          <t>验证集</t>
        </is>
      </c>
      <c r="B104" t="inlineStr">
        <is>
          <t>2025-07</t>
        </is>
      </c>
      <c r="C104" t="n">
        <v>7</v>
      </c>
      <c r="D104" t="n">
        <v>0.0023</v>
      </c>
      <c r="E104" t="n">
        <v>0.4176</v>
      </c>
      <c r="F104" t="n">
        <v>40.7493</v>
      </c>
      <c r="G104" t="n">
        <v>0.1429</v>
      </c>
    </row>
    <row r="105">
      <c r="A105" t="inlineStr">
        <is>
          <t>验证集</t>
        </is>
      </c>
      <c r="B105" t="inlineStr">
        <is>
          <t>2025-08</t>
        </is>
      </c>
      <c r="C105" t="n">
        <v>3</v>
      </c>
      <c r="D105" t="n">
        <v>0.001</v>
      </c>
      <c r="E105" t="n">
        <v>0.255</v>
      </c>
      <c r="F105" t="n">
        <v>7.9061</v>
      </c>
      <c r="G105" t="n">
        <v>0.3333</v>
      </c>
    </row>
    <row r="106">
      <c r="A106" t="inlineStr">
        <is>
          <t>验证集</t>
        </is>
      </c>
      <c r="B106" t="inlineStr">
        <is>
          <t>2025-09</t>
        </is>
      </c>
      <c r="C106" t="n">
        <v>5</v>
      </c>
      <c r="D106" t="n">
        <v>0.0017</v>
      </c>
      <c r="E106" t="n">
        <v>0.3143</v>
      </c>
      <c r="F106" t="n">
        <v>61.8383</v>
      </c>
      <c r="G106" t="n">
        <v>0.2</v>
      </c>
    </row>
    <row r="107">
      <c r="A107" t="inlineStr">
        <is>
          <t>验证集</t>
        </is>
      </c>
      <c r="B107" t="inlineStr">
        <is>
          <t>2025-10</t>
        </is>
      </c>
      <c r="C107" t="n">
        <v>4</v>
      </c>
      <c r="D107" t="n">
        <v>0.0013</v>
      </c>
      <c r="E107" t="n">
        <v>0.379</v>
      </c>
      <c r="F107" t="n">
        <v>64.8516</v>
      </c>
      <c r="G107" t="n">
        <v>0</v>
      </c>
    </row>
    <row r="108">
      <c r="A108" t="inlineStr">
        <is>
          <t>验证集</t>
        </is>
      </c>
      <c r="B108" t="inlineStr">
        <is>
          <t>2025-11</t>
        </is>
      </c>
      <c r="C108" t="n">
        <v>9</v>
      </c>
      <c r="D108" t="n">
        <v>0.003</v>
      </c>
      <c r="E108" t="n">
        <v>0.4245</v>
      </c>
      <c r="F108" t="n">
        <v>111.8753</v>
      </c>
      <c r="G108" t="n">
        <v>0.2222</v>
      </c>
    </row>
    <row r="109">
      <c r="A109" t="inlineStr">
        <is>
          <t>验证集</t>
        </is>
      </c>
      <c r="B109" t="inlineStr">
        <is>
          <t>2025-12</t>
        </is>
      </c>
      <c r="C109" t="n">
        <v>5</v>
      </c>
      <c r="D109" t="n">
        <v>0.0017</v>
      </c>
      <c r="E109" t="n">
        <v>0.5607</v>
      </c>
      <c r="F109" t="n">
        <v>44.4561</v>
      </c>
      <c r="G109" t="n">
        <v>0.6</v>
      </c>
    </row>
    <row r="110">
      <c r="A110" t="inlineStr">
        <is>
          <t>验证集</t>
        </is>
      </c>
      <c r="B110" t="inlineStr">
        <is>
          <t>2026-01</t>
        </is>
      </c>
      <c r="C110" t="n">
        <v>10</v>
      </c>
      <c r="D110" t="n">
        <v>0.0033</v>
      </c>
      <c r="E110" t="n">
        <v>0.4394</v>
      </c>
      <c r="F110" t="n">
        <v>53.1224</v>
      </c>
      <c r="G110" t="n">
        <v>0.4</v>
      </c>
    </row>
    <row r="111">
      <c r="A111" t="inlineStr">
        <is>
          <t>验证集</t>
        </is>
      </c>
      <c r="B111" t="inlineStr">
        <is>
          <t>2026-02</t>
        </is>
      </c>
      <c r="C111" t="n">
        <v>5</v>
      </c>
      <c r="D111" t="n">
        <v>0.0017</v>
      </c>
      <c r="E111" t="n">
        <v>0.2756</v>
      </c>
      <c r="F111" t="n">
        <v>53.6366</v>
      </c>
      <c r="G111" t="n">
        <v>0.4</v>
      </c>
    </row>
    <row r="112">
      <c r="A112" t="inlineStr">
        <is>
          <t>验证集</t>
        </is>
      </c>
      <c r="B112" t="inlineStr">
        <is>
          <t>2026-03</t>
        </is>
      </c>
      <c r="C112" t="n">
        <v>8</v>
      </c>
      <c r="D112" t="n">
        <v>0.0027</v>
      </c>
      <c r="E112" t="n">
        <v>0.4275</v>
      </c>
      <c r="F112" t="n">
        <v>92.2315</v>
      </c>
      <c r="G112" t="n">
        <v>0.125</v>
      </c>
    </row>
    <row r="113">
      <c r="A113" t="inlineStr">
        <is>
          <t>验证集</t>
        </is>
      </c>
      <c r="B113" t="inlineStr">
        <is>
          <t>2026-04</t>
        </is>
      </c>
      <c r="C113" t="n">
        <v>6</v>
      </c>
      <c r="D113" t="n">
        <v>0.002</v>
      </c>
      <c r="E113" t="n">
        <v>0.3899</v>
      </c>
      <c r="F113" t="n">
        <v>45.5852</v>
      </c>
      <c r="G113" t="n">
        <v>0.3333</v>
      </c>
    </row>
    <row r="114">
      <c r="A114" t="inlineStr">
        <is>
          <t>验证集</t>
        </is>
      </c>
      <c r="B114" t="inlineStr">
        <is>
          <t>2026-05</t>
        </is>
      </c>
      <c r="C114" t="n">
        <v>4</v>
      </c>
      <c r="D114" t="n">
        <v>0.0013</v>
      </c>
      <c r="E114" t="n">
        <v>0.5783</v>
      </c>
      <c r="F114" t="n">
        <v>3298.5361</v>
      </c>
      <c r="G114" t="n">
        <v>0.75</v>
      </c>
    </row>
    <row r="115">
      <c r="A115" t="inlineStr">
        <is>
          <t>验证集</t>
        </is>
      </c>
      <c r="B115" t="inlineStr">
        <is>
          <t>2026-06</t>
        </is>
      </c>
      <c r="C115" t="n">
        <v>6</v>
      </c>
      <c r="D115" t="n">
        <v>0.002</v>
      </c>
      <c r="E115" t="n">
        <v>0.1671</v>
      </c>
      <c r="F115" t="n">
        <v>363.8782</v>
      </c>
      <c r="G115" t="n">
        <v>0.1667</v>
      </c>
    </row>
    <row r="116">
      <c r="A116" t="inlineStr">
        <is>
          <t>验证集</t>
        </is>
      </c>
      <c r="B116" t="inlineStr">
        <is>
          <t>2026-07</t>
        </is>
      </c>
      <c r="C116" t="n">
        <v>4</v>
      </c>
      <c r="D116" t="n">
        <v>0.0013</v>
      </c>
      <c r="E116" t="n">
        <v>0.3138</v>
      </c>
      <c r="F116" t="n">
        <v>77.76649999999999</v>
      </c>
      <c r="G116" t="n">
        <v>0.75</v>
      </c>
    </row>
    <row r="117">
      <c r="A117" t="inlineStr">
        <is>
          <t>验证集</t>
        </is>
      </c>
      <c r="B117" t="inlineStr">
        <is>
          <t>2026-08</t>
        </is>
      </c>
      <c r="C117" t="n">
        <v>6</v>
      </c>
      <c r="D117" t="n">
        <v>0.002</v>
      </c>
      <c r="E117" t="n">
        <v>0.2669</v>
      </c>
      <c r="F117" t="n">
        <v>30.8376</v>
      </c>
      <c r="G117" t="n">
        <v>0.5</v>
      </c>
    </row>
    <row r="118">
      <c r="A118" t="inlineStr">
        <is>
          <t>验证集</t>
        </is>
      </c>
      <c r="B118" t="inlineStr">
        <is>
          <t>2026-09</t>
        </is>
      </c>
      <c r="C118" t="n">
        <v>7</v>
      </c>
      <c r="D118" t="n">
        <v>0.0023</v>
      </c>
      <c r="E118" t="n">
        <v>0.6401</v>
      </c>
      <c r="F118" t="n">
        <v>70.0401</v>
      </c>
      <c r="G118" t="n">
        <v>0.4286</v>
      </c>
    </row>
    <row r="119">
      <c r="A119" t="inlineStr">
        <is>
          <t>验证集</t>
        </is>
      </c>
      <c r="B119" t="inlineStr">
        <is>
          <t>2026-10</t>
        </is>
      </c>
      <c r="C119" t="n">
        <v>5</v>
      </c>
      <c r="D119" t="n">
        <v>0.0017</v>
      </c>
      <c r="E119" t="n">
        <v>0.429</v>
      </c>
      <c r="F119" t="n">
        <v>48.0498</v>
      </c>
      <c r="G119" t="n">
        <v>0.6</v>
      </c>
    </row>
    <row r="120">
      <c r="A120" t="inlineStr">
        <is>
          <t>验证集</t>
        </is>
      </c>
      <c r="B120" t="inlineStr">
        <is>
          <t>2026-11</t>
        </is>
      </c>
      <c r="C120" t="n">
        <v>8</v>
      </c>
      <c r="D120" t="n">
        <v>0.0027</v>
      </c>
      <c r="E120" t="n">
        <v>0.414</v>
      </c>
      <c r="F120" t="n">
        <v>34.5454</v>
      </c>
      <c r="G120" t="n">
        <v>0.125</v>
      </c>
    </row>
    <row r="121">
      <c r="A121" t="inlineStr">
        <is>
          <t>验证集</t>
        </is>
      </c>
      <c r="B121" t="inlineStr">
        <is>
          <t>2026-12</t>
        </is>
      </c>
      <c r="C121" t="n">
        <v>3</v>
      </c>
      <c r="D121" t="n">
        <v>0.001</v>
      </c>
      <c r="E121" t="n">
        <v>0.3279</v>
      </c>
      <c r="F121" t="n">
        <v>19.9844</v>
      </c>
      <c r="G121" t="n">
        <v>0.6667</v>
      </c>
    </row>
    <row r="122">
      <c r="A122" t="inlineStr">
        <is>
          <t>验证集</t>
        </is>
      </c>
      <c r="B122" t="inlineStr">
        <is>
          <t>2027-01</t>
        </is>
      </c>
      <c r="C122" t="n">
        <v>6</v>
      </c>
      <c r="D122" t="n">
        <v>0.002</v>
      </c>
      <c r="E122" t="n">
        <v>0.4</v>
      </c>
      <c r="F122" t="n">
        <v>88.0343</v>
      </c>
      <c r="G122" t="n">
        <v>0.3333</v>
      </c>
    </row>
    <row r="123">
      <c r="A123" t="inlineStr">
        <is>
          <t>验证集</t>
        </is>
      </c>
      <c r="B123" t="inlineStr">
        <is>
          <t>2027-02</t>
        </is>
      </c>
      <c r="C123" t="n">
        <v>8</v>
      </c>
      <c r="D123" t="n">
        <v>0.0027</v>
      </c>
      <c r="E123" t="n">
        <v>0.3306</v>
      </c>
      <c r="F123" t="n">
        <v>65.76519999999999</v>
      </c>
      <c r="G123" t="n">
        <v>0.5</v>
      </c>
    </row>
    <row r="124">
      <c r="A124" t="inlineStr">
        <is>
          <t>验证集</t>
        </is>
      </c>
      <c r="B124" t="inlineStr">
        <is>
          <t>2027-03</t>
        </is>
      </c>
      <c r="C124" t="n">
        <v>5</v>
      </c>
      <c r="D124" t="n">
        <v>0.0017</v>
      </c>
      <c r="E124" t="n">
        <v>0.3114</v>
      </c>
      <c r="F124" t="n">
        <v>61.9047</v>
      </c>
      <c r="G124" t="n">
        <v>0.2</v>
      </c>
    </row>
    <row r="125">
      <c r="A125" t="inlineStr">
        <is>
          <t>验证集</t>
        </is>
      </c>
      <c r="B125" t="inlineStr">
        <is>
          <t>2027-04</t>
        </is>
      </c>
      <c r="C125" t="n">
        <v>8</v>
      </c>
      <c r="D125" t="n">
        <v>0.0027</v>
      </c>
      <c r="E125" t="n">
        <v>0.3973</v>
      </c>
      <c r="F125" t="n">
        <v>29.7429</v>
      </c>
      <c r="G125" t="n">
        <v>0.5</v>
      </c>
    </row>
    <row r="126">
      <c r="A126" t="inlineStr">
        <is>
          <t>验证集</t>
        </is>
      </c>
      <c r="B126" t="inlineStr">
        <is>
          <t>2027-05</t>
        </is>
      </c>
      <c r="C126" t="n">
        <v>6</v>
      </c>
      <c r="D126" t="n">
        <v>0.002</v>
      </c>
      <c r="E126" t="n">
        <v>0.7063</v>
      </c>
      <c r="F126" t="n">
        <v>24.5546</v>
      </c>
      <c r="G126" t="n">
        <v>0.3333</v>
      </c>
    </row>
    <row r="127">
      <c r="A127" t="inlineStr">
        <is>
          <t>验证集</t>
        </is>
      </c>
      <c r="B127" t="inlineStr">
        <is>
          <t>2027-06</t>
        </is>
      </c>
      <c r="C127" t="n">
        <v>8</v>
      </c>
      <c r="D127" t="n">
        <v>0.0027</v>
      </c>
      <c r="E127" t="n">
        <v>0.7781</v>
      </c>
      <c r="F127" t="n">
        <v>25.9263</v>
      </c>
      <c r="G127" t="n">
        <v>0.5</v>
      </c>
    </row>
    <row r="128">
      <c r="A128" t="inlineStr">
        <is>
          <t>验证集</t>
        </is>
      </c>
      <c r="B128" t="inlineStr">
        <is>
          <t>2027-07</t>
        </is>
      </c>
      <c r="C128" t="n">
        <v>5</v>
      </c>
      <c r="D128" t="n">
        <v>0.0017</v>
      </c>
      <c r="E128" t="n">
        <v>0.362</v>
      </c>
      <c r="F128" t="n">
        <v>46.0137</v>
      </c>
      <c r="G128" t="n">
        <v>0</v>
      </c>
    </row>
    <row r="129">
      <c r="A129" t="inlineStr">
        <is>
          <t>验证集</t>
        </is>
      </c>
      <c r="B129" t="inlineStr">
        <is>
          <t>2027-08</t>
        </is>
      </c>
      <c r="C129" t="n">
        <v>10</v>
      </c>
      <c r="D129" t="n">
        <v>0.0033</v>
      </c>
      <c r="E129" t="n">
        <v>0.5714</v>
      </c>
      <c r="F129" t="n">
        <v>63.6343</v>
      </c>
      <c r="G129" t="n">
        <v>0.4</v>
      </c>
    </row>
    <row r="130">
      <c r="A130" t="inlineStr">
        <is>
          <t>验证集</t>
        </is>
      </c>
      <c r="B130" t="inlineStr">
        <is>
          <t>2027-09</t>
        </is>
      </c>
      <c r="C130" t="n">
        <v>4</v>
      </c>
      <c r="D130" t="n">
        <v>0.0013</v>
      </c>
      <c r="E130" t="n">
        <v>0.357</v>
      </c>
      <c r="F130" t="n">
        <v>19.3307</v>
      </c>
      <c r="G130" t="n">
        <v>0</v>
      </c>
    </row>
    <row r="131">
      <c r="A131" t="inlineStr">
        <is>
          <t>验证集</t>
        </is>
      </c>
      <c r="B131" t="inlineStr">
        <is>
          <t>2027-10</t>
        </is>
      </c>
      <c r="C131" t="n">
        <v>6</v>
      </c>
      <c r="D131" t="n">
        <v>0.002</v>
      </c>
      <c r="E131" t="n">
        <v>0.1949</v>
      </c>
      <c r="F131" t="n">
        <v>34.8326</v>
      </c>
      <c r="G131" t="n">
        <v>0.8333</v>
      </c>
    </row>
    <row r="132">
      <c r="A132" t="inlineStr">
        <is>
          <t>验证集</t>
        </is>
      </c>
      <c r="B132" t="inlineStr">
        <is>
          <t>2027-11</t>
        </is>
      </c>
      <c r="C132" t="n">
        <v>8</v>
      </c>
      <c r="D132" t="n">
        <v>0.0027</v>
      </c>
      <c r="E132" t="n">
        <v>0.5449000000000001</v>
      </c>
      <c r="F132" t="n">
        <v>79.16249999999999</v>
      </c>
      <c r="G132" t="n">
        <v>0.25</v>
      </c>
    </row>
    <row r="133">
      <c r="A133" t="inlineStr">
        <is>
          <t>验证集</t>
        </is>
      </c>
      <c r="B133" t="inlineStr">
        <is>
          <t>2027-12</t>
        </is>
      </c>
      <c r="C133" t="n">
        <v>5</v>
      </c>
      <c r="D133" t="n">
        <v>0.0017</v>
      </c>
      <c r="E133" t="n">
        <v>0.157</v>
      </c>
      <c r="F133" t="n">
        <v>17.8582</v>
      </c>
      <c r="G133" t="n">
        <v>0.2</v>
      </c>
    </row>
    <row r="134">
      <c r="A134" t="inlineStr">
        <is>
          <t>验证集</t>
        </is>
      </c>
      <c r="B134" t="inlineStr">
        <is>
          <t>2028-01</t>
        </is>
      </c>
      <c r="C134" t="n">
        <v>5</v>
      </c>
      <c r="D134" t="n">
        <v>0.0017</v>
      </c>
      <c r="E134" t="n">
        <v>0.311</v>
      </c>
      <c r="F134" t="n">
        <v>17.5845</v>
      </c>
      <c r="G134" t="n">
        <v>0.6</v>
      </c>
    </row>
    <row r="135">
      <c r="A135" t="inlineStr">
        <is>
          <t>验证集</t>
        </is>
      </c>
      <c r="B135" t="inlineStr">
        <is>
          <t>2028-02</t>
        </is>
      </c>
      <c r="C135" t="n">
        <v>6</v>
      </c>
      <c r="D135" t="n">
        <v>0.002</v>
      </c>
      <c r="E135" t="n">
        <v>0.4522</v>
      </c>
      <c r="F135" t="n">
        <v>65.878</v>
      </c>
      <c r="G135" t="n">
        <v>0.3333</v>
      </c>
    </row>
    <row r="136">
      <c r="A136" t="inlineStr">
        <is>
          <t>验证集</t>
        </is>
      </c>
      <c r="B136" t="inlineStr">
        <is>
          <t>2028-03</t>
        </is>
      </c>
      <c r="C136" t="n">
        <v>8</v>
      </c>
      <c r="D136" t="n">
        <v>0.0027</v>
      </c>
      <c r="E136" t="n">
        <v>0.3953</v>
      </c>
      <c r="F136" t="n">
        <v>26.2069</v>
      </c>
      <c r="G136" t="n">
        <v>0.5</v>
      </c>
    </row>
    <row r="137">
      <c r="A137" t="inlineStr">
        <is>
          <t>验证集</t>
        </is>
      </c>
      <c r="B137" t="inlineStr">
        <is>
          <t>2028-04</t>
        </is>
      </c>
      <c r="C137" t="n">
        <v>5</v>
      </c>
      <c r="D137" t="n">
        <v>0.0017</v>
      </c>
      <c r="E137" t="n">
        <v>0.3864</v>
      </c>
      <c r="F137" t="n">
        <v>31.7251</v>
      </c>
      <c r="G137" t="n">
        <v>0.4</v>
      </c>
    </row>
    <row r="138">
      <c r="A138" t="inlineStr">
        <is>
          <t>验证集</t>
        </is>
      </c>
      <c r="B138" t="inlineStr">
        <is>
          <t>2028-05</t>
        </is>
      </c>
      <c r="C138" t="n">
        <v>9</v>
      </c>
      <c r="D138" t="n">
        <v>0.003</v>
      </c>
      <c r="E138" t="n">
        <v>0.4431</v>
      </c>
      <c r="F138" t="n">
        <v>62.0304</v>
      </c>
      <c r="G138" t="n">
        <v>0.4444</v>
      </c>
    </row>
    <row r="139">
      <c r="A139" t="inlineStr">
        <is>
          <t>验证集</t>
        </is>
      </c>
      <c r="B139" t="inlineStr">
        <is>
          <t>2028-06</t>
        </is>
      </c>
      <c r="C139" t="n">
        <v>9</v>
      </c>
      <c r="D139" t="n">
        <v>0.003</v>
      </c>
      <c r="E139" t="n">
        <v>0.5239</v>
      </c>
      <c r="F139" t="n">
        <v>57.1714</v>
      </c>
      <c r="G139" t="n">
        <v>0.3333</v>
      </c>
    </row>
    <row r="140">
      <c r="A140" t="inlineStr">
        <is>
          <t>验证集</t>
        </is>
      </c>
      <c r="B140" t="inlineStr">
        <is>
          <t>2028-07</t>
        </is>
      </c>
      <c r="C140" t="n">
        <v>5</v>
      </c>
      <c r="D140" t="n">
        <v>0.0017</v>
      </c>
      <c r="E140" t="n">
        <v>0.3565</v>
      </c>
      <c r="F140" t="n">
        <v>76.25230000000001</v>
      </c>
      <c r="G140" t="n">
        <v>0.2</v>
      </c>
    </row>
    <row r="141">
      <c r="A141" t="inlineStr">
        <is>
          <t>验证集</t>
        </is>
      </c>
      <c r="B141" t="inlineStr">
        <is>
          <t>2028-08</t>
        </is>
      </c>
      <c r="C141" t="n">
        <v>7</v>
      </c>
      <c r="D141" t="n">
        <v>0.0023</v>
      </c>
      <c r="E141" t="n">
        <v>0.4343</v>
      </c>
      <c r="F141" t="n">
        <v>30.2715</v>
      </c>
      <c r="G141" t="n">
        <v>0.4286</v>
      </c>
    </row>
    <row r="142">
      <c r="A142" t="inlineStr">
        <is>
          <t>验证集</t>
        </is>
      </c>
      <c r="B142" t="inlineStr">
        <is>
          <t>2028-09</t>
        </is>
      </c>
      <c r="C142" t="n">
        <v>6</v>
      </c>
      <c r="D142" t="n">
        <v>0.002</v>
      </c>
      <c r="E142" t="n">
        <v>0.5717</v>
      </c>
      <c r="F142" t="n">
        <v>448.6433</v>
      </c>
      <c r="G142" t="n">
        <v>0.6667</v>
      </c>
    </row>
    <row r="143">
      <c r="A143" t="inlineStr">
        <is>
          <t>验证集</t>
        </is>
      </c>
      <c r="B143" t="inlineStr">
        <is>
          <t>2028-10</t>
        </is>
      </c>
      <c r="C143" t="n">
        <v>6</v>
      </c>
      <c r="D143" t="n">
        <v>0.002</v>
      </c>
      <c r="E143" t="n">
        <v>0.4043</v>
      </c>
      <c r="F143" t="n">
        <v>49.5812</v>
      </c>
      <c r="G143" t="n">
        <v>0.3333</v>
      </c>
    </row>
    <row r="144">
      <c r="A144" t="inlineStr">
        <is>
          <t>验证集</t>
        </is>
      </c>
      <c r="B144" t="inlineStr">
        <is>
          <t>2028-11</t>
        </is>
      </c>
      <c r="C144" t="n">
        <v>7</v>
      </c>
      <c r="D144" t="n">
        <v>0.0023</v>
      </c>
      <c r="E144" t="n">
        <v>0.3375</v>
      </c>
      <c r="F144" t="n">
        <v>22.2289</v>
      </c>
      <c r="G144" t="n">
        <v>0.2857</v>
      </c>
    </row>
    <row r="145">
      <c r="A145" t="inlineStr">
        <is>
          <t>验证集</t>
        </is>
      </c>
      <c r="B145" t="inlineStr">
        <is>
          <t>2028-12</t>
        </is>
      </c>
      <c r="C145" t="n">
        <v>8</v>
      </c>
      <c r="D145" t="n">
        <v>0.0027</v>
      </c>
      <c r="E145" t="n">
        <v>0.4346</v>
      </c>
      <c r="F145" t="n">
        <v>40.51</v>
      </c>
      <c r="G145" t="n">
        <v>0.25</v>
      </c>
    </row>
    <row r="146">
      <c r="A146" t="inlineStr">
        <is>
          <t>验证集</t>
        </is>
      </c>
      <c r="B146" t="inlineStr">
        <is>
          <t>2029-01</t>
        </is>
      </c>
      <c r="C146" t="n">
        <v>4</v>
      </c>
      <c r="D146" t="n">
        <v>0.0013</v>
      </c>
      <c r="E146" t="n">
        <v>0.9093</v>
      </c>
      <c r="F146" t="n">
        <v>33.1304</v>
      </c>
      <c r="G146" t="n">
        <v>0.25</v>
      </c>
    </row>
    <row r="147">
      <c r="A147" t="inlineStr">
        <is>
          <t>验证集</t>
        </is>
      </c>
      <c r="B147" t="inlineStr">
        <is>
          <t>2029-02</t>
        </is>
      </c>
      <c r="C147" t="n">
        <v>5</v>
      </c>
      <c r="D147" t="n">
        <v>0.0017</v>
      </c>
      <c r="E147" t="n">
        <v>0.4995</v>
      </c>
      <c r="F147" t="n">
        <v>59.0525</v>
      </c>
      <c r="G147" t="n">
        <v>0.4</v>
      </c>
    </row>
    <row r="148">
      <c r="A148" t="inlineStr">
        <is>
          <t>验证集</t>
        </is>
      </c>
      <c r="B148" t="inlineStr">
        <is>
          <t>2029-03</t>
        </is>
      </c>
      <c r="C148" t="n">
        <v>7</v>
      </c>
      <c r="D148" t="n">
        <v>0.0023</v>
      </c>
      <c r="E148" t="n">
        <v>0.2485</v>
      </c>
      <c r="F148" t="n">
        <v>417.3263</v>
      </c>
      <c r="G148" t="n">
        <v>0.4286</v>
      </c>
    </row>
    <row r="149">
      <c r="A149" t="inlineStr">
        <is>
          <t>验证集</t>
        </is>
      </c>
      <c r="B149" t="inlineStr">
        <is>
          <t>2029-04</t>
        </is>
      </c>
      <c r="C149" t="n">
        <v>2</v>
      </c>
      <c r="D149" t="n">
        <v>0.0007</v>
      </c>
      <c r="E149" t="n">
        <v>0.4917</v>
      </c>
      <c r="F149" t="n">
        <v>31.4142</v>
      </c>
      <c r="G149" t="n">
        <v>0</v>
      </c>
    </row>
    <row r="150">
      <c r="A150" t="inlineStr">
        <is>
          <t>验证集</t>
        </is>
      </c>
      <c r="B150" t="inlineStr">
        <is>
          <t>2029-05</t>
        </is>
      </c>
      <c r="C150" t="n">
        <v>3</v>
      </c>
      <c r="D150" t="n">
        <v>0.001</v>
      </c>
      <c r="E150" t="n">
        <v>0.5504</v>
      </c>
      <c r="F150" t="n">
        <v>44.8385</v>
      </c>
      <c r="G150" t="n">
        <v>0.3333</v>
      </c>
    </row>
    <row r="151">
      <c r="A151" t="inlineStr">
        <is>
          <t>验证集</t>
        </is>
      </c>
      <c r="B151" t="inlineStr">
        <is>
          <t>2029-06</t>
        </is>
      </c>
      <c r="C151" t="n">
        <v>9</v>
      </c>
      <c r="D151" t="n">
        <v>0.003</v>
      </c>
      <c r="E151" t="n">
        <v>0.3891</v>
      </c>
      <c r="F151" t="n">
        <v>46.9054</v>
      </c>
      <c r="G151" t="n">
        <v>0.6667</v>
      </c>
    </row>
    <row r="152">
      <c r="A152" t="inlineStr">
        <is>
          <t>验证集</t>
        </is>
      </c>
      <c r="B152" t="inlineStr">
        <is>
          <t>2029-07</t>
        </is>
      </c>
      <c r="C152" t="n">
        <v>8</v>
      </c>
      <c r="D152" t="n">
        <v>0.0027</v>
      </c>
      <c r="E152" t="n">
        <v>0.2535</v>
      </c>
      <c r="F152" t="n">
        <v>54.8591</v>
      </c>
      <c r="G152" t="n">
        <v>0.625</v>
      </c>
    </row>
    <row r="153">
      <c r="A153" t="inlineStr">
        <is>
          <t>验证集</t>
        </is>
      </c>
      <c r="B153" t="inlineStr">
        <is>
          <t>2029-08</t>
        </is>
      </c>
      <c r="C153" t="n">
        <v>3</v>
      </c>
      <c r="D153" t="n">
        <v>0.001</v>
      </c>
      <c r="E153" t="n">
        <v>0.1219</v>
      </c>
      <c r="F153" t="n">
        <v>7.6585</v>
      </c>
      <c r="G153" t="n">
        <v>0.6667</v>
      </c>
    </row>
    <row r="154">
      <c r="A154" t="inlineStr">
        <is>
          <t>验证集</t>
        </is>
      </c>
      <c r="B154" t="inlineStr">
        <is>
          <t>2029-09</t>
        </is>
      </c>
      <c r="C154" t="n">
        <v>7</v>
      </c>
      <c r="D154" t="n">
        <v>0.0023</v>
      </c>
      <c r="E154" t="n">
        <v>0.3101</v>
      </c>
      <c r="F154" t="n">
        <v>60.6537</v>
      </c>
      <c r="G154" t="n">
        <v>0.4286</v>
      </c>
    </row>
    <row r="155">
      <c r="A155" t="inlineStr">
        <is>
          <t>验证集</t>
        </is>
      </c>
      <c r="B155" t="inlineStr">
        <is>
          <t>2029-10</t>
        </is>
      </c>
      <c r="C155" t="n">
        <v>8</v>
      </c>
      <c r="D155" t="n">
        <v>0.0027</v>
      </c>
      <c r="E155" t="n">
        <v>0.2695</v>
      </c>
      <c r="F155" t="n">
        <v>20.7222</v>
      </c>
      <c r="G155" t="n">
        <v>0.75</v>
      </c>
    </row>
    <row r="156">
      <c r="A156" t="inlineStr">
        <is>
          <t>验证集</t>
        </is>
      </c>
      <c r="B156" t="inlineStr">
        <is>
          <t>2029-11</t>
        </is>
      </c>
      <c r="C156" t="n">
        <v>8</v>
      </c>
      <c r="D156" t="n">
        <v>0.0027</v>
      </c>
      <c r="E156" t="n">
        <v>0.6031</v>
      </c>
      <c r="F156" t="n">
        <v>33.0223</v>
      </c>
      <c r="G156" t="n">
        <v>0.25</v>
      </c>
    </row>
    <row r="157">
      <c r="A157" t="inlineStr">
        <is>
          <t>验证集</t>
        </is>
      </c>
      <c r="B157" t="inlineStr">
        <is>
          <t>2029-12</t>
        </is>
      </c>
      <c r="C157" t="n">
        <v>4</v>
      </c>
      <c r="D157" t="n">
        <v>0.0013</v>
      </c>
      <c r="E157" t="n">
        <v>0.4693</v>
      </c>
      <c r="F157" t="n">
        <v>12.7099</v>
      </c>
      <c r="G157" t="n">
        <v>0.5</v>
      </c>
    </row>
    <row r="158">
      <c r="A158" t="inlineStr">
        <is>
          <t>验证集</t>
        </is>
      </c>
      <c r="B158" t="inlineStr">
        <is>
          <t>2030-01</t>
        </is>
      </c>
      <c r="C158" t="n">
        <v>6</v>
      </c>
      <c r="D158" t="n">
        <v>0.002</v>
      </c>
      <c r="E158" t="n">
        <v>0.3181</v>
      </c>
      <c r="F158" t="n">
        <v>61.761</v>
      </c>
      <c r="G158" t="n">
        <v>0.3333</v>
      </c>
    </row>
    <row r="159">
      <c r="A159" t="inlineStr">
        <is>
          <t>验证集</t>
        </is>
      </c>
      <c r="B159" t="inlineStr">
        <is>
          <t>2030-02</t>
        </is>
      </c>
      <c r="C159" t="n">
        <v>7</v>
      </c>
      <c r="D159" t="n">
        <v>0.0023</v>
      </c>
      <c r="E159" t="n">
        <v>0.504</v>
      </c>
      <c r="F159" t="n">
        <v>50.7144</v>
      </c>
      <c r="G159" t="n">
        <v>0.4286</v>
      </c>
    </row>
    <row r="160">
      <c r="A160" t="inlineStr">
        <is>
          <t>验证集</t>
        </is>
      </c>
      <c r="B160" t="inlineStr">
        <is>
          <t>2030-03</t>
        </is>
      </c>
      <c r="C160" t="n">
        <v>4</v>
      </c>
      <c r="D160" t="n">
        <v>0.0013</v>
      </c>
      <c r="E160" t="n">
        <v>0.5855</v>
      </c>
      <c r="F160" t="n">
        <v>515.4521999999999</v>
      </c>
      <c r="G160" t="n">
        <v>0.5</v>
      </c>
    </row>
    <row r="161">
      <c r="A161" t="inlineStr">
        <is>
          <t>验证集</t>
        </is>
      </c>
      <c r="B161" t="inlineStr">
        <is>
          <t>2030-04</t>
        </is>
      </c>
      <c r="C161" t="n">
        <v>3</v>
      </c>
      <c r="D161" t="n">
        <v>0.001</v>
      </c>
      <c r="E161" t="n">
        <v>0.5599</v>
      </c>
      <c r="F161" t="n">
        <v>172.2824</v>
      </c>
      <c r="G161" t="n">
        <v>0</v>
      </c>
    </row>
    <row r="162">
      <c r="A162" t="inlineStr">
        <is>
          <t>验证集</t>
        </is>
      </c>
      <c r="B162" t="inlineStr">
        <is>
          <t>2030-05</t>
        </is>
      </c>
      <c r="C162" t="n">
        <v>7</v>
      </c>
      <c r="D162" t="n">
        <v>0.0023</v>
      </c>
      <c r="E162" t="n">
        <v>0.2977</v>
      </c>
      <c r="F162" t="n">
        <v>18.3696</v>
      </c>
      <c r="G162" t="n">
        <v>0.5714</v>
      </c>
    </row>
    <row r="163">
      <c r="A163" t="inlineStr">
        <is>
          <t>验证集</t>
        </is>
      </c>
      <c r="B163" t="inlineStr">
        <is>
          <t>2030-06</t>
        </is>
      </c>
      <c r="C163" t="n">
        <v>4</v>
      </c>
      <c r="D163" t="n">
        <v>0.0013</v>
      </c>
      <c r="E163" t="n">
        <v>0.5021</v>
      </c>
      <c r="F163" t="n">
        <v>144.1591</v>
      </c>
      <c r="G163" t="n">
        <v>0.25</v>
      </c>
    </row>
    <row r="164">
      <c r="A164" t="inlineStr">
        <is>
          <t>验证集</t>
        </is>
      </c>
      <c r="B164" t="inlineStr">
        <is>
          <t>2030-07</t>
        </is>
      </c>
      <c r="C164" t="n">
        <v>7</v>
      </c>
      <c r="D164" t="n">
        <v>0.0023</v>
      </c>
      <c r="E164" t="n">
        <v>0.2641</v>
      </c>
      <c r="F164" t="n">
        <v>21.9668</v>
      </c>
      <c r="G164" t="n">
        <v>0.5714</v>
      </c>
    </row>
    <row r="165">
      <c r="A165" t="inlineStr">
        <is>
          <t>验证集</t>
        </is>
      </c>
      <c r="B165" t="inlineStr">
        <is>
          <t>2030-08</t>
        </is>
      </c>
      <c r="C165" t="n">
        <v>8</v>
      </c>
      <c r="D165" t="n">
        <v>0.0027</v>
      </c>
      <c r="E165" t="n">
        <v>0.4902</v>
      </c>
      <c r="F165" t="n">
        <v>90.4778</v>
      </c>
      <c r="G165" t="n">
        <v>0.375</v>
      </c>
    </row>
    <row r="166">
      <c r="A166" t="inlineStr">
        <is>
          <t>验证集</t>
        </is>
      </c>
      <c r="B166" t="inlineStr">
        <is>
          <t>2030-09</t>
        </is>
      </c>
      <c r="C166" t="n">
        <v>8</v>
      </c>
      <c r="D166" t="n">
        <v>0.0027</v>
      </c>
      <c r="E166" t="n">
        <v>0.6008</v>
      </c>
      <c r="F166" t="n">
        <v>106.7977</v>
      </c>
      <c r="G166" t="n">
        <v>0.375</v>
      </c>
    </row>
    <row r="167">
      <c r="A167" t="inlineStr">
        <is>
          <t>验证集</t>
        </is>
      </c>
      <c r="B167" t="inlineStr">
        <is>
          <t>2030-10</t>
        </is>
      </c>
      <c r="C167" t="n">
        <v>10</v>
      </c>
      <c r="D167" t="n">
        <v>0.0033</v>
      </c>
      <c r="E167" t="n">
        <v>0.3649</v>
      </c>
      <c r="F167" t="n">
        <v>22.0369</v>
      </c>
      <c r="G167" t="n">
        <v>0.1</v>
      </c>
    </row>
    <row r="168">
      <c r="A168" t="inlineStr">
        <is>
          <t>验证集</t>
        </is>
      </c>
      <c r="B168" t="inlineStr">
        <is>
          <t>2030-11</t>
        </is>
      </c>
      <c r="C168" t="n">
        <v>5</v>
      </c>
      <c r="D168" t="n">
        <v>0.0017</v>
      </c>
      <c r="E168" t="n">
        <v>0.3442</v>
      </c>
      <c r="F168" t="n">
        <v>326.3612</v>
      </c>
      <c r="G168" t="n">
        <v>0</v>
      </c>
    </row>
    <row r="169">
      <c r="A169" t="inlineStr">
        <is>
          <t>验证集</t>
        </is>
      </c>
      <c r="B169" t="inlineStr">
        <is>
          <t>2030-12</t>
        </is>
      </c>
      <c r="C169" t="n">
        <v>5</v>
      </c>
      <c r="D169" t="n">
        <v>0.0017</v>
      </c>
      <c r="E169" t="n">
        <v>0.548</v>
      </c>
      <c r="F169" t="n">
        <v>25.1824</v>
      </c>
      <c r="G169" t="n">
        <v>0.6</v>
      </c>
    </row>
    <row r="170">
      <c r="A170" t="inlineStr">
        <is>
          <t>OOT</t>
        </is>
      </c>
      <c r="B170" t="inlineStr">
        <is>
          <t>2031-01</t>
        </is>
      </c>
      <c r="C170" t="n">
        <v>31</v>
      </c>
      <c r="D170" t="n">
        <v>0.0103</v>
      </c>
      <c r="E170" t="n">
        <v>0.3456</v>
      </c>
      <c r="F170" t="n">
        <v>77.2744</v>
      </c>
      <c r="G170" t="n">
        <v>0.4194</v>
      </c>
    </row>
    <row r="171">
      <c r="A171" t="inlineStr">
        <is>
          <t>OOT</t>
        </is>
      </c>
      <c r="B171" t="inlineStr">
        <is>
          <t>2031-02</t>
        </is>
      </c>
      <c r="C171" t="n">
        <v>28</v>
      </c>
      <c r="D171" t="n">
        <v>0.009299999999999999</v>
      </c>
      <c r="E171" t="n">
        <v>0.3426</v>
      </c>
      <c r="F171" t="n">
        <v>207.7958</v>
      </c>
      <c r="G171" t="n">
        <v>0.4286</v>
      </c>
    </row>
    <row r="172">
      <c r="A172" t="inlineStr">
        <is>
          <t>OOT</t>
        </is>
      </c>
      <c r="B172" t="inlineStr">
        <is>
          <t>2031-03</t>
        </is>
      </c>
      <c r="C172" t="n">
        <v>31</v>
      </c>
      <c r="D172" t="n">
        <v>0.0103</v>
      </c>
      <c r="E172" t="n">
        <v>0.4621</v>
      </c>
      <c r="F172" t="n">
        <v>43.1033</v>
      </c>
      <c r="G172" t="n">
        <v>0.5806</v>
      </c>
    </row>
    <row r="173">
      <c r="A173" t="inlineStr">
        <is>
          <t>OOT</t>
        </is>
      </c>
      <c r="B173" t="inlineStr">
        <is>
          <t>2031-04</t>
        </is>
      </c>
      <c r="C173" t="n">
        <v>30</v>
      </c>
      <c r="D173" t="n">
        <v>0.01</v>
      </c>
      <c r="E173" t="n">
        <v>0.3939</v>
      </c>
      <c r="F173" t="n">
        <v>73.849</v>
      </c>
      <c r="G173" t="n">
        <v>0.4667</v>
      </c>
    </row>
    <row r="174">
      <c r="A174" t="inlineStr">
        <is>
          <t>OOT</t>
        </is>
      </c>
      <c r="B174" t="inlineStr">
        <is>
          <t>2031-05</t>
        </is>
      </c>
      <c r="C174" t="n">
        <v>31</v>
      </c>
      <c r="D174" t="n">
        <v>0.0103</v>
      </c>
      <c r="E174" t="n">
        <v>0.4598</v>
      </c>
      <c r="F174" t="n">
        <v>101.7393</v>
      </c>
      <c r="G174" t="n">
        <v>0.2903</v>
      </c>
    </row>
    <row r="175">
      <c r="A175" t="inlineStr">
        <is>
          <t>OOT</t>
        </is>
      </c>
      <c r="B175" t="inlineStr">
        <is>
          <t>2031-06</t>
        </is>
      </c>
      <c r="C175" t="n">
        <v>30</v>
      </c>
      <c r="D175" t="n">
        <v>0.01</v>
      </c>
      <c r="E175" t="n">
        <v>0.5243</v>
      </c>
      <c r="F175" t="n">
        <v>102.4847</v>
      </c>
      <c r="G175" t="n">
        <v>0.4667</v>
      </c>
    </row>
    <row r="176">
      <c r="A176" t="inlineStr">
        <is>
          <t>OOT</t>
        </is>
      </c>
      <c r="B176" t="inlineStr">
        <is>
          <t>2031-07</t>
        </is>
      </c>
      <c r="C176" t="n">
        <v>31</v>
      </c>
      <c r="D176" t="n">
        <v>0.0103</v>
      </c>
      <c r="E176" t="n">
        <v>0.4321</v>
      </c>
      <c r="F176" t="n">
        <v>61.5389</v>
      </c>
      <c r="G176" t="n">
        <v>0.5484</v>
      </c>
    </row>
    <row r="177">
      <c r="A177" t="inlineStr">
        <is>
          <t>OOT</t>
        </is>
      </c>
      <c r="B177" t="inlineStr">
        <is>
          <t>2031-08</t>
        </is>
      </c>
      <c r="C177" t="n">
        <v>31</v>
      </c>
      <c r="D177" t="n">
        <v>0.0103</v>
      </c>
      <c r="E177" t="n">
        <v>0.5177</v>
      </c>
      <c r="F177" t="n">
        <v>164.0318</v>
      </c>
      <c r="G177" t="n">
        <v>0.4516</v>
      </c>
    </row>
    <row r="178">
      <c r="A178" t="inlineStr">
        <is>
          <t>OOT</t>
        </is>
      </c>
      <c r="B178" t="inlineStr">
        <is>
          <t>2031-09</t>
        </is>
      </c>
      <c r="C178" t="n">
        <v>30</v>
      </c>
      <c r="D178" t="n">
        <v>0.01</v>
      </c>
      <c r="E178" t="n">
        <v>0.4437</v>
      </c>
      <c r="F178" t="n">
        <v>34.6041</v>
      </c>
      <c r="G178" t="n">
        <v>0.5</v>
      </c>
    </row>
    <row r="179">
      <c r="A179" t="inlineStr">
        <is>
          <t>OOT</t>
        </is>
      </c>
      <c r="B179" t="inlineStr">
        <is>
          <t>2031-10</t>
        </is>
      </c>
      <c r="C179" t="n">
        <v>31</v>
      </c>
      <c r="D179" t="n">
        <v>0.0103</v>
      </c>
      <c r="E179" t="n">
        <v>0.4347</v>
      </c>
      <c r="F179" t="n">
        <v>91.6493</v>
      </c>
      <c r="G179" t="n">
        <v>0.3226</v>
      </c>
    </row>
    <row r="180">
      <c r="A180" t="inlineStr">
        <is>
          <t>OOT</t>
        </is>
      </c>
      <c r="B180" t="inlineStr">
        <is>
          <t>2031-11</t>
        </is>
      </c>
      <c r="C180" t="n">
        <v>30</v>
      </c>
      <c r="D180" t="n">
        <v>0.01</v>
      </c>
      <c r="E180" t="n">
        <v>0.3912</v>
      </c>
      <c r="F180" t="n">
        <v>48.9153</v>
      </c>
      <c r="G180" t="n">
        <v>0.4</v>
      </c>
    </row>
    <row r="181">
      <c r="A181" t="inlineStr">
        <is>
          <t>OOT</t>
        </is>
      </c>
      <c r="B181" t="inlineStr">
        <is>
          <t>2031-12</t>
        </is>
      </c>
      <c r="C181" t="n">
        <v>31</v>
      </c>
      <c r="D181" t="n">
        <v>0.0103</v>
      </c>
      <c r="E181" t="n">
        <v>0.3763</v>
      </c>
      <c r="F181" t="n">
        <v>102.3734</v>
      </c>
      <c r="G181" t="n">
        <v>0.4194</v>
      </c>
    </row>
    <row r="182">
      <c r="A182" t="inlineStr">
        <is>
          <t>OOT</t>
        </is>
      </c>
      <c r="B182" t="inlineStr">
        <is>
          <t>2032-01</t>
        </is>
      </c>
      <c r="C182" t="n">
        <v>31</v>
      </c>
      <c r="D182" t="n">
        <v>0.0103</v>
      </c>
      <c r="E182" t="n">
        <v>0.4164</v>
      </c>
      <c r="F182" t="n">
        <v>106.9141</v>
      </c>
      <c r="G182" t="n">
        <v>0.4194</v>
      </c>
    </row>
    <row r="183">
      <c r="A183" t="inlineStr">
        <is>
          <t>OOT</t>
        </is>
      </c>
      <c r="B183" t="inlineStr">
        <is>
          <t>2032-02</t>
        </is>
      </c>
      <c r="C183" t="n">
        <v>29</v>
      </c>
      <c r="D183" t="n">
        <v>0.0097</v>
      </c>
      <c r="E183" t="n">
        <v>0.4012</v>
      </c>
      <c r="F183" t="n">
        <v>50.8147</v>
      </c>
      <c r="G183" t="n">
        <v>0.4828</v>
      </c>
    </row>
    <row r="184">
      <c r="A184" t="inlineStr">
        <is>
          <t>OOT</t>
        </is>
      </c>
      <c r="B184" t="inlineStr">
        <is>
          <t>2032-03</t>
        </is>
      </c>
      <c r="C184" t="n">
        <v>18</v>
      </c>
      <c r="D184" t="n">
        <v>0.006</v>
      </c>
      <c r="E184" t="n">
        <v>0.3336</v>
      </c>
      <c r="F184" t="n">
        <v>94.5295</v>
      </c>
      <c r="G184" t="n">
        <v>0.2778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特征名</t>
        </is>
      </c>
      <c r="C1" s="1" t="inlineStr">
        <is>
          <t>重要性得分</t>
        </is>
      </c>
      <c r="D1" s="1" t="inlineStr">
        <is>
          <t>占比(%)</t>
        </is>
      </c>
      <c r="E1" s="1" t="inlineStr">
        <is>
          <t>累计占比(%)</t>
        </is>
      </c>
    </row>
    <row r="2">
      <c r="A2" t="n">
        <v>1</v>
      </c>
      <c r="B2" t="inlineStr">
        <is>
          <t>f1</t>
        </is>
      </c>
      <c r="C2" t="n">
        <v>72440.84214263415</v>
      </c>
      <c r="D2" t="n">
        <v>98.67</v>
      </c>
      <c r="E2" t="n">
        <v>98.67</v>
      </c>
    </row>
    <row r="3">
      <c r="A3" t="n">
        <v>2</v>
      </c>
      <c r="B3" t="inlineStr">
        <is>
          <t>f2</t>
        </is>
      </c>
      <c r="C3" t="n">
        <v>764.7082169844789</v>
      </c>
      <c r="D3" t="n">
        <v>1.04</v>
      </c>
      <c r="E3" t="n">
        <v>99.70999999999999</v>
      </c>
    </row>
    <row r="4">
      <c r="A4" t="n">
        <v>3</v>
      </c>
      <c r="B4" t="inlineStr">
        <is>
          <t>f5</t>
        </is>
      </c>
      <c r="C4" t="n">
        <v>84.31578690859806</v>
      </c>
      <c r="D4" t="n">
        <v>0.11</v>
      </c>
      <c r="E4" t="n">
        <v>99.81999999999999</v>
      </c>
    </row>
    <row r="5">
      <c r="A5" t="n">
        <v>4</v>
      </c>
      <c r="B5" t="inlineStr">
        <is>
          <t>f3</t>
        </is>
      </c>
      <c r="C5" t="n">
        <v>67.53995117993361</v>
      </c>
      <c r="D5" t="n">
        <v>0.09</v>
      </c>
      <c r="E5" t="n">
        <v>99.91</v>
      </c>
    </row>
    <row r="6">
      <c r="A6" t="n">
        <v>5</v>
      </c>
      <c r="B6" t="inlineStr">
        <is>
          <t>f4</t>
        </is>
      </c>
      <c r="C6" t="n">
        <v>60.85851140412251</v>
      </c>
      <c r="D6" t="n">
        <v>0.08</v>
      </c>
      <c r="E6" t="n">
        <v>99.98999999999999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── 训练集 — 样本数矩阵（行=score分箱，列=预测分分箱） ──</t>
        </is>
      </c>
    </row>
    <row r="2">
      <c r="A2" t="inlineStr">
        <is>
          <t>score分箱\预测分箱</t>
        </is>
      </c>
      <c r="B2" t="inlineStr">
        <is>
          <t>[-inf, -2.9951]</t>
        </is>
      </c>
      <c r="C2" t="inlineStr">
        <is>
          <t>(-2.9951, -2.0683]</t>
        </is>
      </c>
      <c r="D2" t="inlineStr">
        <is>
          <t>(-2.0683, -1.4525]</t>
        </is>
      </c>
      <c r="E2" t="inlineStr">
        <is>
          <t>(-1.4525, -0.9014]</t>
        </is>
      </c>
      <c r="F2" t="inlineStr">
        <is>
          <t>(-0.9014, -0.3809]</t>
        </is>
      </c>
      <c r="G2" t="inlineStr">
        <is>
          <t>(-0.3809, 0.0988]</t>
        </is>
      </c>
      <c r="H2" t="inlineStr">
        <is>
          <t>(0.0988, 0.5925]</t>
        </is>
      </c>
      <c r="I2" t="inlineStr">
        <is>
          <t>(0.5925, 1.2345]</t>
        </is>
      </c>
      <c r="J2" t="inlineStr">
        <is>
          <t>(1.2345, 2.182]</t>
        </is>
      </c>
      <c r="K2" t="inlineStr">
        <is>
          <t>(2.182, +inf]</t>
        </is>
      </c>
      <c r="L2" t="inlineStr">
        <is>
          <t>合计</t>
        </is>
      </c>
    </row>
    <row r="3">
      <c r="A3" t="inlineStr">
        <is>
          <t>[-inf, 0.0987]</t>
        </is>
      </c>
      <c r="B3" t="n">
        <v>24</v>
      </c>
      <c r="C3" t="n">
        <v>21</v>
      </c>
      <c r="D3" t="n">
        <v>28</v>
      </c>
      <c r="E3" t="n">
        <v>13</v>
      </c>
      <c r="F3" t="n">
        <v>16</v>
      </c>
      <c r="G3" t="n">
        <v>17</v>
      </c>
      <c r="H3" t="n">
        <v>22</v>
      </c>
      <c r="I3" t="n">
        <v>24</v>
      </c>
      <c r="J3" t="n">
        <v>21</v>
      </c>
      <c r="K3" t="n">
        <v>19</v>
      </c>
      <c r="L3" t="n">
        <v>205</v>
      </c>
    </row>
    <row r="4">
      <c r="A4" t="inlineStr">
        <is>
          <t>(0.0987, 0.1904]</t>
        </is>
      </c>
      <c r="B4" t="n">
        <v>19</v>
      </c>
      <c r="C4" t="n">
        <v>11</v>
      </c>
      <c r="D4" t="n">
        <v>21</v>
      </c>
      <c r="E4" t="n">
        <v>23</v>
      </c>
      <c r="F4" t="n">
        <v>26</v>
      </c>
      <c r="G4" t="n">
        <v>20</v>
      </c>
      <c r="H4" t="n">
        <v>24</v>
      </c>
      <c r="I4" t="n">
        <v>20</v>
      </c>
      <c r="J4" t="n">
        <v>16</v>
      </c>
      <c r="K4" t="n">
        <v>24</v>
      </c>
      <c r="L4" t="n">
        <v>204</v>
      </c>
    </row>
    <row r="5">
      <c r="A5" t="inlineStr">
        <is>
          <t>(0.1904, 0.2912]</t>
        </is>
      </c>
      <c r="B5" t="n">
        <v>13</v>
      </c>
      <c r="C5" t="n">
        <v>26</v>
      </c>
      <c r="D5" t="n">
        <v>18</v>
      </c>
      <c r="E5" t="n">
        <v>22</v>
      </c>
      <c r="F5" t="n">
        <v>22</v>
      </c>
      <c r="G5" t="n">
        <v>22</v>
      </c>
      <c r="H5" t="n">
        <v>20</v>
      </c>
      <c r="I5" t="n">
        <v>16</v>
      </c>
      <c r="J5" t="n">
        <v>21</v>
      </c>
      <c r="K5" t="n">
        <v>25</v>
      </c>
      <c r="L5" t="n">
        <v>205</v>
      </c>
    </row>
    <row r="6">
      <c r="A6" t="inlineStr">
        <is>
          <t>(0.2912, 0.3837]</t>
        </is>
      </c>
      <c r="B6" t="n">
        <v>15</v>
      </c>
      <c r="C6" t="n">
        <v>19</v>
      </c>
      <c r="D6" t="n">
        <v>22</v>
      </c>
      <c r="E6" t="n">
        <v>25</v>
      </c>
      <c r="F6" t="n">
        <v>19</v>
      </c>
      <c r="G6" t="n">
        <v>24</v>
      </c>
      <c r="H6" t="n">
        <v>13</v>
      </c>
      <c r="I6" t="n">
        <v>29</v>
      </c>
      <c r="J6" t="n">
        <v>20</v>
      </c>
      <c r="K6" t="n">
        <v>18</v>
      </c>
      <c r="L6" t="n">
        <v>204</v>
      </c>
    </row>
    <row r="7">
      <c r="A7" t="inlineStr">
        <is>
          <t>(0.3837, 0.4954]</t>
        </is>
      </c>
      <c r="B7" t="n">
        <v>31</v>
      </c>
      <c r="C7" t="n">
        <v>17</v>
      </c>
      <c r="D7" t="n">
        <v>13</v>
      </c>
      <c r="E7" t="n">
        <v>22</v>
      </c>
      <c r="F7" t="n">
        <v>13</v>
      </c>
      <c r="G7" t="n">
        <v>19</v>
      </c>
      <c r="H7" t="n">
        <v>23</v>
      </c>
      <c r="I7" t="n">
        <v>20</v>
      </c>
      <c r="J7" t="n">
        <v>21</v>
      </c>
      <c r="K7" t="n">
        <v>26</v>
      </c>
      <c r="L7" t="n">
        <v>205</v>
      </c>
    </row>
    <row r="8">
      <c r="A8" t="inlineStr">
        <is>
          <t>(0.4954, 0.5882]</t>
        </is>
      </c>
      <c r="B8" t="n">
        <v>16</v>
      </c>
      <c r="C8" t="n">
        <v>24</v>
      </c>
      <c r="D8" t="n">
        <v>20</v>
      </c>
      <c r="E8" t="n">
        <v>21</v>
      </c>
      <c r="F8" t="n">
        <v>30</v>
      </c>
      <c r="G8" t="n">
        <v>21</v>
      </c>
      <c r="H8" t="n">
        <v>12</v>
      </c>
      <c r="I8" t="n">
        <v>20</v>
      </c>
      <c r="J8" t="n">
        <v>22</v>
      </c>
      <c r="K8" t="n">
        <v>18</v>
      </c>
      <c r="L8" t="n">
        <v>204</v>
      </c>
    </row>
    <row r="9">
      <c r="A9" t="inlineStr">
        <is>
          <t>(0.5882, 0.6888]</t>
        </is>
      </c>
      <c r="B9" t="n">
        <v>19</v>
      </c>
      <c r="C9" t="n">
        <v>22</v>
      </c>
      <c r="D9" t="n">
        <v>17</v>
      </c>
      <c r="E9" t="n">
        <v>20</v>
      </c>
      <c r="F9" t="n">
        <v>22</v>
      </c>
      <c r="G9" t="n">
        <v>22</v>
      </c>
      <c r="H9" t="n">
        <v>31</v>
      </c>
      <c r="I9" t="n">
        <v>17</v>
      </c>
      <c r="J9" t="n">
        <v>13</v>
      </c>
      <c r="K9" t="n">
        <v>21</v>
      </c>
      <c r="L9" t="n">
        <v>204</v>
      </c>
    </row>
    <row r="10">
      <c r="A10" t="inlineStr">
        <is>
          <t>(0.6888, 0.7969]</t>
        </is>
      </c>
      <c r="B10" t="n">
        <v>24</v>
      </c>
      <c r="C10" t="n">
        <v>22</v>
      </c>
      <c r="D10" t="n">
        <v>22</v>
      </c>
      <c r="E10" t="n">
        <v>16</v>
      </c>
      <c r="F10" t="n">
        <v>17</v>
      </c>
      <c r="G10" t="n">
        <v>20</v>
      </c>
      <c r="H10" t="n">
        <v>18</v>
      </c>
      <c r="I10" t="n">
        <v>21</v>
      </c>
      <c r="J10" t="n">
        <v>27</v>
      </c>
      <c r="K10" t="n">
        <v>18</v>
      </c>
      <c r="L10" t="n">
        <v>205</v>
      </c>
    </row>
    <row r="11">
      <c r="A11" t="inlineStr">
        <is>
          <t>(0.7969, 0.8945]</t>
        </is>
      </c>
      <c r="B11" t="n">
        <v>25</v>
      </c>
      <c r="C11" t="n">
        <v>20</v>
      </c>
      <c r="D11" t="n">
        <v>23</v>
      </c>
      <c r="E11" t="n">
        <v>23</v>
      </c>
      <c r="F11" t="n">
        <v>18</v>
      </c>
      <c r="G11" t="n">
        <v>24</v>
      </c>
      <c r="H11" t="n">
        <v>18</v>
      </c>
      <c r="I11" t="n">
        <v>17</v>
      </c>
      <c r="J11" t="n">
        <v>19</v>
      </c>
      <c r="K11" t="n">
        <v>17</v>
      </c>
      <c r="L11" t="n">
        <v>204</v>
      </c>
    </row>
    <row r="12">
      <c r="A12" t="inlineStr">
        <is>
          <t>(0.8945, +inf]</t>
        </is>
      </c>
      <c r="B12" t="n">
        <v>19</v>
      </c>
      <c r="C12" t="n">
        <v>22</v>
      </c>
      <c r="D12" t="n">
        <v>21</v>
      </c>
      <c r="E12" t="n">
        <v>19</v>
      </c>
      <c r="F12" t="n">
        <v>22</v>
      </c>
      <c r="G12" t="n">
        <v>15</v>
      </c>
      <c r="H12" t="n">
        <v>23</v>
      </c>
      <c r="I12" t="n">
        <v>21</v>
      </c>
      <c r="J12" t="n">
        <v>24</v>
      </c>
      <c r="K12" t="n">
        <v>19</v>
      </c>
      <c r="L12" t="n">
        <v>205</v>
      </c>
    </row>
    <row r="13">
      <c r="A13" t="inlineStr">
        <is>
          <t>合计</t>
        </is>
      </c>
      <c r="B13" t="n">
        <v>205</v>
      </c>
      <c r="C13" t="n">
        <v>204</v>
      </c>
      <c r="D13" t="n">
        <v>205</v>
      </c>
      <c r="E13" t="n">
        <v>204</v>
      </c>
      <c r="F13" t="n">
        <v>205</v>
      </c>
      <c r="G13" t="n">
        <v>204</v>
      </c>
      <c r="H13" t="n">
        <v>204</v>
      </c>
      <c r="I13" t="n">
        <v>205</v>
      </c>
      <c r="J13" t="n">
        <v>204</v>
      </c>
      <c r="K13" t="n">
        <v>205</v>
      </c>
      <c r="L13" t="n">
        <v>2045</v>
      </c>
    </row>
    <row r="15">
      <c r="A15" t="inlineStr">
        <is>
          <t>── 训练集 — 样本占比矩阵 ──</t>
        </is>
      </c>
    </row>
    <row r="16">
      <c r="A16" t="inlineStr">
        <is>
          <t>score分箱\预测分箱</t>
        </is>
      </c>
      <c r="B16" t="inlineStr">
        <is>
          <t>[-inf, -2.9951]</t>
        </is>
      </c>
      <c r="C16" t="inlineStr">
        <is>
          <t>(-2.9951, -2.0683]</t>
        </is>
      </c>
      <c r="D16" t="inlineStr">
        <is>
          <t>(-2.0683, -1.4525]</t>
        </is>
      </c>
      <c r="E16" t="inlineStr">
        <is>
          <t>(-1.4525, -0.9014]</t>
        </is>
      </c>
      <c r="F16" t="inlineStr">
        <is>
          <t>(-0.9014, -0.3809]</t>
        </is>
      </c>
      <c r="G16" t="inlineStr">
        <is>
          <t>(-0.3809, 0.0988]</t>
        </is>
      </c>
      <c r="H16" t="inlineStr">
        <is>
          <t>(0.0988, 0.5925]</t>
        </is>
      </c>
      <c r="I16" t="inlineStr">
        <is>
          <t>(0.5925, 1.2345]</t>
        </is>
      </c>
      <c r="J16" t="inlineStr">
        <is>
          <t>(1.2345, 2.182]</t>
        </is>
      </c>
      <c r="K16" t="inlineStr">
        <is>
          <t>(2.182, +inf]</t>
        </is>
      </c>
      <c r="L16" t="inlineStr">
        <is>
          <t>合计</t>
        </is>
      </c>
    </row>
    <row r="17">
      <c r="A17" t="inlineStr">
        <is>
          <t>[-inf, 0.0987]</t>
        </is>
      </c>
      <c r="B17" t="n">
        <v>0.0117</v>
      </c>
      <c r="C17" t="n">
        <v>0.0103</v>
      </c>
      <c r="D17" t="n">
        <v>0.0137</v>
      </c>
      <c r="E17" t="n">
        <v>0.0064</v>
      </c>
      <c r="F17" t="n">
        <v>0.0078</v>
      </c>
      <c r="G17" t="n">
        <v>0.0083</v>
      </c>
      <c r="H17" t="n">
        <v>0.0108</v>
      </c>
      <c r="I17" t="n">
        <v>0.0117</v>
      </c>
      <c r="J17" t="n">
        <v>0.0103</v>
      </c>
      <c r="K17" t="n">
        <v>0.009299999999999999</v>
      </c>
      <c r="L17" t="n">
        <v>0.1002</v>
      </c>
    </row>
    <row r="18">
      <c r="A18" t="inlineStr">
        <is>
          <t>(0.0987, 0.1904]</t>
        </is>
      </c>
      <c r="B18" t="n">
        <v>0.009299999999999999</v>
      </c>
      <c r="C18" t="n">
        <v>0.0054</v>
      </c>
      <c r="D18" t="n">
        <v>0.0103</v>
      </c>
      <c r="E18" t="n">
        <v>0.0112</v>
      </c>
      <c r="F18" t="n">
        <v>0.0127</v>
      </c>
      <c r="G18" t="n">
        <v>0.0098</v>
      </c>
      <c r="H18" t="n">
        <v>0.0117</v>
      </c>
      <c r="I18" t="n">
        <v>0.0098</v>
      </c>
      <c r="J18" t="n">
        <v>0.0078</v>
      </c>
      <c r="K18" t="n">
        <v>0.0117</v>
      </c>
      <c r="L18" t="n">
        <v>0.0998</v>
      </c>
    </row>
    <row r="19">
      <c r="A19" t="inlineStr">
        <is>
          <t>(0.1904, 0.2912]</t>
        </is>
      </c>
      <c r="B19" t="n">
        <v>0.0064</v>
      </c>
      <c r="C19" t="n">
        <v>0.0127</v>
      </c>
      <c r="D19" t="n">
        <v>0.008800000000000001</v>
      </c>
      <c r="E19" t="n">
        <v>0.0108</v>
      </c>
      <c r="F19" t="n">
        <v>0.0108</v>
      </c>
      <c r="G19" t="n">
        <v>0.0108</v>
      </c>
      <c r="H19" t="n">
        <v>0.0098</v>
      </c>
      <c r="I19" t="n">
        <v>0.0078</v>
      </c>
      <c r="J19" t="n">
        <v>0.0103</v>
      </c>
      <c r="K19" t="n">
        <v>0.0122</v>
      </c>
      <c r="L19" t="n">
        <v>0.1002</v>
      </c>
    </row>
    <row r="20">
      <c r="A20" t="inlineStr">
        <is>
          <t>(0.2912, 0.3837]</t>
        </is>
      </c>
      <c r="B20" t="n">
        <v>0.0073</v>
      </c>
      <c r="C20" t="n">
        <v>0.009299999999999999</v>
      </c>
      <c r="D20" t="n">
        <v>0.0108</v>
      </c>
      <c r="E20" t="n">
        <v>0.0122</v>
      </c>
      <c r="F20" t="n">
        <v>0.009299999999999999</v>
      </c>
      <c r="G20" t="n">
        <v>0.0117</v>
      </c>
      <c r="H20" t="n">
        <v>0.0064</v>
      </c>
      <c r="I20" t="n">
        <v>0.0142</v>
      </c>
      <c r="J20" t="n">
        <v>0.0098</v>
      </c>
      <c r="K20" t="n">
        <v>0.008800000000000001</v>
      </c>
      <c r="L20" t="n">
        <v>0.0998</v>
      </c>
    </row>
    <row r="21">
      <c r="A21" t="inlineStr">
        <is>
          <t>(0.3837, 0.4954]</t>
        </is>
      </c>
      <c r="B21" t="n">
        <v>0.0152</v>
      </c>
      <c r="C21" t="n">
        <v>0.0083</v>
      </c>
      <c r="D21" t="n">
        <v>0.0064</v>
      </c>
      <c r="E21" t="n">
        <v>0.0108</v>
      </c>
      <c r="F21" t="n">
        <v>0.0064</v>
      </c>
      <c r="G21" t="n">
        <v>0.009299999999999999</v>
      </c>
      <c r="H21" t="n">
        <v>0.0112</v>
      </c>
      <c r="I21" t="n">
        <v>0.0098</v>
      </c>
      <c r="J21" t="n">
        <v>0.0103</v>
      </c>
      <c r="K21" t="n">
        <v>0.0127</v>
      </c>
      <c r="L21" t="n">
        <v>0.1002</v>
      </c>
    </row>
    <row r="22">
      <c r="A22" t="inlineStr">
        <is>
          <t>(0.4954, 0.5882]</t>
        </is>
      </c>
      <c r="B22" t="n">
        <v>0.0078</v>
      </c>
      <c r="C22" t="n">
        <v>0.0117</v>
      </c>
      <c r="D22" t="n">
        <v>0.0098</v>
      </c>
      <c r="E22" t="n">
        <v>0.0103</v>
      </c>
      <c r="F22" t="n">
        <v>0.0147</v>
      </c>
      <c r="G22" t="n">
        <v>0.0103</v>
      </c>
      <c r="H22" t="n">
        <v>0.0059</v>
      </c>
      <c r="I22" t="n">
        <v>0.0098</v>
      </c>
      <c r="J22" t="n">
        <v>0.0108</v>
      </c>
      <c r="K22" t="n">
        <v>0.008800000000000001</v>
      </c>
      <c r="L22" t="n">
        <v>0.0998</v>
      </c>
    </row>
    <row r="23">
      <c r="A23" t="inlineStr">
        <is>
          <t>(0.5882, 0.6888]</t>
        </is>
      </c>
      <c r="B23" t="n">
        <v>0.009299999999999999</v>
      </c>
      <c r="C23" t="n">
        <v>0.0108</v>
      </c>
      <c r="D23" t="n">
        <v>0.0083</v>
      </c>
      <c r="E23" t="n">
        <v>0.0098</v>
      </c>
      <c r="F23" t="n">
        <v>0.0108</v>
      </c>
      <c r="G23" t="n">
        <v>0.0108</v>
      </c>
      <c r="H23" t="n">
        <v>0.0152</v>
      </c>
      <c r="I23" t="n">
        <v>0.0083</v>
      </c>
      <c r="J23" t="n">
        <v>0.0064</v>
      </c>
      <c r="K23" t="n">
        <v>0.0103</v>
      </c>
      <c r="L23" t="n">
        <v>0.0998</v>
      </c>
    </row>
    <row r="24">
      <c r="A24" t="inlineStr">
        <is>
          <t>(0.6888, 0.7969]</t>
        </is>
      </c>
      <c r="B24" t="n">
        <v>0.0117</v>
      </c>
      <c r="C24" t="n">
        <v>0.0108</v>
      </c>
      <c r="D24" t="n">
        <v>0.0108</v>
      </c>
      <c r="E24" t="n">
        <v>0.0078</v>
      </c>
      <c r="F24" t="n">
        <v>0.0083</v>
      </c>
      <c r="G24" t="n">
        <v>0.0098</v>
      </c>
      <c r="H24" t="n">
        <v>0.008800000000000001</v>
      </c>
      <c r="I24" t="n">
        <v>0.0103</v>
      </c>
      <c r="J24" t="n">
        <v>0.0132</v>
      </c>
      <c r="K24" t="n">
        <v>0.008800000000000001</v>
      </c>
      <c r="L24" t="n">
        <v>0.1002</v>
      </c>
    </row>
    <row r="25">
      <c r="A25" t="inlineStr">
        <is>
          <t>(0.7969, 0.8945]</t>
        </is>
      </c>
      <c r="B25" t="n">
        <v>0.0122</v>
      </c>
      <c r="C25" t="n">
        <v>0.0098</v>
      </c>
      <c r="D25" t="n">
        <v>0.0112</v>
      </c>
      <c r="E25" t="n">
        <v>0.0112</v>
      </c>
      <c r="F25" t="n">
        <v>0.008800000000000001</v>
      </c>
      <c r="G25" t="n">
        <v>0.0117</v>
      </c>
      <c r="H25" t="n">
        <v>0.008800000000000001</v>
      </c>
      <c r="I25" t="n">
        <v>0.0083</v>
      </c>
      <c r="J25" t="n">
        <v>0.009299999999999999</v>
      </c>
      <c r="K25" t="n">
        <v>0.0083</v>
      </c>
      <c r="L25" t="n">
        <v>0.0998</v>
      </c>
    </row>
    <row r="26">
      <c r="A26" t="inlineStr">
        <is>
          <t>(0.8945, +inf]</t>
        </is>
      </c>
      <c r="B26" t="n">
        <v>0.009299999999999999</v>
      </c>
      <c r="C26" t="n">
        <v>0.0108</v>
      </c>
      <c r="D26" t="n">
        <v>0.0103</v>
      </c>
      <c r="E26" t="n">
        <v>0.009299999999999999</v>
      </c>
      <c r="F26" t="n">
        <v>0.0108</v>
      </c>
      <c r="G26" t="n">
        <v>0.0073</v>
      </c>
      <c r="H26" t="n">
        <v>0.0112</v>
      </c>
      <c r="I26" t="n">
        <v>0.0103</v>
      </c>
      <c r="J26" t="n">
        <v>0.0117</v>
      </c>
      <c r="K26" t="n">
        <v>0.009299999999999999</v>
      </c>
      <c r="L26" t="n">
        <v>0.1002</v>
      </c>
    </row>
    <row r="27">
      <c r="A27" t="inlineStr">
        <is>
          <t>合计</t>
        </is>
      </c>
      <c r="B27" t="n">
        <v>0.1002</v>
      </c>
      <c r="C27" t="n">
        <v>0.0998</v>
      </c>
      <c r="D27" t="n">
        <v>0.1002</v>
      </c>
      <c r="E27" t="n">
        <v>0.0998</v>
      </c>
      <c r="F27" t="n">
        <v>0.1002</v>
      </c>
      <c r="G27" t="n">
        <v>0.0998</v>
      </c>
      <c r="H27" t="n">
        <v>0.0998</v>
      </c>
      <c r="I27" t="n">
        <v>0.1002</v>
      </c>
      <c r="J27" t="n">
        <v>0.0998</v>
      </c>
      <c r="K27" t="n">
        <v>0.1002</v>
      </c>
      <c r="L27" t="n">
        <v>1</v>
      </c>
    </row>
    <row r="29">
      <c r="A29" t="inlineStr">
        <is>
          <t>── 训练集 — 坏账率矩阵 ──</t>
        </is>
      </c>
    </row>
    <row r="30">
      <c r="A30" t="inlineStr">
        <is>
          <t>score分箱\预测分箱</t>
        </is>
      </c>
      <c r="B30" t="inlineStr">
        <is>
          <t>[-inf, -2.9951]</t>
        </is>
      </c>
      <c r="C30" t="inlineStr">
        <is>
          <t>(-2.9951, -2.0683]</t>
        </is>
      </c>
      <c r="D30" t="inlineStr">
        <is>
          <t>(-2.0683, -1.4525]</t>
        </is>
      </c>
      <c r="E30" t="inlineStr">
        <is>
          <t>(-1.4525, -0.9014]</t>
        </is>
      </c>
      <c r="F30" t="inlineStr">
        <is>
          <t>(-0.9014, -0.3809]</t>
        </is>
      </c>
      <c r="G30" t="inlineStr">
        <is>
          <t>(-0.3809, 0.0988]</t>
        </is>
      </c>
      <c r="H30" t="inlineStr">
        <is>
          <t>(0.0988, 0.5925]</t>
        </is>
      </c>
      <c r="I30" t="inlineStr">
        <is>
          <t>(0.5925, 1.2345]</t>
        </is>
      </c>
      <c r="J30" t="inlineStr">
        <is>
          <t>(1.2345, 2.182]</t>
        </is>
      </c>
      <c r="K30" t="inlineStr">
        <is>
          <t>(2.182, +inf]</t>
        </is>
      </c>
      <c r="L30" t="inlineStr">
        <is>
          <t>合计</t>
        </is>
      </c>
    </row>
    <row r="31">
      <c r="A31" t="inlineStr">
        <is>
          <t>[-inf, 0.0987]</t>
        </is>
      </c>
      <c r="B31" t="n">
        <v>0.125</v>
      </c>
      <c r="C31" t="n">
        <v>0</v>
      </c>
      <c r="D31" t="n">
        <v>0.07140000000000001</v>
      </c>
      <c r="E31" t="n">
        <v>0.1538</v>
      </c>
      <c r="F31" t="n">
        <v>0.125</v>
      </c>
      <c r="G31" t="n">
        <v>0</v>
      </c>
      <c r="H31" t="n">
        <v>0.09089999999999999</v>
      </c>
      <c r="I31" t="n">
        <v>0.0417</v>
      </c>
      <c r="J31" t="n">
        <v>0.2857</v>
      </c>
      <c r="K31" t="n">
        <v>0.1053</v>
      </c>
      <c r="L31" t="n">
        <v>0.09760000000000001</v>
      </c>
    </row>
    <row r="32">
      <c r="A32" t="inlineStr">
        <is>
          <t>(0.0987, 0.1904]</t>
        </is>
      </c>
      <c r="B32" t="n">
        <v>0.1053</v>
      </c>
      <c r="C32" t="n">
        <v>0.09089999999999999</v>
      </c>
      <c r="D32" t="n">
        <v>0.09520000000000001</v>
      </c>
      <c r="E32" t="n">
        <v>0.0435</v>
      </c>
      <c r="F32" t="n">
        <v>0.1538</v>
      </c>
      <c r="G32" t="n">
        <v>0.15</v>
      </c>
      <c r="H32" t="n">
        <v>0.0833</v>
      </c>
      <c r="I32" t="n">
        <v>0.15</v>
      </c>
      <c r="J32" t="n">
        <v>0.0625</v>
      </c>
      <c r="K32" t="n">
        <v>0.125</v>
      </c>
      <c r="L32" t="n">
        <v>0.1078</v>
      </c>
    </row>
    <row r="33">
      <c r="A33" t="inlineStr">
        <is>
          <t>(0.1904, 0.2912]</t>
        </is>
      </c>
      <c r="B33" t="n">
        <v>0.2308</v>
      </c>
      <c r="C33" t="n">
        <v>0.1923</v>
      </c>
      <c r="D33" t="n">
        <v>0</v>
      </c>
      <c r="E33" t="n">
        <v>0.09089999999999999</v>
      </c>
      <c r="F33" t="n">
        <v>0.1364</v>
      </c>
      <c r="G33" t="n">
        <v>0.1364</v>
      </c>
      <c r="H33" t="n">
        <v>0.2</v>
      </c>
      <c r="I33" t="n">
        <v>0.0625</v>
      </c>
      <c r="J33" t="n">
        <v>0.09520000000000001</v>
      </c>
      <c r="K33" t="n">
        <v>0.2</v>
      </c>
      <c r="L33" t="n">
        <v>0.1366</v>
      </c>
    </row>
    <row r="34">
      <c r="A34" t="inlineStr">
        <is>
          <t>(0.2912, 0.3837]</t>
        </is>
      </c>
      <c r="B34" t="n">
        <v>0.1333</v>
      </c>
      <c r="C34" t="n">
        <v>0.2632</v>
      </c>
      <c r="D34" t="n">
        <v>0.09089999999999999</v>
      </c>
      <c r="E34" t="n">
        <v>0.2</v>
      </c>
      <c r="F34" t="n">
        <v>0.1579</v>
      </c>
      <c r="G34" t="n">
        <v>0.2083</v>
      </c>
      <c r="H34" t="n">
        <v>0.0769</v>
      </c>
      <c r="I34" t="n">
        <v>0.1379</v>
      </c>
      <c r="J34" t="n">
        <v>0.15</v>
      </c>
      <c r="K34" t="n">
        <v>0.1111</v>
      </c>
      <c r="L34" t="n">
        <v>0.1569</v>
      </c>
    </row>
    <row r="35">
      <c r="A35" t="inlineStr">
        <is>
          <t>(0.3837, 0.4954]</t>
        </is>
      </c>
      <c r="B35" t="n">
        <v>0.129</v>
      </c>
      <c r="C35" t="n">
        <v>0.0588</v>
      </c>
      <c r="D35" t="n">
        <v>0.0769</v>
      </c>
      <c r="E35" t="n">
        <v>0.0455</v>
      </c>
      <c r="F35" t="n">
        <v>0</v>
      </c>
      <c r="G35" t="n">
        <v>0.1053</v>
      </c>
      <c r="H35" t="n">
        <v>0.1739</v>
      </c>
      <c r="I35" t="n">
        <v>0.35</v>
      </c>
      <c r="J35" t="n">
        <v>0.1429</v>
      </c>
      <c r="K35" t="n">
        <v>0.0385</v>
      </c>
      <c r="L35" t="n">
        <v>0.1171</v>
      </c>
    </row>
    <row r="36">
      <c r="A36" t="inlineStr">
        <is>
          <t>(0.4954, 0.5882]</t>
        </is>
      </c>
      <c r="B36" t="n">
        <v>0</v>
      </c>
      <c r="C36" t="n">
        <v>0.125</v>
      </c>
      <c r="D36" t="n">
        <v>0.05</v>
      </c>
      <c r="E36" t="n">
        <v>0.09520000000000001</v>
      </c>
      <c r="F36" t="n">
        <v>0.1667</v>
      </c>
      <c r="G36" t="n">
        <v>0.09520000000000001</v>
      </c>
      <c r="H36" t="n">
        <v>0.1667</v>
      </c>
      <c r="I36" t="n">
        <v>0.1</v>
      </c>
      <c r="J36" t="n">
        <v>0.1364</v>
      </c>
      <c r="K36" t="n">
        <v>0.2778</v>
      </c>
      <c r="L36" t="n">
        <v>0.1225</v>
      </c>
    </row>
    <row r="37">
      <c r="A37" t="inlineStr">
        <is>
          <t>(0.5882, 0.6888]</t>
        </is>
      </c>
      <c r="B37" t="n">
        <v>0.0526</v>
      </c>
      <c r="C37" t="n">
        <v>0.1364</v>
      </c>
      <c r="D37" t="n">
        <v>0.0588</v>
      </c>
      <c r="E37" t="n">
        <v>0.2</v>
      </c>
      <c r="F37" t="n">
        <v>0.1818</v>
      </c>
      <c r="G37" t="n">
        <v>0.09089999999999999</v>
      </c>
      <c r="H37" t="n">
        <v>0.0968</v>
      </c>
      <c r="I37" t="n">
        <v>0.0588</v>
      </c>
      <c r="J37" t="n">
        <v>0.3077</v>
      </c>
      <c r="K37" t="n">
        <v>0.09520000000000001</v>
      </c>
      <c r="L37" t="n">
        <v>0.1225</v>
      </c>
    </row>
    <row r="38">
      <c r="A38" t="inlineStr">
        <is>
          <t>(0.6888, 0.7969]</t>
        </is>
      </c>
      <c r="B38" t="n">
        <v>0.0833</v>
      </c>
      <c r="C38" t="n">
        <v>0.1818</v>
      </c>
      <c r="D38" t="n">
        <v>0.1364</v>
      </c>
      <c r="E38" t="n">
        <v>0.25</v>
      </c>
      <c r="F38" t="n">
        <v>0.0588</v>
      </c>
      <c r="G38" t="n">
        <v>0.25</v>
      </c>
      <c r="H38" t="n">
        <v>0.1111</v>
      </c>
      <c r="I38" t="n">
        <v>0.1429</v>
      </c>
      <c r="J38" t="n">
        <v>0.037</v>
      </c>
      <c r="K38" t="n">
        <v>0.0556</v>
      </c>
      <c r="L38" t="n">
        <v>0.1268</v>
      </c>
    </row>
    <row r="39">
      <c r="A39" t="inlineStr">
        <is>
          <t>(0.7969, 0.8945]</t>
        </is>
      </c>
      <c r="B39" t="n">
        <v>0.08</v>
      </c>
      <c r="C39" t="n">
        <v>0.05</v>
      </c>
      <c r="D39" t="n">
        <v>0.1739</v>
      </c>
      <c r="E39" t="n">
        <v>0</v>
      </c>
      <c r="F39" t="n">
        <v>0.1667</v>
      </c>
      <c r="G39" t="n">
        <v>0.125</v>
      </c>
      <c r="H39" t="n">
        <v>0.0556</v>
      </c>
      <c r="I39" t="n">
        <v>0</v>
      </c>
      <c r="J39" t="n">
        <v>0.1053</v>
      </c>
      <c r="K39" t="n">
        <v>0.1765</v>
      </c>
      <c r="L39" t="n">
        <v>0.0931</v>
      </c>
    </row>
    <row r="40">
      <c r="A40" t="inlineStr">
        <is>
          <t>(0.8945, +inf]</t>
        </is>
      </c>
      <c r="B40" t="n">
        <v>0</v>
      </c>
      <c r="C40" t="n">
        <v>0.09089999999999999</v>
      </c>
      <c r="D40" t="n">
        <v>0.2381</v>
      </c>
      <c r="E40" t="n">
        <v>0.2105</v>
      </c>
      <c r="F40" t="n">
        <v>0.09089999999999999</v>
      </c>
      <c r="G40" t="n">
        <v>0.0667</v>
      </c>
      <c r="H40" t="n">
        <v>0.0435</v>
      </c>
      <c r="I40" t="n">
        <v>0.09520000000000001</v>
      </c>
      <c r="J40" t="n">
        <v>0</v>
      </c>
      <c r="K40" t="n">
        <v>0.3684</v>
      </c>
      <c r="L40" t="n">
        <v>0.1171</v>
      </c>
    </row>
    <row r="41">
      <c r="A41" t="inlineStr">
        <is>
          <t>合计</t>
        </is>
      </c>
      <c r="B41" t="n">
        <v>0.0927</v>
      </c>
      <c r="C41" t="n">
        <v>0.1225</v>
      </c>
      <c r="D41" t="n">
        <v>0.1024</v>
      </c>
      <c r="E41" t="n">
        <v>0.1225</v>
      </c>
      <c r="F41" t="n">
        <v>0.1317</v>
      </c>
      <c r="G41" t="n">
        <v>0.1275</v>
      </c>
      <c r="H41" t="n">
        <v>0.1078</v>
      </c>
      <c r="I41" t="n">
        <v>0.1171</v>
      </c>
      <c r="J41" t="n">
        <v>0.1225</v>
      </c>
      <c r="K41" t="n">
        <v>0.1512</v>
      </c>
      <c r="L41" t="n">
        <v>0.1198</v>
      </c>
    </row>
    <row r="43">
      <c r="A43" t="inlineStr">
        <is>
          <t>── 验证集 — 样本数矩阵（行=score分箱，列=预测分分箱） ──</t>
        </is>
      </c>
    </row>
    <row r="44">
      <c r="A44" t="inlineStr">
        <is>
          <t>score分箱\预测分箱</t>
        </is>
      </c>
      <c r="B44" t="inlineStr">
        <is>
          <t>[-inf, -2.9306]</t>
        </is>
      </c>
      <c r="C44" t="inlineStr">
        <is>
          <t>(-2.9306, -2.1895]</t>
        </is>
      </c>
      <c r="D44" t="inlineStr">
        <is>
          <t>(-2.1895, -1.6754]</t>
        </is>
      </c>
      <c r="E44" t="inlineStr">
        <is>
          <t>(-1.6754, -1.228]</t>
        </is>
      </c>
      <c r="F44" t="inlineStr">
        <is>
          <t>(-1.228, -0.567]</t>
        </is>
      </c>
      <c r="G44" t="inlineStr">
        <is>
          <t>(-0.567, -0.02]</t>
        </is>
      </c>
      <c r="H44" t="inlineStr">
        <is>
          <t>(-0.02, 0.4222]</t>
        </is>
      </c>
      <c r="I44" t="inlineStr">
        <is>
          <t>(0.4222, 1.0388]</t>
        </is>
      </c>
      <c r="J44" t="inlineStr">
        <is>
          <t>(1.0388, 2.1203]</t>
        </is>
      </c>
      <c r="K44" t="inlineStr">
        <is>
          <t>(2.1203, +inf]</t>
        </is>
      </c>
      <c r="L44" t="inlineStr">
        <is>
          <t>合计</t>
        </is>
      </c>
    </row>
    <row r="45">
      <c r="A45" t="inlineStr">
        <is>
          <t>[-inf, 0.1045]</t>
        </is>
      </c>
      <c r="B45" t="n">
        <v>4</v>
      </c>
      <c r="C45" t="n">
        <v>5</v>
      </c>
      <c r="D45" t="n">
        <v>6</v>
      </c>
      <c r="E45" t="n">
        <v>9</v>
      </c>
      <c r="F45" t="n">
        <v>4</v>
      </c>
      <c r="G45" t="n">
        <v>4</v>
      </c>
      <c r="H45" t="n">
        <v>6</v>
      </c>
      <c r="I45" t="n">
        <v>6</v>
      </c>
      <c r="J45" t="n">
        <v>1</v>
      </c>
      <c r="K45" t="n">
        <v>7</v>
      </c>
      <c r="L45" t="n">
        <v>52</v>
      </c>
    </row>
    <row r="46">
      <c r="A46" t="inlineStr">
        <is>
          <t>(0.1045, 0.2057]</t>
        </is>
      </c>
      <c r="B46" t="n">
        <v>7</v>
      </c>
      <c r="C46" t="n">
        <v>4</v>
      </c>
      <c r="D46" t="n">
        <v>4</v>
      </c>
      <c r="E46" t="n">
        <v>2</v>
      </c>
      <c r="F46" t="n">
        <v>9</v>
      </c>
      <c r="G46" t="n">
        <v>7</v>
      </c>
      <c r="H46" t="n">
        <v>7</v>
      </c>
      <c r="I46" t="n">
        <v>2</v>
      </c>
      <c r="J46" t="n">
        <v>3</v>
      </c>
      <c r="K46" t="n">
        <v>6</v>
      </c>
      <c r="L46" t="n">
        <v>51</v>
      </c>
    </row>
    <row r="47">
      <c r="A47" t="inlineStr">
        <is>
          <t>(0.2057, 0.2826]</t>
        </is>
      </c>
      <c r="B47" t="n">
        <v>9</v>
      </c>
      <c r="C47" t="n">
        <v>4</v>
      </c>
      <c r="D47" t="n">
        <v>8</v>
      </c>
      <c r="E47" t="n">
        <v>5</v>
      </c>
      <c r="F47" t="n">
        <v>3</v>
      </c>
      <c r="G47" t="n">
        <v>6</v>
      </c>
      <c r="H47" t="n">
        <v>5</v>
      </c>
      <c r="I47" t="n">
        <v>3</v>
      </c>
      <c r="J47" t="n">
        <v>5</v>
      </c>
      <c r="K47" t="n">
        <v>3</v>
      </c>
      <c r="L47" t="n">
        <v>51</v>
      </c>
    </row>
    <row r="48">
      <c r="A48" t="inlineStr">
        <is>
          <t>(0.2826, 0.3696]</t>
        </is>
      </c>
      <c r="B48" t="n">
        <v>3</v>
      </c>
      <c r="C48" t="n">
        <v>10</v>
      </c>
      <c r="D48" t="n">
        <v>9</v>
      </c>
      <c r="E48" t="n">
        <v>3</v>
      </c>
      <c r="F48" t="n">
        <v>3</v>
      </c>
      <c r="G48" t="n">
        <v>8</v>
      </c>
      <c r="H48" t="n">
        <v>3</v>
      </c>
      <c r="I48" t="n">
        <v>4</v>
      </c>
      <c r="J48" t="n">
        <v>7</v>
      </c>
      <c r="K48" t="n">
        <v>1</v>
      </c>
      <c r="L48" t="n">
        <v>51</v>
      </c>
    </row>
    <row r="49">
      <c r="A49" t="inlineStr">
        <is>
          <t>(0.3696, 0.4824]</t>
        </is>
      </c>
      <c r="B49" t="n">
        <v>3</v>
      </c>
      <c r="C49" t="n">
        <v>3</v>
      </c>
      <c r="D49" t="n">
        <v>4</v>
      </c>
      <c r="E49" t="n">
        <v>9</v>
      </c>
      <c r="F49" t="n">
        <v>7</v>
      </c>
      <c r="G49" t="n">
        <v>5</v>
      </c>
      <c r="H49" t="n">
        <v>3</v>
      </c>
      <c r="I49" t="n">
        <v>8</v>
      </c>
      <c r="J49" t="n">
        <v>5</v>
      </c>
      <c r="K49" t="n">
        <v>4</v>
      </c>
      <c r="L49" t="n">
        <v>51</v>
      </c>
    </row>
    <row r="50">
      <c r="A50" t="inlineStr">
        <is>
          <t>(0.4824, 0.5938]</t>
        </is>
      </c>
      <c r="B50" t="n">
        <v>7</v>
      </c>
      <c r="C50" t="n">
        <v>4</v>
      </c>
      <c r="D50" t="n">
        <v>6</v>
      </c>
      <c r="E50" t="n">
        <v>6</v>
      </c>
      <c r="F50" t="n">
        <v>5</v>
      </c>
      <c r="G50" t="n">
        <v>3</v>
      </c>
      <c r="H50" t="n">
        <v>5</v>
      </c>
      <c r="I50" t="n">
        <v>3</v>
      </c>
      <c r="J50" t="n">
        <v>6</v>
      </c>
      <c r="K50" t="n">
        <v>6</v>
      </c>
      <c r="L50" t="n">
        <v>51</v>
      </c>
    </row>
    <row r="51">
      <c r="A51" t="inlineStr">
        <is>
          <t>(0.5938, 0.6828]</t>
        </is>
      </c>
      <c r="B51" t="n">
        <v>3</v>
      </c>
      <c r="C51" t="n">
        <v>5</v>
      </c>
      <c r="D51" t="n">
        <v>5</v>
      </c>
      <c r="E51" t="n">
        <v>2</v>
      </c>
      <c r="F51" t="n">
        <v>3</v>
      </c>
      <c r="G51" t="n">
        <v>4</v>
      </c>
      <c r="H51" t="n">
        <v>6</v>
      </c>
      <c r="I51" t="n">
        <v>9</v>
      </c>
      <c r="J51" t="n">
        <v>8</v>
      </c>
      <c r="K51" t="n">
        <v>6</v>
      </c>
      <c r="L51" t="n">
        <v>51</v>
      </c>
    </row>
    <row r="52">
      <c r="A52" t="inlineStr">
        <is>
          <t>(0.6828, 0.7862]</t>
        </is>
      </c>
      <c r="B52" t="n">
        <v>7</v>
      </c>
      <c r="C52" t="n">
        <v>5</v>
      </c>
      <c r="D52" t="n">
        <v>3</v>
      </c>
      <c r="E52" t="n">
        <v>7</v>
      </c>
      <c r="F52" t="n">
        <v>3</v>
      </c>
      <c r="G52" t="n">
        <v>6</v>
      </c>
      <c r="H52" t="n">
        <v>3</v>
      </c>
      <c r="I52" t="n">
        <v>4</v>
      </c>
      <c r="J52" t="n">
        <v>7</v>
      </c>
      <c r="K52" t="n">
        <v>6</v>
      </c>
      <c r="L52" t="n">
        <v>51</v>
      </c>
    </row>
    <row r="53">
      <c r="A53" t="inlineStr">
        <is>
          <t>(0.7862, 0.8765]</t>
        </is>
      </c>
      <c r="B53" t="n">
        <v>2</v>
      </c>
      <c r="C53" t="n">
        <v>6</v>
      </c>
      <c r="D53" t="n">
        <v>3</v>
      </c>
      <c r="E53" t="n">
        <v>4</v>
      </c>
      <c r="F53" t="n">
        <v>8</v>
      </c>
      <c r="G53" t="n">
        <v>3</v>
      </c>
      <c r="H53" t="n">
        <v>11</v>
      </c>
      <c r="I53" t="n">
        <v>7</v>
      </c>
      <c r="J53" t="n">
        <v>2</v>
      </c>
      <c r="K53" t="n">
        <v>5</v>
      </c>
      <c r="L53" t="n">
        <v>51</v>
      </c>
    </row>
    <row r="54">
      <c r="A54" t="inlineStr">
        <is>
          <t>(0.8765, +inf]</t>
        </is>
      </c>
      <c r="B54" t="n">
        <v>7</v>
      </c>
      <c r="C54" t="n">
        <v>5</v>
      </c>
      <c r="D54" t="n">
        <v>3</v>
      </c>
      <c r="E54" t="n">
        <v>4</v>
      </c>
      <c r="F54" t="n">
        <v>6</v>
      </c>
      <c r="G54" t="n">
        <v>5</v>
      </c>
      <c r="H54" t="n">
        <v>2</v>
      </c>
      <c r="I54" t="n">
        <v>5</v>
      </c>
      <c r="J54" t="n">
        <v>7</v>
      </c>
      <c r="K54" t="n">
        <v>8</v>
      </c>
      <c r="L54" t="n">
        <v>52</v>
      </c>
    </row>
    <row r="55">
      <c r="A55" t="inlineStr">
        <is>
          <t>合计</t>
        </is>
      </c>
      <c r="B55" t="n">
        <v>52</v>
      </c>
      <c r="C55" t="n">
        <v>51</v>
      </c>
      <c r="D55" t="n">
        <v>51</v>
      </c>
      <c r="E55" t="n">
        <v>51</v>
      </c>
      <c r="F55" t="n">
        <v>51</v>
      </c>
      <c r="G55" t="n">
        <v>51</v>
      </c>
      <c r="H55" t="n">
        <v>51</v>
      </c>
      <c r="I55" t="n">
        <v>51</v>
      </c>
      <c r="J55" t="n">
        <v>51</v>
      </c>
      <c r="K55" t="n">
        <v>52</v>
      </c>
      <c r="L55" t="n">
        <v>512</v>
      </c>
    </row>
    <row r="57">
      <c r="A57" t="inlineStr">
        <is>
          <t>── 验证集 — 样本占比矩阵 ──</t>
        </is>
      </c>
    </row>
    <row r="58">
      <c r="A58" t="inlineStr">
        <is>
          <t>score分箱\预测分箱</t>
        </is>
      </c>
      <c r="B58" t="inlineStr">
        <is>
          <t>[-inf, -2.9306]</t>
        </is>
      </c>
      <c r="C58" t="inlineStr">
        <is>
          <t>(-2.9306, -2.1895]</t>
        </is>
      </c>
      <c r="D58" t="inlineStr">
        <is>
          <t>(-2.1895, -1.6754]</t>
        </is>
      </c>
      <c r="E58" t="inlineStr">
        <is>
          <t>(-1.6754, -1.228]</t>
        </is>
      </c>
      <c r="F58" t="inlineStr">
        <is>
          <t>(-1.228, -0.567]</t>
        </is>
      </c>
      <c r="G58" t="inlineStr">
        <is>
          <t>(-0.567, -0.02]</t>
        </is>
      </c>
      <c r="H58" t="inlineStr">
        <is>
          <t>(-0.02, 0.4222]</t>
        </is>
      </c>
      <c r="I58" t="inlineStr">
        <is>
          <t>(0.4222, 1.0388]</t>
        </is>
      </c>
      <c r="J58" t="inlineStr">
        <is>
          <t>(1.0388, 2.1203]</t>
        </is>
      </c>
      <c r="K58" t="inlineStr">
        <is>
          <t>(2.1203, +inf]</t>
        </is>
      </c>
      <c r="L58" t="inlineStr">
        <is>
          <t>合计</t>
        </is>
      </c>
    </row>
    <row r="59">
      <c r="A59" t="inlineStr">
        <is>
          <t>[-inf, 0.1045]</t>
        </is>
      </c>
      <c r="B59" t="n">
        <v>0.0078</v>
      </c>
      <c r="C59" t="n">
        <v>0.0098</v>
      </c>
      <c r="D59" t="n">
        <v>0.0117</v>
      </c>
      <c r="E59" t="n">
        <v>0.0176</v>
      </c>
      <c r="F59" t="n">
        <v>0.0078</v>
      </c>
      <c r="G59" t="n">
        <v>0.0078</v>
      </c>
      <c r="H59" t="n">
        <v>0.0117</v>
      </c>
      <c r="I59" t="n">
        <v>0.0117</v>
      </c>
      <c r="J59" t="n">
        <v>0.002</v>
      </c>
      <c r="K59" t="n">
        <v>0.0137</v>
      </c>
      <c r="L59" t="n">
        <v>0.1016</v>
      </c>
    </row>
    <row r="60">
      <c r="A60" t="inlineStr">
        <is>
          <t>(0.1045, 0.2057]</t>
        </is>
      </c>
      <c r="B60" t="n">
        <v>0.0137</v>
      </c>
      <c r="C60" t="n">
        <v>0.0078</v>
      </c>
      <c r="D60" t="n">
        <v>0.0078</v>
      </c>
      <c r="E60" t="n">
        <v>0.0039</v>
      </c>
      <c r="F60" t="n">
        <v>0.0176</v>
      </c>
      <c r="G60" t="n">
        <v>0.0137</v>
      </c>
      <c r="H60" t="n">
        <v>0.0137</v>
      </c>
      <c r="I60" t="n">
        <v>0.0039</v>
      </c>
      <c r="J60" t="n">
        <v>0.0059</v>
      </c>
      <c r="K60" t="n">
        <v>0.0117</v>
      </c>
      <c r="L60" t="n">
        <v>0.09959999999999999</v>
      </c>
    </row>
    <row r="61">
      <c r="A61" t="inlineStr">
        <is>
          <t>(0.2057, 0.2826]</t>
        </is>
      </c>
      <c r="B61" t="n">
        <v>0.0176</v>
      </c>
      <c r="C61" t="n">
        <v>0.0078</v>
      </c>
      <c r="D61" t="n">
        <v>0.0156</v>
      </c>
      <c r="E61" t="n">
        <v>0.0098</v>
      </c>
      <c r="F61" t="n">
        <v>0.0059</v>
      </c>
      <c r="G61" t="n">
        <v>0.0117</v>
      </c>
      <c r="H61" t="n">
        <v>0.0098</v>
      </c>
      <c r="I61" t="n">
        <v>0.0059</v>
      </c>
      <c r="J61" t="n">
        <v>0.0098</v>
      </c>
      <c r="K61" t="n">
        <v>0.0059</v>
      </c>
      <c r="L61" t="n">
        <v>0.09959999999999999</v>
      </c>
    </row>
    <row r="62">
      <c r="A62" t="inlineStr">
        <is>
          <t>(0.2826, 0.3696]</t>
        </is>
      </c>
      <c r="B62" t="n">
        <v>0.0059</v>
      </c>
      <c r="C62" t="n">
        <v>0.0195</v>
      </c>
      <c r="D62" t="n">
        <v>0.0176</v>
      </c>
      <c r="E62" t="n">
        <v>0.0059</v>
      </c>
      <c r="F62" t="n">
        <v>0.0059</v>
      </c>
      <c r="G62" t="n">
        <v>0.0156</v>
      </c>
      <c r="H62" t="n">
        <v>0.0059</v>
      </c>
      <c r="I62" t="n">
        <v>0.0078</v>
      </c>
      <c r="J62" t="n">
        <v>0.0137</v>
      </c>
      <c r="K62" t="n">
        <v>0.002</v>
      </c>
      <c r="L62" t="n">
        <v>0.09959999999999999</v>
      </c>
    </row>
    <row r="63">
      <c r="A63" t="inlineStr">
        <is>
          <t>(0.3696, 0.4824]</t>
        </is>
      </c>
      <c r="B63" t="n">
        <v>0.0059</v>
      </c>
      <c r="C63" t="n">
        <v>0.0059</v>
      </c>
      <c r="D63" t="n">
        <v>0.0078</v>
      </c>
      <c r="E63" t="n">
        <v>0.0176</v>
      </c>
      <c r="F63" t="n">
        <v>0.0137</v>
      </c>
      <c r="G63" t="n">
        <v>0.0098</v>
      </c>
      <c r="H63" t="n">
        <v>0.0059</v>
      </c>
      <c r="I63" t="n">
        <v>0.0156</v>
      </c>
      <c r="J63" t="n">
        <v>0.0098</v>
      </c>
      <c r="K63" t="n">
        <v>0.0078</v>
      </c>
      <c r="L63" t="n">
        <v>0.09959999999999999</v>
      </c>
    </row>
    <row r="64">
      <c r="A64" t="inlineStr">
        <is>
          <t>(0.4824, 0.5938]</t>
        </is>
      </c>
      <c r="B64" t="n">
        <v>0.0137</v>
      </c>
      <c r="C64" t="n">
        <v>0.0078</v>
      </c>
      <c r="D64" t="n">
        <v>0.0117</v>
      </c>
      <c r="E64" t="n">
        <v>0.0117</v>
      </c>
      <c r="F64" t="n">
        <v>0.0098</v>
      </c>
      <c r="G64" t="n">
        <v>0.0059</v>
      </c>
      <c r="H64" t="n">
        <v>0.0098</v>
      </c>
      <c r="I64" t="n">
        <v>0.0059</v>
      </c>
      <c r="J64" t="n">
        <v>0.0117</v>
      </c>
      <c r="K64" t="n">
        <v>0.0117</v>
      </c>
      <c r="L64" t="n">
        <v>0.09959999999999999</v>
      </c>
    </row>
    <row r="65">
      <c r="A65" t="inlineStr">
        <is>
          <t>(0.5938, 0.6828]</t>
        </is>
      </c>
      <c r="B65" t="n">
        <v>0.0059</v>
      </c>
      <c r="C65" t="n">
        <v>0.0098</v>
      </c>
      <c r="D65" t="n">
        <v>0.0098</v>
      </c>
      <c r="E65" t="n">
        <v>0.0039</v>
      </c>
      <c r="F65" t="n">
        <v>0.0059</v>
      </c>
      <c r="G65" t="n">
        <v>0.0078</v>
      </c>
      <c r="H65" t="n">
        <v>0.0117</v>
      </c>
      <c r="I65" t="n">
        <v>0.0176</v>
      </c>
      <c r="J65" t="n">
        <v>0.0156</v>
      </c>
      <c r="K65" t="n">
        <v>0.0117</v>
      </c>
      <c r="L65" t="n">
        <v>0.09959999999999999</v>
      </c>
    </row>
    <row r="66">
      <c r="A66" t="inlineStr">
        <is>
          <t>(0.6828, 0.7862]</t>
        </is>
      </c>
      <c r="B66" t="n">
        <v>0.0137</v>
      </c>
      <c r="C66" t="n">
        <v>0.0098</v>
      </c>
      <c r="D66" t="n">
        <v>0.0059</v>
      </c>
      <c r="E66" t="n">
        <v>0.0137</v>
      </c>
      <c r="F66" t="n">
        <v>0.0059</v>
      </c>
      <c r="G66" t="n">
        <v>0.0117</v>
      </c>
      <c r="H66" t="n">
        <v>0.0059</v>
      </c>
      <c r="I66" t="n">
        <v>0.0078</v>
      </c>
      <c r="J66" t="n">
        <v>0.0137</v>
      </c>
      <c r="K66" t="n">
        <v>0.0117</v>
      </c>
      <c r="L66" t="n">
        <v>0.09959999999999999</v>
      </c>
    </row>
    <row r="67">
      <c r="A67" t="inlineStr">
        <is>
          <t>(0.7862, 0.8765]</t>
        </is>
      </c>
      <c r="B67" t="n">
        <v>0.0039</v>
      </c>
      <c r="C67" t="n">
        <v>0.0117</v>
      </c>
      <c r="D67" t="n">
        <v>0.0059</v>
      </c>
      <c r="E67" t="n">
        <v>0.0078</v>
      </c>
      <c r="F67" t="n">
        <v>0.0156</v>
      </c>
      <c r="G67" t="n">
        <v>0.0059</v>
      </c>
      <c r="H67" t="n">
        <v>0.0215</v>
      </c>
      <c r="I67" t="n">
        <v>0.0137</v>
      </c>
      <c r="J67" t="n">
        <v>0.0039</v>
      </c>
      <c r="K67" t="n">
        <v>0.0098</v>
      </c>
      <c r="L67" t="n">
        <v>0.09959999999999999</v>
      </c>
    </row>
    <row r="68">
      <c r="A68" t="inlineStr">
        <is>
          <t>(0.8765, +inf]</t>
        </is>
      </c>
      <c r="B68" t="n">
        <v>0.0137</v>
      </c>
      <c r="C68" t="n">
        <v>0.0098</v>
      </c>
      <c r="D68" t="n">
        <v>0.0059</v>
      </c>
      <c r="E68" t="n">
        <v>0.0078</v>
      </c>
      <c r="F68" t="n">
        <v>0.0117</v>
      </c>
      <c r="G68" t="n">
        <v>0.0098</v>
      </c>
      <c r="H68" t="n">
        <v>0.0039</v>
      </c>
      <c r="I68" t="n">
        <v>0.0098</v>
      </c>
      <c r="J68" t="n">
        <v>0.0137</v>
      </c>
      <c r="K68" t="n">
        <v>0.0156</v>
      </c>
      <c r="L68" t="n">
        <v>0.1016</v>
      </c>
    </row>
    <row r="69">
      <c r="A69" t="inlineStr">
        <is>
          <t>合计</t>
        </is>
      </c>
      <c r="B69" t="n">
        <v>0.1016</v>
      </c>
      <c r="C69" t="n">
        <v>0.09959999999999999</v>
      </c>
      <c r="D69" t="n">
        <v>0.09959999999999999</v>
      </c>
      <c r="E69" t="n">
        <v>0.09959999999999999</v>
      </c>
      <c r="F69" t="n">
        <v>0.09959999999999999</v>
      </c>
      <c r="G69" t="n">
        <v>0.09959999999999999</v>
      </c>
      <c r="H69" t="n">
        <v>0.09959999999999999</v>
      </c>
      <c r="I69" t="n">
        <v>0.09959999999999999</v>
      </c>
      <c r="J69" t="n">
        <v>0.09959999999999999</v>
      </c>
      <c r="K69" t="n">
        <v>0.1016</v>
      </c>
      <c r="L69" t="n">
        <v>1</v>
      </c>
    </row>
    <row r="71">
      <c r="A71" t="inlineStr">
        <is>
          <t>── 验证集 — 坏账率矩阵 ──</t>
        </is>
      </c>
    </row>
    <row r="72">
      <c r="A72" t="inlineStr">
        <is>
          <t>score分箱\预测分箱</t>
        </is>
      </c>
      <c r="B72" t="inlineStr">
        <is>
          <t>[-inf, -2.9306]</t>
        </is>
      </c>
      <c r="C72" t="inlineStr">
        <is>
          <t>(-2.9306, -2.1895]</t>
        </is>
      </c>
      <c r="D72" t="inlineStr">
        <is>
          <t>(-2.1895, -1.6754]</t>
        </is>
      </c>
      <c r="E72" t="inlineStr">
        <is>
          <t>(-1.6754, -1.228]</t>
        </is>
      </c>
      <c r="F72" t="inlineStr">
        <is>
          <t>(-1.228, -0.567]</t>
        </is>
      </c>
      <c r="G72" t="inlineStr">
        <is>
          <t>(-0.567, -0.02]</t>
        </is>
      </c>
      <c r="H72" t="inlineStr">
        <is>
          <t>(-0.02, 0.4222]</t>
        </is>
      </c>
      <c r="I72" t="inlineStr">
        <is>
          <t>(0.4222, 1.0388]</t>
        </is>
      </c>
      <c r="J72" t="inlineStr">
        <is>
          <t>(1.0388, 2.1203]</t>
        </is>
      </c>
      <c r="K72" t="inlineStr">
        <is>
          <t>(2.1203, +inf]</t>
        </is>
      </c>
      <c r="L72" t="inlineStr">
        <is>
          <t>合计</t>
        </is>
      </c>
    </row>
    <row r="73">
      <c r="A73" t="inlineStr">
        <is>
          <t>[-inf, 0.1045]</t>
        </is>
      </c>
      <c r="B73" t="n">
        <v>0</v>
      </c>
      <c r="C73" t="n">
        <v>0.2</v>
      </c>
      <c r="D73" t="n">
        <v>0.1667</v>
      </c>
      <c r="E73" t="n">
        <v>0.1111</v>
      </c>
      <c r="F73" t="n">
        <v>0</v>
      </c>
      <c r="G73" t="n">
        <v>0.5</v>
      </c>
      <c r="H73" t="n">
        <v>0.1667</v>
      </c>
      <c r="I73" t="n">
        <v>0.1667</v>
      </c>
      <c r="J73" t="n">
        <v>1</v>
      </c>
      <c r="K73" t="n">
        <v>0.4286</v>
      </c>
      <c r="L73" t="n">
        <v>0.2115</v>
      </c>
    </row>
    <row r="74">
      <c r="A74" t="inlineStr">
        <is>
          <t>(0.1045, 0.2057]</t>
        </is>
      </c>
      <c r="B74" t="n">
        <v>0</v>
      </c>
      <c r="C74" t="n">
        <v>0</v>
      </c>
      <c r="D74" t="n">
        <v>0</v>
      </c>
      <c r="E74" t="n">
        <v>0</v>
      </c>
      <c r="F74" t="n">
        <v>0.2222</v>
      </c>
      <c r="G74" t="n">
        <v>0.1429</v>
      </c>
      <c r="H74" t="n">
        <v>0.1429</v>
      </c>
      <c r="I74" t="n">
        <v>0</v>
      </c>
      <c r="J74" t="n">
        <v>0</v>
      </c>
      <c r="K74" t="n">
        <v>0</v>
      </c>
      <c r="L74" t="n">
        <v>0.0784</v>
      </c>
    </row>
    <row r="75">
      <c r="A75" t="inlineStr">
        <is>
          <t>(0.2057, 0.2826]</t>
        </is>
      </c>
      <c r="B75" t="n">
        <v>0</v>
      </c>
      <c r="C75" t="n">
        <v>0.25</v>
      </c>
      <c r="D75" t="n">
        <v>0.25</v>
      </c>
      <c r="E75" t="n">
        <v>0.4</v>
      </c>
      <c r="F75" t="n">
        <v>0</v>
      </c>
      <c r="G75" t="n">
        <v>0.1667</v>
      </c>
      <c r="H75" t="n">
        <v>0</v>
      </c>
      <c r="I75" t="n">
        <v>0</v>
      </c>
      <c r="J75" t="n">
        <v>0.2</v>
      </c>
      <c r="K75" t="n">
        <v>0</v>
      </c>
      <c r="L75" t="n">
        <v>0.1373</v>
      </c>
    </row>
    <row r="76">
      <c r="A76" t="inlineStr">
        <is>
          <t>(0.2826, 0.3696]</t>
        </is>
      </c>
      <c r="B76" t="n">
        <v>0.3333</v>
      </c>
      <c r="C76" t="n">
        <v>0.4</v>
      </c>
      <c r="D76" t="n">
        <v>0.1111</v>
      </c>
      <c r="E76" t="n">
        <v>0.3333</v>
      </c>
      <c r="F76" t="n">
        <v>0</v>
      </c>
      <c r="G76" t="n">
        <v>0.125</v>
      </c>
      <c r="H76" t="n">
        <v>0.3333</v>
      </c>
      <c r="I76" t="n">
        <v>0.25</v>
      </c>
      <c r="J76" t="n">
        <v>0</v>
      </c>
      <c r="K76" t="n">
        <v>0</v>
      </c>
      <c r="L76" t="n">
        <v>0.1961</v>
      </c>
    </row>
    <row r="77">
      <c r="A77" t="inlineStr">
        <is>
          <t>(0.3696, 0.4824]</t>
        </is>
      </c>
      <c r="B77" t="n">
        <v>0</v>
      </c>
      <c r="C77" t="n">
        <v>0.3333</v>
      </c>
      <c r="D77" t="n">
        <v>0.25</v>
      </c>
      <c r="E77" t="n">
        <v>0.1111</v>
      </c>
      <c r="F77" t="n">
        <v>0</v>
      </c>
      <c r="G77" t="n">
        <v>0.4</v>
      </c>
      <c r="H77" t="n">
        <v>0</v>
      </c>
      <c r="I77" t="n">
        <v>0.125</v>
      </c>
      <c r="J77" t="n">
        <v>0</v>
      </c>
      <c r="K77" t="n">
        <v>0</v>
      </c>
      <c r="L77" t="n">
        <v>0.1176</v>
      </c>
    </row>
    <row r="78">
      <c r="A78" t="inlineStr">
        <is>
          <t>(0.4824, 0.5938]</t>
        </is>
      </c>
      <c r="B78" t="n">
        <v>0</v>
      </c>
      <c r="C78" t="n">
        <v>0.5</v>
      </c>
      <c r="D78" t="n">
        <v>0</v>
      </c>
      <c r="E78" t="n">
        <v>0.3333</v>
      </c>
      <c r="F78" t="n">
        <v>0.2</v>
      </c>
      <c r="G78" t="n">
        <v>0</v>
      </c>
      <c r="H78" t="n">
        <v>0</v>
      </c>
      <c r="I78" t="n">
        <v>0</v>
      </c>
      <c r="J78" t="n">
        <v>0.3333</v>
      </c>
      <c r="K78" t="n">
        <v>0</v>
      </c>
      <c r="L78" t="n">
        <v>0.1373</v>
      </c>
    </row>
    <row r="79">
      <c r="A79" t="inlineStr">
        <is>
          <t>(0.5938, 0.6828]</t>
        </is>
      </c>
      <c r="B79" t="n">
        <v>0.3333</v>
      </c>
      <c r="C79" t="n">
        <v>0.2</v>
      </c>
      <c r="D79" t="n">
        <v>0</v>
      </c>
      <c r="E79" t="n">
        <v>0</v>
      </c>
      <c r="F79" t="n">
        <v>0</v>
      </c>
      <c r="G79" t="n">
        <v>0</v>
      </c>
      <c r="H79" t="n">
        <v>0.3333</v>
      </c>
      <c r="I79" t="n">
        <v>0.4444</v>
      </c>
      <c r="J79" t="n">
        <v>0.125</v>
      </c>
      <c r="K79" t="n">
        <v>0.1667</v>
      </c>
      <c r="L79" t="n">
        <v>0.1961</v>
      </c>
    </row>
    <row r="80">
      <c r="A80" t="inlineStr">
        <is>
          <t>(0.6828, 0.7862]</t>
        </is>
      </c>
      <c r="B80" t="n">
        <v>0.2857</v>
      </c>
      <c r="C80" t="n">
        <v>0.6</v>
      </c>
      <c r="D80" t="n">
        <v>0</v>
      </c>
      <c r="E80" t="n">
        <v>0.1429</v>
      </c>
      <c r="F80" t="n">
        <v>0.3333</v>
      </c>
      <c r="G80" t="n">
        <v>0</v>
      </c>
      <c r="H80" t="n">
        <v>0</v>
      </c>
      <c r="I80" t="n">
        <v>0.25</v>
      </c>
      <c r="J80" t="n">
        <v>0</v>
      </c>
      <c r="K80" t="n">
        <v>0.3333</v>
      </c>
      <c r="L80" t="n">
        <v>0.1961</v>
      </c>
    </row>
    <row r="81">
      <c r="A81" t="inlineStr">
        <is>
          <t>(0.7862, 0.8765]</t>
        </is>
      </c>
      <c r="B81" t="n">
        <v>0</v>
      </c>
      <c r="C81" t="n">
        <v>0</v>
      </c>
      <c r="D81" t="n">
        <v>0.6667</v>
      </c>
      <c r="E81" t="n">
        <v>0</v>
      </c>
      <c r="F81" t="n">
        <v>0.125</v>
      </c>
      <c r="G81" t="n">
        <v>0</v>
      </c>
      <c r="H81" t="n">
        <v>0.2727</v>
      </c>
      <c r="I81" t="n">
        <v>0.1429</v>
      </c>
      <c r="J81" t="n">
        <v>0.5</v>
      </c>
      <c r="K81" t="n">
        <v>0.2</v>
      </c>
      <c r="L81" t="n">
        <v>0.1765</v>
      </c>
    </row>
    <row r="82">
      <c r="A82" t="inlineStr">
        <is>
          <t>(0.8765, +inf]</t>
        </is>
      </c>
      <c r="B82" t="n">
        <v>0.1429</v>
      </c>
      <c r="C82" t="n">
        <v>0</v>
      </c>
      <c r="D82" t="n">
        <v>0</v>
      </c>
      <c r="E82" t="n">
        <v>0</v>
      </c>
      <c r="F82" t="n">
        <v>0.3333</v>
      </c>
      <c r="G82" t="n">
        <v>0</v>
      </c>
      <c r="H82" t="n">
        <v>0</v>
      </c>
      <c r="I82" t="n">
        <v>0</v>
      </c>
      <c r="J82" t="n">
        <v>0.1429</v>
      </c>
      <c r="K82" t="n">
        <v>0.25</v>
      </c>
      <c r="L82" t="n">
        <v>0.1154</v>
      </c>
    </row>
    <row r="83">
      <c r="A83" t="inlineStr">
        <is>
          <t>合计</t>
        </is>
      </c>
      <c r="B83" t="n">
        <v>0.09619999999999999</v>
      </c>
      <c r="C83" t="n">
        <v>0.2549</v>
      </c>
      <c r="D83" t="n">
        <v>0.1373</v>
      </c>
      <c r="E83" t="n">
        <v>0.1569</v>
      </c>
      <c r="F83" t="n">
        <v>0.1373</v>
      </c>
      <c r="G83" t="n">
        <v>0.1373</v>
      </c>
      <c r="H83" t="n">
        <v>0.1569</v>
      </c>
      <c r="I83" t="n">
        <v>0.1765</v>
      </c>
      <c r="J83" t="n">
        <v>0.1373</v>
      </c>
      <c r="K83" t="n">
        <v>0.1731</v>
      </c>
      <c r="L83" t="n">
        <v>0.1562</v>
      </c>
    </row>
    <row r="85">
      <c r="A85" t="inlineStr">
        <is>
          <t>── OOT — 样本数矩阵（行=score分箱，列=预测分分箱） ──</t>
        </is>
      </c>
    </row>
    <row r="86">
      <c r="A86" t="inlineStr">
        <is>
          <t>score分箱\预测分箱</t>
        </is>
      </c>
      <c r="B86" t="inlineStr">
        <is>
          <t>[-inf, -2.6234]</t>
        </is>
      </c>
      <c r="C86" t="inlineStr">
        <is>
          <t>(-2.6234, -1.9473]</t>
        </is>
      </c>
      <c r="D86" t="inlineStr">
        <is>
          <t>(-1.9473, -1.298]</t>
        </is>
      </c>
      <c r="E86" t="inlineStr">
        <is>
          <t>(-1.298, -0.7245]</t>
        </is>
      </c>
      <c r="F86" t="inlineStr">
        <is>
          <t>(-0.7245, -0.2742]</t>
        </is>
      </c>
      <c r="G86" t="inlineStr">
        <is>
          <t>(-0.2742, 0.174]</t>
        </is>
      </c>
      <c r="H86" t="inlineStr">
        <is>
          <t>(0.174, 0.6014]</t>
        </is>
      </c>
      <c r="I86" t="inlineStr">
        <is>
          <t>(0.6014, 1.2456]</t>
        </is>
      </c>
      <c r="J86" t="inlineStr">
        <is>
          <t>(1.2456, 2.2754]</t>
        </is>
      </c>
      <c r="K86" t="inlineStr">
        <is>
          <t>(2.2754, +inf]</t>
        </is>
      </c>
      <c r="L86" t="inlineStr">
        <is>
          <t>合计</t>
        </is>
      </c>
    </row>
    <row r="87">
      <c r="A87" t="inlineStr">
        <is>
          <t>[-inf, 0.1044]</t>
        </is>
      </c>
      <c r="B87" t="n">
        <v>7</v>
      </c>
      <c r="C87" t="n">
        <v>5</v>
      </c>
      <c r="D87" t="n">
        <v>5</v>
      </c>
      <c r="E87" t="n">
        <v>6</v>
      </c>
      <c r="F87" t="n">
        <v>2</v>
      </c>
      <c r="G87" t="n">
        <v>2</v>
      </c>
      <c r="H87" t="n">
        <v>5</v>
      </c>
      <c r="I87" t="n">
        <v>3</v>
      </c>
      <c r="J87" t="n">
        <v>3</v>
      </c>
      <c r="K87" t="n">
        <v>7</v>
      </c>
      <c r="L87" t="n">
        <v>45</v>
      </c>
    </row>
    <row r="88">
      <c r="A88" t="inlineStr">
        <is>
          <t>(0.1044, 0.2172]</t>
        </is>
      </c>
      <c r="B88" t="n">
        <v>6</v>
      </c>
      <c r="C88" t="n">
        <v>2</v>
      </c>
      <c r="D88" t="n">
        <v>4</v>
      </c>
      <c r="E88" t="n">
        <v>3</v>
      </c>
      <c r="F88" t="n">
        <v>9</v>
      </c>
      <c r="G88" t="n">
        <v>5</v>
      </c>
      <c r="H88" t="n">
        <v>4</v>
      </c>
      <c r="I88" t="n">
        <v>4</v>
      </c>
      <c r="J88" t="n">
        <v>6</v>
      </c>
      <c r="K88" t="n">
        <v>1</v>
      </c>
      <c r="L88" t="n">
        <v>44</v>
      </c>
    </row>
    <row r="89">
      <c r="A89" t="inlineStr">
        <is>
          <t>(0.2172, 0.2907]</t>
        </is>
      </c>
      <c r="B89" t="n">
        <v>5</v>
      </c>
      <c r="C89" t="n">
        <v>5</v>
      </c>
      <c r="D89" t="n">
        <v>5</v>
      </c>
      <c r="E89" t="n">
        <v>2</v>
      </c>
      <c r="F89" t="n">
        <v>8</v>
      </c>
      <c r="G89" t="n">
        <v>2</v>
      </c>
      <c r="H89" t="n">
        <v>1</v>
      </c>
      <c r="I89" t="n">
        <v>8</v>
      </c>
      <c r="J89" t="n">
        <v>2</v>
      </c>
      <c r="K89" t="n">
        <v>6</v>
      </c>
      <c r="L89" t="n">
        <v>44</v>
      </c>
    </row>
    <row r="90">
      <c r="A90" t="inlineStr">
        <is>
          <t>(0.2907, 0.3783]</t>
        </is>
      </c>
      <c r="B90" t="n">
        <v>2</v>
      </c>
      <c r="C90" t="n">
        <v>4</v>
      </c>
      <c r="D90" t="n">
        <v>6</v>
      </c>
      <c r="E90" t="n">
        <v>4</v>
      </c>
      <c r="F90" t="n">
        <v>5</v>
      </c>
      <c r="G90" t="n">
        <v>4</v>
      </c>
      <c r="H90" t="n">
        <v>8</v>
      </c>
      <c r="I90" t="n">
        <v>3</v>
      </c>
      <c r="J90" t="n">
        <v>3</v>
      </c>
      <c r="K90" t="n">
        <v>5</v>
      </c>
      <c r="L90" t="n">
        <v>44</v>
      </c>
    </row>
    <row r="91">
      <c r="A91" t="inlineStr">
        <is>
          <t>(0.3783, 0.4662]</t>
        </is>
      </c>
      <c r="B91" t="n">
        <v>6</v>
      </c>
      <c r="C91" t="n">
        <v>3</v>
      </c>
      <c r="D91" t="n">
        <v>4</v>
      </c>
      <c r="E91" t="n">
        <v>8</v>
      </c>
      <c r="F91" t="n">
        <v>3</v>
      </c>
      <c r="G91" t="n">
        <v>7</v>
      </c>
      <c r="H91" t="n">
        <v>4</v>
      </c>
      <c r="I91" t="n">
        <v>1</v>
      </c>
      <c r="J91" t="n">
        <v>7</v>
      </c>
      <c r="K91" t="n">
        <v>2</v>
      </c>
      <c r="L91" t="n">
        <v>45</v>
      </c>
    </row>
    <row r="92">
      <c r="A92" t="inlineStr">
        <is>
          <t>(0.4662, 0.5746]</t>
        </is>
      </c>
      <c r="B92" t="n">
        <v>5</v>
      </c>
      <c r="C92" t="n">
        <v>4</v>
      </c>
      <c r="D92" t="n">
        <v>2</v>
      </c>
      <c r="E92" t="n">
        <v>3</v>
      </c>
      <c r="F92" t="n">
        <v>5</v>
      </c>
      <c r="G92" t="n">
        <v>1</v>
      </c>
      <c r="H92" t="n">
        <v>7</v>
      </c>
      <c r="I92" t="n">
        <v>7</v>
      </c>
      <c r="J92" t="n">
        <v>7</v>
      </c>
      <c r="K92" t="n">
        <v>3</v>
      </c>
      <c r="L92" t="n">
        <v>44</v>
      </c>
    </row>
    <row r="93">
      <c r="A93" t="inlineStr">
        <is>
          <t>(0.5746, 0.6485]</t>
        </is>
      </c>
      <c r="B93" t="n">
        <v>5</v>
      </c>
      <c r="C93" t="n">
        <v>8</v>
      </c>
      <c r="D93" t="n">
        <v>4</v>
      </c>
      <c r="E93" t="n">
        <v>2</v>
      </c>
      <c r="F93" t="n">
        <v>5</v>
      </c>
      <c r="G93" t="n">
        <v>5</v>
      </c>
      <c r="H93" t="n">
        <v>4</v>
      </c>
      <c r="I93" t="n">
        <v>3</v>
      </c>
      <c r="J93" t="n">
        <v>4</v>
      </c>
      <c r="K93" t="n">
        <v>4</v>
      </c>
      <c r="L93" t="n">
        <v>44</v>
      </c>
    </row>
    <row r="94">
      <c r="A94" t="inlineStr">
        <is>
          <t>(0.6485, 0.7346]</t>
        </is>
      </c>
      <c r="B94" t="n">
        <v>3</v>
      </c>
      <c r="C94" t="n">
        <v>6</v>
      </c>
      <c r="D94" t="n">
        <v>6</v>
      </c>
      <c r="E94" t="n">
        <v>8</v>
      </c>
      <c r="F94" t="n">
        <v>4</v>
      </c>
      <c r="G94" t="n">
        <v>7</v>
      </c>
      <c r="H94" t="n">
        <v>1</v>
      </c>
      <c r="I94" t="n">
        <v>1</v>
      </c>
      <c r="J94" t="n">
        <v>5</v>
      </c>
      <c r="K94" t="n">
        <v>3</v>
      </c>
      <c r="L94" t="n">
        <v>44</v>
      </c>
    </row>
    <row r="95">
      <c r="A95" t="inlineStr">
        <is>
          <t>(0.7346, 0.8602]</t>
        </is>
      </c>
      <c r="B95" t="n">
        <v>2</v>
      </c>
      <c r="C95" t="n">
        <v>3</v>
      </c>
      <c r="D95" t="n">
        <v>3</v>
      </c>
      <c r="E95" t="n">
        <v>7</v>
      </c>
      <c r="F95" t="n">
        <v>1</v>
      </c>
      <c r="G95" t="n">
        <v>5</v>
      </c>
      <c r="H95" t="n">
        <v>4</v>
      </c>
      <c r="I95" t="n">
        <v>8</v>
      </c>
      <c r="J95" t="n">
        <v>3</v>
      </c>
      <c r="K95" t="n">
        <v>8</v>
      </c>
      <c r="L95" t="n">
        <v>44</v>
      </c>
    </row>
    <row r="96">
      <c r="A96" t="inlineStr">
        <is>
          <t>(0.8602, +inf]</t>
        </is>
      </c>
      <c r="B96" t="n">
        <v>4</v>
      </c>
      <c r="C96" t="n">
        <v>4</v>
      </c>
      <c r="D96" t="n">
        <v>5</v>
      </c>
      <c r="E96" t="n">
        <v>1</v>
      </c>
      <c r="F96" t="n">
        <v>3</v>
      </c>
      <c r="G96" t="n">
        <v>6</v>
      </c>
      <c r="H96" t="n">
        <v>6</v>
      </c>
      <c r="I96" t="n">
        <v>6</v>
      </c>
      <c r="J96" t="n">
        <v>4</v>
      </c>
      <c r="K96" t="n">
        <v>6</v>
      </c>
      <c r="L96" t="n">
        <v>45</v>
      </c>
    </row>
    <row r="97">
      <c r="A97" t="inlineStr">
        <is>
          <t>合计</t>
        </is>
      </c>
      <c r="B97" t="n">
        <v>45</v>
      </c>
      <c r="C97" t="n">
        <v>44</v>
      </c>
      <c r="D97" t="n">
        <v>44</v>
      </c>
      <c r="E97" t="n">
        <v>44</v>
      </c>
      <c r="F97" t="n">
        <v>45</v>
      </c>
      <c r="G97" t="n">
        <v>44</v>
      </c>
      <c r="H97" t="n">
        <v>44</v>
      </c>
      <c r="I97" t="n">
        <v>44</v>
      </c>
      <c r="J97" t="n">
        <v>44</v>
      </c>
      <c r="K97" t="n">
        <v>45</v>
      </c>
      <c r="L97" t="n">
        <v>443</v>
      </c>
    </row>
    <row r="99">
      <c r="A99" t="inlineStr">
        <is>
          <t>── OOT — 样本占比矩阵 ──</t>
        </is>
      </c>
    </row>
    <row r="100">
      <c r="A100" t="inlineStr">
        <is>
          <t>score分箱\预测分箱</t>
        </is>
      </c>
      <c r="B100" t="inlineStr">
        <is>
          <t>[-inf, -2.6234]</t>
        </is>
      </c>
      <c r="C100" t="inlineStr">
        <is>
          <t>(-2.6234, -1.9473]</t>
        </is>
      </c>
      <c r="D100" t="inlineStr">
        <is>
          <t>(-1.9473, -1.298]</t>
        </is>
      </c>
      <c r="E100" t="inlineStr">
        <is>
          <t>(-1.298, -0.7245]</t>
        </is>
      </c>
      <c r="F100" t="inlineStr">
        <is>
          <t>(-0.7245, -0.2742]</t>
        </is>
      </c>
      <c r="G100" t="inlineStr">
        <is>
          <t>(-0.2742, 0.174]</t>
        </is>
      </c>
      <c r="H100" t="inlineStr">
        <is>
          <t>(0.174, 0.6014]</t>
        </is>
      </c>
      <c r="I100" t="inlineStr">
        <is>
          <t>(0.6014, 1.2456]</t>
        </is>
      </c>
      <c r="J100" t="inlineStr">
        <is>
          <t>(1.2456, 2.2754]</t>
        </is>
      </c>
      <c r="K100" t="inlineStr">
        <is>
          <t>(2.2754, +inf]</t>
        </is>
      </c>
      <c r="L100" t="inlineStr">
        <is>
          <t>合计</t>
        </is>
      </c>
    </row>
    <row r="101">
      <c r="A101" t="inlineStr">
        <is>
          <t>[-inf, 0.1044]</t>
        </is>
      </c>
      <c r="B101" t="n">
        <v>0.0158</v>
      </c>
      <c r="C101" t="n">
        <v>0.0113</v>
      </c>
      <c r="D101" t="n">
        <v>0.0113</v>
      </c>
      <c r="E101" t="n">
        <v>0.0135</v>
      </c>
      <c r="F101" t="n">
        <v>0.0045</v>
      </c>
      <c r="G101" t="n">
        <v>0.0045</v>
      </c>
      <c r="H101" t="n">
        <v>0.0113</v>
      </c>
      <c r="I101" t="n">
        <v>0.0068</v>
      </c>
      <c r="J101" t="n">
        <v>0.0068</v>
      </c>
      <c r="K101" t="n">
        <v>0.0158</v>
      </c>
      <c r="L101" t="n">
        <v>0.1016</v>
      </c>
    </row>
    <row r="102">
      <c r="A102" t="inlineStr">
        <is>
          <t>(0.1044, 0.2172]</t>
        </is>
      </c>
      <c r="B102" t="n">
        <v>0.0135</v>
      </c>
      <c r="C102" t="n">
        <v>0.0045</v>
      </c>
      <c r="D102" t="n">
        <v>0.008999999999999999</v>
      </c>
      <c r="E102" t="n">
        <v>0.0068</v>
      </c>
      <c r="F102" t="n">
        <v>0.0203</v>
      </c>
      <c r="G102" t="n">
        <v>0.0113</v>
      </c>
      <c r="H102" t="n">
        <v>0.008999999999999999</v>
      </c>
      <c r="I102" t="n">
        <v>0.008999999999999999</v>
      </c>
      <c r="J102" t="n">
        <v>0.0135</v>
      </c>
      <c r="K102" t="n">
        <v>0.0023</v>
      </c>
      <c r="L102" t="n">
        <v>0.0993</v>
      </c>
    </row>
    <row r="103">
      <c r="A103" t="inlineStr">
        <is>
          <t>(0.2172, 0.2907]</t>
        </is>
      </c>
      <c r="B103" t="n">
        <v>0.0113</v>
      </c>
      <c r="C103" t="n">
        <v>0.0113</v>
      </c>
      <c r="D103" t="n">
        <v>0.0113</v>
      </c>
      <c r="E103" t="n">
        <v>0.0045</v>
      </c>
      <c r="F103" t="n">
        <v>0.0181</v>
      </c>
      <c r="G103" t="n">
        <v>0.0045</v>
      </c>
      <c r="H103" t="n">
        <v>0.0023</v>
      </c>
      <c r="I103" t="n">
        <v>0.0181</v>
      </c>
      <c r="J103" t="n">
        <v>0.0045</v>
      </c>
      <c r="K103" t="n">
        <v>0.0135</v>
      </c>
      <c r="L103" t="n">
        <v>0.0993</v>
      </c>
    </row>
    <row r="104">
      <c r="A104" t="inlineStr">
        <is>
          <t>(0.2907, 0.3783]</t>
        </is>
      </c>
      <c r="B104" t="n">
        <v>0.0045</v>
      </c>
      <c r="C104" t="n">
        <v>0.008999999999999999</v>
      </c>
      <c r="D104" t="n">
        <v>0.0135</v>
      </c>
      <c r="E104" t="n">
        <v>0.008999999999999999</v>
      </c>
      <c r="F104" t="n">
        <v>0.0113</v>
      </c>
      <c r="G104" t="n">
        <v>0.008999999999999999</v>
      </c>
      <c r="H104" t="n">
        <v>0.0181</v>
      </c>
      <c r="I104" t="n">
        <v>0.0068</v>
      </c>
      <c r="J104" t="n">
        <v>0.0068</v>
      </c>
      <c r="K104" t="n">
        <v>0.0113</v>
      </c>
      <c r="L104" t="n">
        <v>0.0993</v>
      </c>
    </row>
    <row r="105">
      <c r="A105" t="inlineStr">
        <is>
          <t>(0.3783, 0.4662]</t>
        </is>
      </c>
      <c r="B105" t="n">
        <v>0.0135</v>
      </c>
      <c r="C105" t="n">
        <v>0.0068</v>
      </c>
      <c r="D105" t="n">
        <v>0.008999999999999999</v>
      </c>
      <c r="E105" t="n">
        <v>0.0181</v>
      </c>
      <c r="F105" t="n">
        <v>0.0068</v>
      </c>
      <c r="G105" t="n">
        <v>0.0158</v>
      </c>
      <c r="H105" t="n">
        <v>0.008999999999999999</v>
      </c>
      <c r="I105" t="n">
        <v>0.0023</v>
      </c>
      <c r="J105" t="n">
        <v>0.0158</v>
      </c>
      <c r="K105" t="n">
        <v>0.0045</v>
      </c>
      <c r="L105" t="n">
        <v>0.1016</v>
      </c>
    </row>
    <row r="106">
      <c r="A106" t="inlineStr">
        <is>
          <t>(0.4662, 0.5746]</t>
        </is>
      </c>
      <c r="B106" t="n">
        <v>0.0113</v>
      </c>
      <c r="C106" t="n">
        <v>0.008999999999999999</v>
      </c>
      <c r="D106" t="n">
        <v>0.0045</v>
      </c>
      <c r="E106" t="n">
        <v>0.0068</v>
      </c>
      <c r="F106" t="n">
        <v>0.0113</v>
      </c>
      <c r="G106" t="n">
        <v>0.0023</v>
      </c>
      <c r="H106" t="n">
        <v>0.0158</v>
      </c>
      <c r="I106" t="n">
        <v>0.0158</v>
      </c>
      <c r="J106" t="n">
        <v>0.0158</v>
      </c>
      <c r="K106" t="n">
        <v>0.0068</v>
      </c>
      <c r="L106" t="n">
        <v>0.0993</v>
      </c>
    </row>
    <row r="107">
      <c r="A107" t="inlineStr">
        <is>
          <t>(0.5746, 0.6485]</t>
        </is>
      </c>
      <c r="B107" t="n">
        <v>0.0113</v>
      </c>
      <c r="C107" t="n">
        <v>0.0181</v>
      </c>
      <c r="D107" t="n">
        <v>0.008999999999999999</v>
      </c>
      <c r="E107" t="n">
        <v>0.0045</v>
      </c>
      <c r="F107" t="n">
        <v>0.0113</v>
      </c>
      <c r="G107" t="n">
        <v>0.0113</v>
      </c>
      <c r="H107" t="n">
        <v>0.008999999999999999</v>
      </c>
      <c r="I107" t="n">
        <v>0.0068</v>
      </c>
      <c r="J107" t="n">
        <v>0.008999999999999999</v>
      </c>
      <c r="K107" t="n">
        <v>0.008999999999999999</v>
      </c>
      <c r="L107" t="n">
        <v>0.0993</v>
      </c>
    </row>
    <row r="108">
      <c r="A108" t="inlineStr">
        <is>
          <t>(0.6485, 0.7346]</t>
        </is>
      </c>
      <c r="B108" t="n">
        <v>0.0068</v>
      </c>
      <c r="C108" t="n">
        <v>0.0135</v>
      </c>
      <c r="D108" t="n">
        <v>0.0135</v>
      </c>
      <c r="E108" t="n">
        <v>0.0181</v>
      </c>
      <c r="F108" t="n">
        <v>0.008999999999999999</v>
      </c>
      <c r="G108" t="n">
        <v>0.0158</v>
      </c>
      <c r="H108" t="n">
        <v>0.0023</v>
      </c>
      <c r="I108" t="n">
        <v>0.0023</v>
      </c>
      <c r="J108" t="n">
        <v>0.0113</v>
      </c>
      <c r="K108" t="n">
        <v>0.0068</v>
      </c>
      <c r="L108" t="n">
        <v>0.0993</v>
      </c>
    </row>
    <row r="109">
      <c r="A109" t="inlineStr">
        <is>
          <t>(0.7346, 0.8602]</t>
        </is>
      </c>
      <c r="B109" t="n">
        <v>0.0045</v>
      </c>
      <c r="C109" t="n">
        <v>0.0068</v>
      </c>
      <c r="D109" t="n">
        <v>0.0068</v>
      </c>
      <c r="E109" t="n">
        <v>0.0158</v>
      </c>
      <c r="F109" t="n">
        <v>0.0023</v>
      </c>
      <c r="G109" t="n">
        <v>0.0113</v>
      </c>
      <c r="H109" t="n">
        <v>0.008999999999999999</v>
      </c>
      <c r="I109" t="n">
        <v>0.0181</v>
      </c>
      <c r="J109" t="n">
        <v>0.0068</v>
      </c>
      <c r="K109" t="n">
        <v>0.0181</v>
      </c>
      <c r="L109" t="n">
        <v>0.0993</v>
      </c>
    </row>
    <row r="110">
      <c r="A110" t="inlineStr">
        <is>
          <t>(0.8602, +inf]</t>
        </is>
      </c>
      <c r="B110" t="n">
        <v>0.008999999999999999</v>
      </c>
      <c r="C110" t="n">
        <v>0.008999999999999999</v>
      </c>
      <c r="D110" t="n">
        <v>0.0113</v>
      </c>
      <c r="E110" t="n">
        <v>0.0023</v>
      </c>
      <c r="F110" t="n">
        <v>0.0068</v>
      </c>
      <c r="G110" t="n">
        <v>0.0135</v>
      </c>
      <c r="H110" t="n">
        <v>0.0135</v>
      </c>
      <c r="I110" t="n">
        <v>0.0135</v>
      </c>
      <c r="J110" t="n">
        <v>0.008999999999999999</v>
      </c>
      <c r="K110" t="n">
        <v>0.0135</v>
      </c>
      <c r="L110" t="n">
        <v>0.1016</v>
      </c>
    </row>
    <row r="111">
      <c r="A111" t="inlineStr">
        <is>
          <t>合计</t>
        </is>
      </c>
      <c r="B111" t="n">
        <v>0.1016</v>
      </c>
      <c r="C111" t="n">
        <v>0.0993</v>
      </c>
      <c r="D111" t="n">
        <v>0.0993</v>
      </c>
      <c r="E111" t="n">
        <v>0.0993</v>
      </c>
      <c r="F111" t="n">
        <v>0.1016</v>
      </c>
      <c r="G111" t="n">
        <v>0.0993</v>
      </c>
      <c r="H111" t="n">
        <v>0.0993</v>
      </c>
      <c r="I111" t="n">
        <v>0.0993</v>
      </c>
      <c r="J111" t="n">
        <v>0.0993</v>
      </c>
      <c r="K111" t="n">
        <v>0.1016</v>
      </c>
      <c r="L111" t="n">
        <v>1</v>
      </c>
    </row>
    <row r="113">
      <c r="A113" t="inlineStr">
        <is>
          <t>── OOT — 坏账率矩阵 ──</t>
        </is>
      </c>
    </row>
    <row r="114">
      <c r="A114" t="inlineStr">
        <is>
          <t>score分箱\预测分箱</t>
        </is>
      </c>
      <c r="B114" t="inlineStr">
        <is>
          <t>[-inf, -2.6234]</t>
        </is>
      </c>
      <c r="C114" t="inlineStr">
        <is>
          <t>(-2.6234, -1.9473]</t>
        </is>
      </c>
      <c r="D114" t="inlineStr">
        <is>
          <t>(-1.9473, -1.298]</t>
        </is>
      </c>
      <c r="E114" t="inlineStr">
        <is>
          <t>(-1.298, -0.7245]</t>
        </is>
      </c>
      <c r="F114" t="inlineStr">
        <is>
          <t>(-0.7245, -0.2742]</t>
        </is>
      </c>
      <c r="G114" t="inlineStr">
        <is>
          <t>(-0.2742, 0.174]</t>
        </is>
      </c>
      <c r="H114" t="inlineStr">
        <is>
          <t>(0.174, 0.6014]</t>
        </is>
      </c>
      <c r="I114" t="inlineStr">
        <is>
          <t>(0.6014, 1.2456]</t>
        </is>
      </c>
      <c r="J114" t="inlineStr">
        <is>
          <t>(1.2456, 2.2754]</t>
        </is>
      </c>
      <c r="K114" t="inlineStr">
        <is>
          <t>(2.2754, +inf]</t>
        </is>
      </c>
      <c r="L114" t="inlineStr">
        <is>
          <t>合计</t>
        </is>
      </c>
    </row>
    <row r="115">
      <c r="A115" t="inlineStr">
        <is>
          <t>[-inf, 0.1044]</t>
        </is>
      </c>
      <c r="B115" t="n">
        <v>0</v>
      </c>
      <c r="C115" t="n">
        <v>0</v>
      </c>
      <c r="D115" t="n">
        <v>0.2</v>
      </c>
      <c r="E115" t="n">
        <v>0</v>
      </c>
      <c r="F115" t="n">
        <v>0</v>
      </c>
      <c r="G115" t="n">
        <v>0</v>
      </c>
      <c r="H115" t="n">
        <v>0.2</v>
      </c>
      <c r="I115" t="n">
        <v>0</v>
      </c>
      <c r="J115" t="n">
        <v>0</v>
      </c>
      <c r="K115" t="n">
        <v>0.1429</v>
      </c>
      <c r="L115" t="n">
        <v>0.0667</v>
      </c>
    </row>
    <row r="116">
      <c r="A116" t="inlineStr">
        <is>
          <t>(0.1044, 0.2172]</t>
        </is>
      </c>
      <c r="B116" t="n">
        <v>0</v>
      </c>
      <c r="C116" t="n">
        <v>0.5</v>
      </c>
      <c r="D116" t="n">
        <v>0</v>
      </c>
      <c r="E116" t="n">
        <v>0.3333</v>
      </c>
      <c r="F116" t="n">
        <v>0.3333</v>
      </c>
      <c r="G116" t="n">
        <v>0</v>
      </c>
      <c r="H116" t="n">
        <v>0</v>
      </c>
      <c r="I116" t="n">
        <v>0</v>
      </c>
      <c r="J116" t="n">
        <v>0.1667</v>
      </c>
      <c r="K116" t="n">
        <v>0</v>
      </c>
      <c r="L116" t="n">
        <v>0.1364</v>
      </c>
    </row>
    <row r="117">
      <c r="A117" t="inlineStr">
        <is>
          <t>(0.2172, 0.2907]</t>
        </is>
      </c>
      <c r="B117" t="n">
        <v>0</v>
      </c>
      <c r="C117" t="n">
        <v>0.2</v>
      </c>
      <c r="D117" t="n">
        <v>0.4</v>
      </c>
      <c r="E117" t="n">
        <v>0</v>
      </c>
      <c r="F117" t="n">
        <v>0</v>
      </c>
      <c r="G117" t="n">
        <v>0.5</v>
      </c>
      <c r="H117" t="n">
        <v>0</v>
      </c>
      <c r="I117" t="n">
        <v>0.125</v>
      </c>
      <c r="J117" t="n">
        <v>0</v>
      </c>
      <c r="K117" t="n">
        <v>0.1667</v>
      </c>
      <c r="L117" t="n">
        <v>0.1364</v>
      </c>
    </row>
    <row r="118">
      <c r="A118" t="inlineStr">
        <is>
          <t>(0.2907, 0.3783]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0.2</v>
      </c>
      <c r="G118" t="n">
        <v>0.25</v>
      </c>
      <c r="H118" t="n">
        <v>0.125</v>
      </c>
      <c r="I118" t="n">
        <v>0</v>
      </c>
      <c r="J118" t="n">
        <v>0.3333</v>
      </c>
      <c r="K118" t="n">
        <v>0</v>
      </c>
      <c r="L118" t="n">
        <v>0.09089999999999999</v>
      </c>
    </row>
    <row r="119">
      <c r="A119" t="inlineStr">
        <is>
          <t>(0.3783, 0.4662]</t>
        </is>
      </c>
      <c r="B119" t="n">
        <v>0.1667</v>
      </c>
      <c r="C119" t="n">
        <v>0</v>
      </c>
      <c r="D119" t="n">
        <v>0.5</v>
      </c>
      <c r="E119" t="n">
        <v>0</v>
      </c>
      <c r="F119" t="n">
        <v>0</v>
      </c>
      <c r="G119" t="n">
        <v>0.4286</v>
      </c>
      <c r="H119" t="n">
        <v>0</v>
      </c>
      <c r="I119" t="n">
        <v>0</v>
      </c>
      <c r="J119" t="n">
        <v>0</v>
      </c>
      <c r="K119" t="n">
        <v>0</v>
      </c>
      <c r="L119" t="n">
        <v>0.1333</v>
      </c>
    </row>
    <row r="120">
      <c r="A120" t="inlineStr">
        <is>
          <t>(0.4662, 0.5746]</t>
        </is>
      </c>
      <c r="B120" t="n">
        <v>0</v>
      </c>
      <c r="C120" t="n">
        <v>0.25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0.2857</v>
      </c>
      <c r="J120" t="n">
        <v>0</v>
      </c>
      <c r="K120" t="n">
        <v>0.3333</v>
      </c>
      <c r="L120" t="n">
        <v>0.09089999999999999</v>
      </c>
    </row>
    <row r="121">
      <c r="A121" t="inlineStr">
        <is>
          <t>(0.5746, 0.6485]</t>
        </is>
      </c>
      <c r="B121" t="n">
        <v>0</v>
      </c>
      <c r="C121" t="n">
        <v>0.125</v>
      </c>
      <c r="D121" t="n">
        <v>0.25</v>
      </c>
      <c r="E121" t="n">
        <v>0</v>
      </c>
      <c r="F121" t="n">
        <v>0.4</v>
      </c>
      <c r="G121" t="n">
        <v>0.4</v>
      </c>
      <c r="H121" t="n">
        <v>0.25</v>
      </c>
      <c r="I121" t="n">
        <v>0.3333</v>
      </c>
      <c r="J121" t="n">
        <v>0</v>
      </c>
      <c r="K121" t="n">
        <v>0</v>
      </c>
      <c r="L121" t="n">
        <v>0.1818</v>
      </c>
    </row>
    <row r="122">
      <c r="A122" t="inlineStr">
        <is>
          <t>(0.6485, 0.7346]</t>
        </is>
      </c>
      <c r="B122" t="n">
        <v>0</v>
      </c>
      <c r="C122" t="n">
        <v>0.3333</v>
      </c>
      <c r="D122" t="n">
        <v>0</v>
      </c>
      <c r="E122" t="n">
        <v>0.125</v>
      </c>
      <c r="F122" t="n">
        <v>0</v>
      </c>
      <c r="G122" t="n">
        <v>0.1429</v>
      </c>
      <c r="H122" t="n">
        <v>0</v>
      </c>
      <c r="I122" t="n">
        <v>0</v>
      </c>
      <c r="J122" t="n">
        <v>0.2</v>
      </c>
      <c r="K122" t="n">
        <v>0</v>
      </c>
      <c r="L122" t="n">
        <v>0.1136</v>
      </c>
    </row>
    <row r="123">
      <c r="A123" t="inlineStr">
        <is>
          <t>(0.7346, 0.8602]</t>
        </is>
      </c>
      <c r="B123" t="n">
        <v>0</v>
      </c>
      <c r="C123" t="n">
        <v>0</v>
      </c>
      <c r="D123" t="n">
        <v>0</v>
      </c>
      <c r="E123" t="n">
        <v>0.1429</v>
      </c>
      <c r="F123" t="n">
        <v>0</v>
      </c>
      <c r="G123" t="n">
        <v>0.2</v>
      </c>
      <c r="H123" t="n">
        <v>0</v>
      </c>
      <c r="I123" t="n">
        <v>0</v>
      </c>
      <c r="J123" t="n">
        <v>0</v>
      </c>
      <c r="K123" t="n">
        <v>0.125</v>
      </c>
      <c r="L123" t="n">
        <v>0.0682</v>
      </c>
    </row>
    <row r="124">
      <c r="A124" t="inlineStr">
        <is>
          <t>(0.8602, +inf]</t>
        </is>
      </c>
      <c r="B124" t="n">
        <v>0.25</v>
      </c>
      <c r="C124" t="n">
        <v>0.25</v>
      </c>
      <c r="D124" t="n">
        <v>0</v>
      </c>
      <c r="E124" t="n">
        <v>0</v>
      </c>
      <c r="F124" t="n">
        <v>0</v>
      </c>
      <c r="G124" t="n">
        <v>0.1667</v>
      </c>
      <c r="H124" t="n">
        <v>0.3333</v>
      </c>
      <c r="I124" t="n">
        <v>0</v>
      </c>
      <c r="J124" t="n">
        <v>0.25</v>
      </c>
      <c r="K124" t="n">
        <v>0</v>
      </c>
      <c r="L124" t="n">
        <v>0.1333</v>
      </c>
    </row>
    <row r="125">
      <c r="A125" t="inlineStr">
        <is>
          <t>合计</t>
        </is>
      </c>
      <c r="B125" t="n">
        <v>0.0444</v>
      </c>
      <c r="C125" t="n">
        <v>0.1591</v>
      </c>
      <c r="D125" t="n">
        <v>0.1364</v>
      </c>
      <c r="E125" t="n">
        <v>0.0682</v>
      </c>
      <c r="F125" t="n">
        <v>0.1333</v>
      </c>
      <c r="G125" t="n">
        <v>0.2273</v>
      </c>
      <c r="H125" t="n">
        <v>0.1136</v>
      </c>
      <c r="I125" t="n">
        <v>0.09089999999999999</v>
      </c>
      <c r="J125" t="n">
        <v>0.09089999999999999</v>
      </c>
      <c r="K125" t="n">
        <v>0.08890000000000001</v>
      </c>
      <c r="L125" t="n">
        <v>0.1151</v>
      </c>
    </row>
  </sheetData>
  <conditionalFormatting sqref="B3:K12">
    <cfRule type="colorScale" priority="1">
      <colorScale>
        <cfvo type="min"/>
        <cfvo type="max"/>
        <color rgb="FFFFFFFF"/>
        <color rgb="FF4472C4"/>
      </colorScale>
    </cfRule>
  </conditionalFormatting>
  <conditionalFormatting sqref="B17:K26">
    <cfRule type="colorScale" priority="2">
      <colorScale>
        <cfvo type="min"/>
        <cfvo type="max"/>
        <color rgb="FFFFFFFF"/>
        <color rgb="FF4472C4"/>
      </colorScale>
    </cfRule>
  </conditionalFormatting>
  <conditionalFormatting sqref="B31:K40">
    <cfRule type="dataBar" priority="3">
      <dataBar>
        <cfvo type="num" val="0"/>
        <cfvo type="max"/>
        <color rgb="00FF0000"/>
      </dataBar>
    </cfRule>
  </conditionalFormatting>
  <conditionalFormatting sqref="B45:K54">
    <cfRule type="colorScale" priority="4">
      <colorScale>
        <cfvo type="min"/>
        <cfvo type="max"/>
        <color rgb="FFFFFFFF"/>
        <color rgb="FF4472C4"/>
      </colorScale>
    </cfRule>
  </conditionalFormatting>
  <conditionalFormatting sqref="B59:K68">
    <cfRule type="colorScale" priority="5">
      <colorScale>
        <cfvo type="min"/>
        <cfvo type="max"/>
        <color rgb="FFFFFFFF"/>
        <color rgb="FF4472C4"/>
      </colorScale>
    </cfRule>
  </conditionalFormatting>
  <conditionalFormatting sqref="B73:K82">
    <cfRule type="dataBar" priority="6">
      <dataBar>
        <cfvo type="num" val="0"/>
        <cfvo type="max"/>
        <color rgb="00FF0000"/>
      </dataBar>
    </cfRule>
  </conditionalFormatting>
  <conditionalFormatting sqref="B87:K96">
    <cfRule type="colorScale" priority="7">
      <colorScale>
        <cfvo type="min"/>
        <cfvo type="max"/>
        <color rgb="FFFFFFFF"/>
        <color rgb="FF4472C4"/>
      </colorScale>
    </cfRule>
  </conditionalFormatting>
  <conditionalFormatting sqref="B101:K110">
    <cfRule type="colorScale" priority="8">
      <colorScale>
        <cfvo type="min"/>
        <cfvo type="max"/>
        <color rgb="FFFFFFFF"/>
        <color rgb="FF4472C4"/>
      </colorScale>
    </cfRule>
  </conditionalFormatting>
  <conditionalFormatting sqref="B115:K124">
    <cfRule type="dataBar" priority="9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外部score列</t>
        </is>
      </c>
      <c r="B1" s="1" t="inlineStr">
        <is>
          <t>数据集</t>
        </is>
      </c>
      <c r="C1" s="1" t="inlineStr">
        <is>
          <t>模型分KS</t>
        </is>
      </c>
      <c r="D1" s="1" t="inlineStr">
        <is>
          <t>模型分AUC</t>
        </is>
      </c>
      <c r="E1" s="1" t="inlineStr">
        <is>
          <t>外部scoreKS</t>
        </is>
      </c>
      <c r="F1" s="1" t="inlineStr">
        <is>
          <t>外部scoreAUC</t>
        </is>
      </c>
      <c r="G1" s="1" t="inlineStr">
        <is>
          <t>组合KS</t>
        </is>
      </c>
      <c r="H1" s="1" t="inlineStr">
        <is>
          <t>组合AUC</t>
        </is>
      </c>
      <c r="I1" s="1" t="inlineStr">
        <is>
          <t>KS增益(%)</t>
        </is>
      </c>
      <c r="J1" s="1" t="inlineStr">
        <is>
          <t>AUC增益(%)</t>
        </is>
      </c>
    </row>
    <row r="2">
      <c r="A2" t="inlineStr">
        <is>
          <t>gain_score</t>
        </is>
      </c>
      <c r="B2" t="inlineStr">
        <is>
          <t>训练集</t>
        </is>
      </c>
      <c r="C2" t="n">
        <v>0.0673</v>
      </c>
      <c r="D2" t="n">
        <v>0.5289</v>
      </c>
      <c r="E2" t="n">
        <v>0.0434</v>
      </c>
      <c r="F2" t="n">
        <v>0.502</v>
      </c>
      <c r="G2" t="n">
        <v>0.0639</v>
      </c>
      <c r="H2" t="n">
        <v>0.5288</v>
      </c>
      <c r="I2" t="n">
        <v>47.24</v>
      </c>
      <c r="J2" t="n">
        <v>5.34</v>
      </c>
    </row>
    <row r="3">
      <c r="A3" t="inlineStr">
        <is>
          <t>gain_score</t>
        </is>
      </c>
      <c r="B3" t="inlineStr">
        <is>
          <t>验证集</t>
        </is>
      </c>
      <c r="C3" t="n">
        <v>0.0569</v>
      </c>
      <c r="D3" t="n">
        <v>0.5024</v>
      </c>
      <c r="E3" t="n">
        <v>0.0625</v>
      </c>
      <c r="F3" t="n">
        <v>0.5065</v>
      </c>
      <c r="G3" t="n">
        <v>0.0755</v>
      </c>
      <c r="H3" t="n">
        <v>0.5016</v>
      </c>
      <c r="I3" t="n">
        <v>20.8</v>
      </c>
      <c r="J3" t="n">
        <v>-0.97</v>
      </c>
    </row>
    <row r="4">
      <c r="A4" t="inlineStr">
        <is>
          <t>gain_score</t>
        </is>
      </c>
      <c r="B4" t="inlineStr">
        <is>
          <t>OOT</t>
        </is>
      </c>
      <c r="C4" t="n">
        <v>0.1036</v>
      </c>
      <c r="D4" t="n">
        <v>0.5022</v>
      </c>
      <c r="E4" t="n">
        <v>0.0619</v>
      </c>
      <c r="F4" t="n">
        <v>0.5099</v>
      </c>
      <c r="G4" t="n">
        <v>0.1107</v>
      </c>
      <c r="H4" t="n">
        <v>0.5004</v>
      </c>
      <c r="I4" t="n">
        <v>78.84</v>
      </c>
      <c r="J4" t="n">
        <v>-1.86</v>
      </c>
    </row>
  </sheetData>
  <conditionalFormatting sqref="C2:C4">
    <cfRule type="colorScale" priority="1">
      <colorScale>
        <cfvo type="min"/>
        <cfvo type="max"/>
        <color rgb="FFFFFFFF"/>
        <color rgb="FF4472C4"/>
      </colorScale>
    </cfRule>
  </conditionalFormatting>
  <conditionalFormatting sqref="D2:D4">
    <cfRule type="colorScale" priority="2">
      <colorScale>
        <cfvo type="min"/>
        <cfvo type="max"/>
        <color rgb="FFFFFFFF"/>
        <color rgb="FF4472C4"/>
      </colorScale>
    </cfRule>
  </conditionalFormatting>
  <conditionalFormatting sqref="E2:E4">
    <cfRule type="colorScale" priority="3">
      <colorScale>
        <cfvo type="min"/>
        <cfvo type="max"/>
        <color rgb="FFFFFFFF"/>
        <color rgb="FF4472C4"/>
      </colorScale>
    </cfRule>
  </conditionalFormatting>
  <conditionalFormatting sqref="F2:F4">
    <cfRule type="colorScale" priority="4">
      <colorScale>
        <cfvo type="min"/>
        <cfvo type="max"/>
        <color rgb="FFFFFFFF"/>
        <color rgb="FF4472C4"/>
      </colorScale>
    </cfRule>
  </conditionalFormatting>
  <conditionalFormatting sqref="G2:G4">
    <cfRule type="colorScale" priority="5">
      <colorScale>
        <cfvo type="min"/>
        <cfvo type="max"/>
        <color rgb="FFFFFFFF"/>
        <color rgb="FF4472C4"/>
      </colorScale>
    </cfRule>
  </conditionalFormatting>
  <conditionalFormatting sqref="H2:H4">
    <cfRule type="colorScale" priority="6">
      <colorScale>
        <cfvo type="min"/>
        <cfvo type="max"/>
        <color rgb="FFFFFFFF"/>
        <color rgb="FF4472C4"/>
      </colorScale>
    </cfRule>
  </conditionalFormatting>
  <conditionalFormatting sqref="I2:I4">
    <cfRule type="dataBar" priority="7">
      <dataBar>
        <cfvo type="num" val="0"/>
        <cfvo type="max"/>
        <color rgb="00FF0000"/>
      </dataBar>
    </cfRule>
  </conditionalFormatting>
  <conditionalFormatting sqref="J2:J4">
    <cfRule type="dataBar" priority="8">
      <dataBar>
        <cfvo type="num" val="0"/>
        <cfvo type="max"/>
        <color rgb="00FF0000"/>
      </dataBar>
    </cfRule>
  </conditionalFormatting>
  <pageMargins left="0.75" right="0.75" top="1" bottom="1" header="0.5" footer="0.5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" customWidth="1" min="1" max="1"/>
    <col width="68.57142857142857" customWidth="1" min="2" max="2"/>
    <col width="68.57142857142857" customWidth="1" min="3" max="3"/>
    <col width="68.57142857142857" customWidth="1" min="4" max="4"/>
  </cols>
  <sheetData>
    <row r="1" ht="426.6666666666667" customHeight="1">
      <c r="A1" t="inlineStr">
        <is>
          <t>f1</t>
        </is>
      </c>
    </row>
    <row r="2" ht="426.6666666666667" customHeight="1">
      <c r="A2" t="inlineStr">
        <is>
          <t>f2</t>
        </is>
      </c>
    </row>
    <row r="3" ht="426.6666666666667" customHeight="1">
      <c r="A3" t="inlineStr">
        <is>
          <t>f5</t>
        </is>
      </c>
    </row>
    <row r="4" ht="426.6666666666667" customHeight="1">
      <c r="A4" t="inlineStr">
        <is>
          <t>f3</t>
        </is>
      </c>
    </row>
    <row r="5" ht="426.6666666666667" customHeight="1">
      <c r="A5" t="inlineStr">
        <is>
          <t>f4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2026-06-17T08:55:46Z</dcterms:created>
  <dcterms:modified xsi:type="dcterms:W3CDTF">2026-06-17T08:55:48Z</dcterms:modified>
</cp:coreProperties>
</file>