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- VER 1" sheetId="1" r:id="rId5"/>
    <sheet state="visible" name="LOG-TEST-V2" sheetId="2" r:id="rId6"/>
    <sheet state="visible" name="LOG-TEST" sheetId="3" r:id="rId7"/>
    <sheet state="visible" name="BUG- APP" sheetId="4" r:id="rId8"/>
  </sheets>
  <definedNames>
    <definedName hidden="1" localSheetId="1" name="_xlnm._FilterDatabase">'LOG-TEST-V2'!$C$1:$C$983</definedName>
  </definedNames>
  <calcPr/>
</workbook>
</file>

<file path=xl/sharedStrings.xml><?xml version="1.0" encoding="utf-8"?>
<sst xmlns="http://schemas.openxmlformats.org/spreadsheetml/2006/main" count="6924" uniqueCount="3739">
  <si>
    <t>STT</t>
  </si>
  <si>
    <t>API</t>
  </si>
  <si>
    <t>Trạng thái xử lý</t>
  </si>
  <si>
    <t>Bug</t>
  </si>
  <si>
    <t xml:space="preserve">Exp </t>
  </si>
  <si>
    <t>Note</t>
  </si>
  <si>
    <t>Mô tả lỗi</t>
  </si>
  <si>
    <t>/api/auth/sign-in</t>
  </si>
  <si>
    <t>Cancelled</t>
  </si>
  <si>
    <t xml:space="preserve"> Đúng password - sai username --&gt; exception</t>
  </si>
  <si>
    <t>Trả mã lỗi và message</t>
  </si>
  <si>
    <t>Fixed</t>
  </si>
  <si>
    <t xml:space="preserve"> Sai password - sai username --&gt; exception</t>
  </si>
  <si>
    <t>OK</t>
  </si>
  <si>
    <t xml:space="preserve"> Sai password - Đúng username --&gt; exception</t>
  </si>
  <si>
    <t>/api/user/{{user_id}}</t>
  </si>
  <si>
    <t xml:space="preserve">- Trong DB đang tồn tại 1 bản ghi User nhưng khi thực hiện lấy thông tin User thì báo lỗi không tìm thấy </t>
  </si>
  <si>
    <t>check kĩ data body và user_id trên url có đồng nhất với nhau không, bên tôi test không vấn đề gì, nếu có tái hiện thì chụp luôn phần body giúp tôi</t>
  </si>
  <si>
    <t xml:space="preserve">- Hiện tại user_Id đang là 1 chuỗi gồm 36 kí tự 
+ Nếu &lt; 36 kí tự or &gt; 36 kí tự --&gt; trả 1 lỗi 
+ Nếu = 36 kí tự -&gt; trả lỗi not found </t>
  </si>
  <si>
    <t>create-setting</t>
  </si>
  <si>
    <t>Thiếu setting --&gt; trả lỗi như sau :
```
{
    "type": "https://tools.ietf.org/html/rfc9110#section-15.5.1",
    "title": "One or more validation errors occurred.",
    "status": 400,
    "errors": {
        "request": [
            "The request field is required."
        ],
        "$.setting.scopeId": [
            "The JSON value could not be converted to System.Guid. Path: $.setting.scopeId | LineNumber: 11 | BytePositionInLine: 27."
        ]
    },
    "traceId": "00-154a9a8ac3a6f54cf2d637a526d8da4f-f98d0596fb121b91-00"
}</t>
  </si>
  <si>
    <t>Mong muốn trả ra 1 message rõ ràng hơn hoặc quy về 1 mã lỗi dùng chung cho tất cả nghiệp vụ</t>
  </si>
  <si>
    <t>Case Data không hợp lệ --&gt; trả lỗi như sau:
{
    "message": "An unexpected error occurred while creating the Setting."
}</t>
  </si>
  <si>
    <t>Case để Key quá dài --&gt; trả lỗi như sau:
{
    "message": "An unexpected error occurred while creating the Setting."
}</t>
  </si>
  <si>
    <t xml:space="preserve">Key : " chứa kí tự đặc biệt " -&gt; Pass </t>
  </si>
  <si>
    <t>Check xem nghiệp vụ có oke đoạn này không</t>
  </si>
  <si>
    <t xml:space="preserve">Case truyền value là string ( dataType = int) -&gt; trả lỗi sai kiểu -&gt; OK
Case truyền value là array ( dataType = int) -&gt; chưa trả đúng lỗi 
Case truyền value là objject ( dataType = int) -&gt; chưa trả đúng lỗi 
</t>
  </si>
  <si>
    <t>create-course</t>
  </si>
  <si>
    <t>Trùng code -&gt; trả exception</t>
  </si>
  <si>
    <t>Name rỗng -&gt; Pass</t>
  </si>
  <si>
    <t>Mong muốn validate name -&gt; để biết đó là môn gì</t>
  </si>
  <si>
    <t xml:space="preserve">Mô tả lỗi này khi tạo một course để name rỗng -&gt; tạo ra 1 course không có name </t>
  </si>
  <si>
    <t>Description quá dài -&gt; Trả exception</t>
  </si>
  <si>
    <t>Thiếu semester -&gt; Pass</t>
  </si>
  <si>
    <t>Mong muốn validate semester</t>
  </si>
  <si>
    <t>create-room</t>
  </si>
  <si>
    <t>roomName = "" -&gt; Pass</t>
  </si>
  <si>
    <t>Mong muốn validate roomName</t>
  </si>
  <si>
    <t>capacity số âm -&gt; Pass</t>
  </si>
  <si>
    <t>Validate capacity phải là số &gt; 0</t>
  </si>
  <si>
    <t>capacity là string -&gt; exception</t>
  </si>
  <si>
    <t>TestCase capacity là 1 string kp 1 số</t>
  </si>
  <si>
    <t>Xử lý bên app/web</t>
  </si>
  <si>
    <t>roomName quá dài --&gt; trả exception</t>
  </si>
  <si>
    <t>Trùng room -&gt; Trả exception</t>
  </si>
  <si>
    <t>Mong muốn trả message báo đã tồn tại phòng này</t>
  </si>
  <si>
    <t>create-class-section</t>
  </si>
  <si>
    <t xml:space="preserve"> Thiếu trường courrseId --&gt; đang trả exception</t>
  </si>
  <si>
    <t>Thiếu tường lecctureId -&gt; Pass</t>
  </si>
  <si>
    <t>Đoạn này xem lại nghiệp vụ nếu 1 session được tạo ra -&gt; không có giảng viên -&gt; NOT OK 
Mong muốn kh có giáo viên cũng trả lỗi</t>
  </si>
  <si>
    <t>DB đang lưu lecture 000-0000-000000</t>
  </si>
  <si>
    <t>Case trùng lectureId trùng courrseId trùng sectionCode -&gt; Exception</t>
  </si>
  <si>
    <t>Đổi nghiệp vụ, không còn add lecturer vào đây nữa</t>
  </si>
  <si>
    <t>Semester sai định dạng -&gt; PASS</t>
  </si>
  <si>
    <t xml:space="preserve">Mong muốn đúng format 
Ví dụ đầu FA SU SP + năm </t>
  </si>
  <si>
    <t>CourseId và lecturerId sai định dạng -&gt; exception</t>
  </si>
  <si>
    <t>Validate độ dài -&gt; trả exception</t>
  </si>
  <si>
    <t>Mong muốn trả message</t>
  </si>
  <si>
    <t>enroll-student</t>
  </si>
  <si>
    <t>Case student đã enroll lớp -&gt;. trả excp</t>
  </si>
  <si>
    <t>Student không tồn tại -&gt; trả excp</t>
  </si>
  <si>
    <t>ClassSessionId không tồn tại -&gt; trả excp</t>
  </si>
  <si>
    <t>Thiếu trường Student or ClassSessionId -&gt; trả excp</t>
  </si>
  <si>
    <t>Case Student = inactive -&gt; vẫn thấy</t>
  </si>
  <si>
    <t>create-schedule</t>
  </si>
  <si>
    <t>LectureId - AccountId nhưng trong request lại truyền UserId</t>
  </si>
  <si>
    <t>Không truyền lecturer vào nữa</t>
  </si>
  <si>
    <t xml:space="preserve">Lecture đã inactive nhưng vẫn tạo được schedule </t>
  </si>
  <si>
    <t>Validate</t>
  </si>
  <si>
    <t>StartDate sau EndDate -&gt; Pass</t>
  </si>
  <si>
    <t>StartDate , EndDate trong quá khứ -&gt; Pass</t>
  </si>
  <si>
    <t xml:space="preserve">classSectionId không khớp với lecturerId -&gt; pass </t>
  </si>
  <si>
    <t>Body rỗng</t>
  </si>
  <si>
    <t>update-course</t>
  </si>
  <si>
    <t>Validate đúng forrmat semester</t>
  </si>
  <si>
    <t>Không có semester</t>
  </si>
  <si>
    <t>Sai CourseId -&gt; 400 Bad request</t>
  </si>
  <si>
    <t>To do</t>
  </si>
  <si>
    <t>Body rỗng -&gt; pass</t>
  </si>
  <si>
    <t>Quá kí tự</t>
  </si>
  <si>
    <t>delete-course</t>
  </si>
  <si>
    <t>Verifying</t>
  </si>
  <si>
    <t>Xoá courrseId -&gt; Thành công  chưa trả response</t>
  </si>
  <si>
    <t>Xoá thành công chưa update DB</t>
  </si>
  <si>
    <t>check cột isDeleted</t>
  </si>
  <si>
    <t>Khong truyền courrseId -&gt; 400 Bad request</t>
  </si>
  <si>
    <t>get-room</t>
  </si>
  <si>
    <t>sai roomId -&gt; trả 400</t>
  </si>
  <si>
    <t>update-room</t>
  </si>
  <si>
    <t>capacity âm -&gt; pass</t>
  </si>
  <si>
    <t>Mong muốn &gt; 0</t>
  </si>
  <si>
    <t xml:space="preserve">đảm bảo pải có capacity </t>
  </si>
  <si>
    <t xml:space="preserve">Trùng roomId khác building -&gt; not pass </t>
  </si>
  <si>
    <t>Mong muốn pass ( Check nghiệp vụ)</t>
  </si>
  <si>
    <t>delete -room</t>
  </si>
  <si>
    <t>get-class-section</t>
  </si>
  <si>
    <t>update-class-section</t>
  </si>
  <si>
    <t>Trùng với dữ liệu cũ -&gt; exp</t>
  </si>
  <si>
    <t>sai Id -&gt; trar 400</t>
  </si>
  <si>
    <t>Khác class_sesion_id trùng sessionCode -&gt; excp</t>
  </si>
  <si>
    <t>Check nghiệp vụ xem nên trả lỗi hay pass
pass-&gt; sửa code
not pass -&gt; in messgae</t>
  </si>
  <si>
    <t xml:space="preserve">Xem lại logic xử lý session code kì khác nhưng vẫn exception </t>
  </si>
  <si>
    <t>Check nghiệp vụ</t>
  </si>
  <si>
    <t>delete-class-section</t>
  </si>
  <si>
    <t>sử class-secctionId = ' 92c02af2-7eac-4f3d-8dc4-b03d3d79e580 ' -&gt; not found</t>
  </si>
  <si>
    <t>Dev check</t>
  </si>
  <si>
    <t>get-lecturer-daily-class-sections</t>
  </si>
  <si>
    <t>Chưa test được do không tìm thấy lecture Id</t>
  </si>
  <si>
    <t>get-lecturer-daily-report</t>
  </si>
  <si>
    <t>start-session</t>
  </si>
  <si>
    <t>Của 1 userId khác -&gt; dùng userId khác vẫn pass</t>
  </si>
  <si>
    <t>Check lại</t>
  </si>
  <si>
    <t>Request lại -&gt; Báo lỗi Phiên điểm danh chưa ở trạng thái chờ kích hoạt. ở dạng exception</t>
  </si>
  <si>
    <t>Cần check lại nghiệp vụ -&gt; xong mới đưa ra mong muốn</t>
  </si>
  <si>
    <t>send-scan-log</t>
  </si>
  <si>
    <t>Chưa hiểu -&gt; chưa test</t>
  </si>
  <si>
    <t>update-user</t>
  </si>
  <si>
    <t>Sdt hơn 10 số -&gt; pass</t>
  </si>
  <si>
    <t>Mong muốn validate</t>
  </si>
  <si>
    <t>Mô tả lỗi đã test các case từ kí tự đặc biệt, quá dài, quá ngắn,....</t>
  </si>
  <si>
    <t xml:space="preserve">Update lại dữ liệu giống cũ -&gt; OK </t>
  </si>
  <si>
    <t>Chỗ này mong muốn kh cho cần dev đánh giá</t>
  </si>
  <si>
    <t>Role linh tinh -&gt; Pass</t>
  </si>
  <si>
    <t>Validate đúng role</t>
  </si>
  <si>
    <t>Update fullname ="" -&gt; pass</t>
  </si>
  <si>
    <t>delete-user</t>
  </si>
  <si>
    <t>response báo xoá thành công. -&gt; bấm xoá lại -&gt; vẫn OK</t>
  </si>
  <si>
    <t>Dev check logic xử lý</t>
  </si>
  <si>
    <t>Báo xoá thành công -&gt; Searrch DB vẫn có</t>
  </si>
  <si>
    <t>check cột status trong account</t>
  </si>
  <si>
    <t>register-device</t>
  </si>
  <si>
    <t>Sai userId -&gt; exception</t>
  </si>
  <si>
    <t>Student inactive vẫn đki được deviced</t>
  </si>
  <si>
    <t xml:space="preserve">chặn inactive từ lúc login, nhưng vẫn bổ sung xử lí </t>
  </si>
  <si>
    <t>Lecture đã inactive nhưng vẫn đki được device</t>
  </si>
  <si>
    <t>Bug trùng userid nhưng khác acountId trong DB</t>
  </si>
  <si>
    <t>Exp</t>
  </si>
  <si>
    <t>schedule-room-create</t>
  </si>
  <si>
    <t>/api/rooms</t>
  </si>
  <si>
    <t>roomName trùng với phòng đã tồn tại</t>
  </si>
  <si>
    <t>Trả mã lỗi và message “Room already exists”</t>
  </si>
  <si>
    <t>Invalid</t>
  </si>
  <si>
    <t>Tạo phòng với tên đã có trong DB</t>
  </si>
  <si>
    <t>Phải validate unique</t>
  </si>
  <si>
    <t>trùng roomName khác building</t>
  </si>
  <si>
    <t>Pass</t>
  </si>
  <si>
    <t>Đang không cho pass -&gt; trả message đã tồn tại</t>
  </si>
  <si>
    <t>roomName để trống</t>
  </si>
  <si>
    <t>Trả mã lỗi “Room name is required”</t>
  </si>
  <si>
    <t>Không gửi giá trị roomName</t>
  </si>
  <si>
    <t>Bắt buộc nhập</t>
  </si>
  <si>
    <t>roomName chứa ký tự đặc biệt không hợp lệ</t>
  </si>
  <si>
    <t>Trả mã lỗi rõ ràng</t>
  </si>
  <si>
    <t>Ví dụ: @@@, ##</t>
  </si>
  <si>
    <t>Theo rule đặt tên phòng</t>
  </si>
  <si>
    <t>building để trống</t>
  </si>
  <si>
    <t>Trả mã lỗi “Building is required”</t>
  </si>
  <si>
    <t>Không nhập building</t>
  </si>
  <si>
    <t>building chứa ký tự đặc biệt không hợp lệ</t>
  </si>
  <si>
    <t>Ví dụ: @@, %%</t>
  </si>
  <si>
    <t>Theo rule đặt tên tòa</t>
  </si>
  <si>
    <t>capacity &lt; 1</t>
  </si>
  <si>
    <t>Trả mã lỗi “Capacity must be greater than 0”</t>
  </si>
  <si>
    <t>Ví dụ: capacity = 0 hoặc âm</t>
  </si>
  <si>
    <t>Kiểm tra số nguyên dương</t>
  </si>
  <si>
    <t>capacity không phải là số</t>
  </si>
  <si>
    <t>Trả mã lỗi “Capacity must be a number”</t>
  </si>
  <si>
    <t>Gửi "fifty" thay vì 50</t>
  </si>
  <si>
    <t>Validate kiểu dữ liệu</t>
  </si>
  <si>
    <t>Thiếu 1 hoặc nhiều field bắt buộc</t>
  </si>
  <si>
    <t>Trả mã lỗi “Field X is required”</t>
  </si>
  <si>
    <t>Bỏ roomName hoặc building</t>
  </si>
  <si>
    <t>Validation</t>
  </si>
  <si>
    <t>Tạo nhiều phòng cùng lúc với cùng tên (race condition)</t>
  </si>
  <si>
    <t>Tránh tạo trùng hoặc báo lỗi</t>
  </si>
  <si>
    <t>Hợp lệ</t>
  </si>
  <si>
    <t>2 request song song</t>
  </si>
  <si>
    <t>Cần transaction lock</t>
  </si>
  <si>
    <t>Pending</t>
  </si>
  <si>
    <t>user không có quyền tạo phòng</t>
  </si>
  <si>
    <t>Trả mã lỗi Forbidden</t>
  </si>
  <si>
    <t>role = student</t>
  </si>
  <si>
    <t>Check role-based access control</t>
  </si>
  <si>
    <t>request gửi quá nhanh liên tục (rate limit)</t>
  </si>
  <si>
    <t>Trả mã lỗi Too Many Requests</t>
  </si>
  <si>
    <t>spam request</t>
  </si>
  <si>
    <t>Kiểm tra throttle / rate limit</t>
  </si>
  <si>
    <t>tạm thời bổ sung</t>
  </si>
  <si>
    <t>schedule-room-update-by-id</t>
  </si>
  <si>
    <t>/api/rooms/{room_id}</t>
  </si>
  <si>
    <t>roomName trùng với phòng khác trong cùng tòa</t>
  </si>
  <si>
    <t>Trả mã lỗi “Room already exists in building”</t>
  </si>
  <si>
    <t>Đổi tên thành tên đã tồn tại trong tòa</t>
  </si>
  <si>
    <t>Check unique theo building</t>
  </si>
  <si>
    <t>Theo rule đặt tên</t>
  </si>
  <si>
    <t>Ví dụ: 0 hoặc -5</t>
  </si>
  <si>
    <t>Gửi "seventy" thay vì 77</t>
  </si>
  <si>
    <t>Không gửi field nào trong body</t>
  </si>
  <si>
    <t>Trả mã lỗi hoặc bỏ qua update</t>
  </si>
  <si>
    <t>Yêu cầu ít nhất 1 field</t>
  </si>
  <si>
    <t>Cập nhật duy nhất roomName thành công</t>
  </si>
  <si>
    <t>Trả message "Room updated successfully"</t>
  </si>
  <si>
    <t>Valid</t>
  </si>
  <si>
    <t>Gửi { "roomName": "Phòng A202" } với ID tồn tại</t>
  </si>
  <si>
    <t>Cập nhật duy nhất building thành công</t>
  </si>
  <si>
    <t>Gửi { "building": "Tòa B" } với ID tồn tại</t>
  </si>
  <si>
    <t>Cập nhật duy nhất capacity thành công</t>
  </si>
  <si>
    <t>Gửi { "capacity": 120 } với ID tồn tại</t>
  </si>
  <si>
    <t>Cập nhật nhiều field hợp lệ</t>
  </si>
  <si>
    <t>Gửi { "roomName": "Phòng B101", "building": "Tòa B", "capacity": 80 } với ID tồn tại</t>
  </si>
  <si>
    <t>Chỉ gửi 1 trường hợp lệ, bỏ qua field không hợp lệ</t>
  </si>
  <si>
    <t>Trả message "Room updated successfully" và bỏ qua field sai</t>
  </si>
  <si>
    <t>Gửi { "capacity": 60, "randomField": "abc" } với ID tồn tại</t>
  </si>
  <si>
    <t>Cập nhật đồng thời cùng 1 phòng (race condition)</t>
  </si>
  <si>
    <t>Chỉ 1 request thành công, request còn lại bị từ chối</t>
  </si>
  <si>
    <t>2 người sửa cùng lúc</t>
  </si>
  <si>
    <t>Cần lock bản ghi</t>
  </si>
  <si>
    <t>schedule-room-read-by-id</t>
  </si>
  <si>
    <t>room_id không tồn tại</t>
  </si>
  <si>
    <t>Trả mã lỗi 404 “Room not found”</t>
  </si>
  <si>
    <t>Gửi ID phòng không có trong DB</t>
  </si>
  <si>
    <t>Validate trước khi update</t>
  </si>
  <si>
    <t>Cập nhật thành công</t>
  </si>
  <si>
    <t>Trả 200 và object phòng đã update</t>
  </si>
  <si>
    <t>Dữ liệu hợp lệ, phòng tồn tại</t>
  </si>
  <si>
    <t>Lưu DB</t>
  </si>
  <si>
    <t>room_id không đúng định dạng (chữ thay vì số)</t>
  </si>
  <si>
    <t>Trả lỗi “Invalid room ID format”</t>
  </si>
  <si>
    <t>Ví dụ: "abc"</t>
  </si>
  <si>
    <t>Validate kiểu dữ liệu ID</t>
  </si>
  <si>
    <t>roomName quá dài (&gt;255 ký tự)</t>
  </si>
  <si>
    <t>Trả lỗi “Room name too long”</t>
  </si>
  <si>
    <t>Test giới hạn độ dài</t>
  </si>
  <si>
    <t>building quá dài (&gt;255 ký tự)</t>
  </si>
  <si>
    <t>Trả lỗi “Building name too long”</t>
  </si>
  <si>
    <t>capacity là số thập phân</t>
  </si>
  <si>
    <t>Trả lỗi “Capacity must be an integer”</t>
  </si>
  <si>
    <t>Ví dụ: 10.5</t>
  </si>
  <si>
    <t>Gửi thêm field không được phép</t>
  </si>
  <si>
    <t>Trả lỗi hoặc bỏ qua field</t>
  </si>
  <si>
    <t>Ví dụ: "extraField"</t>
  </si>
  <si>
    <t>Kiểm tra schema</t>
  </si>
  <si>
    <t>roomName chứa HTML/JS script</t>
  </si>
  <si>
    <t>Trả lỗi hoặc sanitize input</t>
  </si>
  <si>
    <t>&lt;script&gt;alert(1)&lt;/script&gt;</t>
  </si>
  <si>
    <t>Ngăn XSS</t>
  </si>
  <si>
    <t>Sai Content-Type (khác application/json)</t>
  </si>
  <si>
    <t>Trả lỗi “Unsupported Media Type”</t>
  </si>
  <si>
    <t>Gửi text/plain</t>
  </si>
  <si>
    <t>Bắt buộc định dạng JSON</t>
  </si>
  <si>
    <t>Body JSON format sai</t>
  </si>
  <si>
    <t>Trả lỗi “Invalid JSON format”</t>
  </si>
  <si>
    <t>Thiếu dấu ngoặc hoặc sai cấu trúc</t>
  </si>
  <si>
    <t>Bắt buộc JSON hợp lệ</t>
  </si>
  <si>
    <t>Kiểm tra trạng thái</t>
  </si>
  <si>
    <t>Sử dụng method không hỗ trợ</t>
  </si>
  <si>
    <t>Trả lỗi “Method not allowed”</t>
  </si>
  <si>
    <t>Dùng GET thay vì PUT/PATCH</t>
  </si>
  <si>
    <t>Kiểm tra method hợp lệ</t>
  </si>
  <si>
    <t>schedule-room-read-all</t>
  </si>
  <si>
    <t>/api/rooms?pageNumber={page_number}&amp;pageSize={page_size}</t>
  </si>
  <si>
    <t>pageNumber âm hoặc bằng 0</t>
  </si>
  <si>
    <t>Trả mã lỗi “pageNumber must be greater than 0”</t>
  </si>
  <si>
    <t>Ví dụ: pageNumber = 0 hoặc -1</t>
  </si>
  <si>
    <t>Validate tham số phân trang</t>
  </si>
  <si>
    <t>pageSize âm hoặc bằng 0</t>
  </si>
  <si>
    <t>Trả mã lỗi “pageSize must be greater than 0”</t>
  </si>
  <si>
    <t>Ví dụ: pageSize = 0 hoặc -5</t>
  </si>
  <si>
    <t>{
    "Success": false,
    "Error": {
        "Code": "VALIDATION_ERROR",
        "Message": "ID phải có định dạng hợp lệ (ví dụ: 12345678-1234-1234-1234-123456789abc)"
    },
    "Message": null
}</t>
  </si>
  <si>
    <t>pageNumber hoặc pageSize không phải là số</t>
  </si>
  <si>
    <t>Trả mã lỗi “Invalid parameter type”</t>
  </si>
  <si>
    <t>Ví dụ: pageNumber = "abc"</t>
  </si>
  <si>
    <t>pageNumber vượt quá tổng số trang hiện có</t>
  </si>
  <si>
    <t>Trả danh sách rỗng và tổng bản ghi</t>
  </si>
  <si>
    <t>Ví dụ: pageNumber = 999</t>
  </si>
  <si>
    <t>Không lỗi, trả empty list</t>
  </si>
  <si>
    <t>pageSize quá lớn (gây load nặng)</t>
  </si>
  <si>
    <t>Giới hạn tối đa (ví dụ 100) và trả lỗi nếu vượt</t>
  </si>
  <si>
    <t>Ví dụ: pageSize = 10000</t>
  </si>
  <si>
    <t>Tránh quá tải DB</t>
  </si>
  <si>
    <t>Không gửi pageNumber và pageSize</t>
  </si>
  <si>
    <t>Trả trang mặc định (pageNumber=1, pageSize=20)</t>
  </si>
  <si>
    <t>API tự set default</t>
  </si>
  <si>
    <t>Lấy danh sách thành công</t>
  </si>
  <si>
    <t>Trả 200 với danh sách phòng, tổng bản ghi, số trang</t>
  </si>
  <si>
    <t>Có dữ liệu trong DB</t>
  </si>
  <si>
    <t>DB không có dữ liệu phòng</t>
  </si>
  <si>
    <t>Trả danh sách rỗng</t>
  </si>
  <si>
    <t>Không lỗi</t>
  </si>
  <si>
    <t>Gửi POST/PUT thay vì GET</t>
  </si>
  <si>
    <t>Tham số pageNumber chứa ký tự đặc biệt</t>
  </si>
  <si>
    <t>Trả lỗi “Invalid parameter format”</t>
  </si>
  <si>
    <t>Ví dụ: pageNumber = 1@</t>
  </si>
  <si>
    <t>Validate đầu vào</t>
  </si>
  <si>
    <t>Tham số pageSize chứa ký tự đặc biệt</t>
  </si>
  <si>
    <t>Ví dụ: pageSize = 20#</t>
  </si>
  <si>
    <t>Tham số pageNumber là số thập phân</t>
  </si>
  <si>
    <t>Trả lỗi “Invalid parameter type”</t>
  </si>
  <si>
    <t>Ví dụ: pageNumber = 1.5</t>
  </si>
  <si>
    <t>Bắt buộc số nguyên</t>
  </si>
  <si>
    <t>Tham số pageSize là số thập phân</t>
  </si>
  <si>
    <t>Ví dụ: pageSize = 10.5</t>
  </si>
  <si>
    <t>Query string chứa thêm tham số không hỗ trợ</t>
  </si>
  <si>
    <t>Bỏ qua tham số dư hoặc trả lỗi</t>
  </si>
  <si>
    <t>Ví dụ: &amp;sortBy=name khi API không hỗ trợ</t>
  </si>
  <si>
    <t>Kiểm tra schema request</t>
  </si>
  <si>
    <t>Gửi request nhưng header thiếu Accept: application/json</t>
  </si>
  <si>
    <t>Trả lỗi “Unsupported Accept header”</t>
  </si>
  <si>
    <t>Gửi header sai định dạng</t>
  </si>
  <si>
    <t>Kiểm tra định dạng trả về</t>
  </si>
  <si>
    <t>DB có dữ liệu nhưng user không có quyền xem</t>
  </si>
  <si>
    <t>Trả lỗi “Forbidden”</t>
  </si>
  <si>
    <t>Test phân quyền</t>
  </si>
  <si>
    <t>Kiểm tra role/permission</t>
  </si>
  <si>
    <t>Tham số pageNumber và pageSize bị đổi chỗ</t>
  </si>
  <si>
    <t>Trả lỗi hoặc xử lý đúng</t>
  </si>
  <si>
    <t>Ví dụ: pageNumber=50, pageSize=2 thay vì ngược lại</t>
  </si>
  <si>
    <t>Kiểm tra logic xử lý</t>
  </si>
  <si>
    <t>Kết quả trả về không đúng định dạng JSON</t>
  </si>
  <si>
    <t>Trả lỗi hoặc fix format</t>
  </si>
  <si>
    <t>Ví dụ: trả plain text</t>
  </si>
  <si>
    <t>Validate format output</t>
  </si>
  <si>
    <t>schedule-room-delete-by-id</t>
  </si>
  <si>
    <t>room_id sai định dạng (ví dụ: ký tự đặc biệt, chuỗi rỗng)</t>
  </si>
  <si>
    <t>Trả mã lỗi “Invalid room_id format”</t>
  </si>
  <si>
    <t>Ví dụ: @@@ hoặc ""</t>
  </si>
  <si>
    <t>Validate định dạng ID</t>
  </si>
  <si>
    <t>room_id hợp lệ, có dữ liệu</t>
  </si>
  <si>
    <t>Trả 200 với thông tin đầy đủ phòng</t>
  </si>
  <si>
    <t>ID có trong DB</t>
  </si>
  <si>
    <t>room_id bị xóa nhưng vẫn query</t>
  </si>
  <si>
    <t>Phòng đã bị xóa mềm hoặc cứng</t>
  </si>
  <si>
    <t>Kiểm tra trạng thái record</t>
  </si>
  <si>
    <t>Chỗ này exp mong muốn nếu xoá r thì kh request xoá đc nữa kbt chỗ này BE hay bên nào xử lý nhỉ</t>
  </si>
  <si>
    <t>room_id là số âm</t>
  </si>
  <si>
    <t>Trả lỗi “Invalid room_id”</t>
  </si>
  <si>
    <t>Ví dụ: -5</t>
  </si>
  <si>
    <t>Validate ID &gt; 0</t>
  </si>
  <si>
    <t>room_id là số thập phân</t>
  </si>
  <si>
    <t>Trả lỗi “Invalid room_id format”</t>
  </si>
  <si>
    <t>Ví dụ: 1.5</t>
  </si>
  <si>
    <t>Chỉ chấp nhận số nguyên</t>
  </si>
  <si>
    <t>room_id chứa khoảng trắng</t>
  </si>
  <si>
    <t>Ví dụ: "12 34"</t>
  </si>
  <si>
    <t>Validate định dạng</t>
  </si>
  <si>
    <t>room_id hợp lệ nhưng user không có quyền xóa</t>
  </si>
  <si>
    <t>room_id hợp lệ nhưng đang được sử dụng ở booking khác</t>
  </si>
  <si>
    <t>Trả lỗi “Room is in use”</t>
  </si>
  <si>
    <t>Liên kết với bản ghi khác</t>
  </si>
  <si>
    <t>Kiểm tra ràng buộc</t>
  </si>
  <si>
    <t>Gửi request với method không hỗ trợ</t>
  </si>
  <si>
    <t>Ví dụ: GET hoặc PUT thay vì DELETE</t>
  </si>
  <si>
    <t>Kiểm tra method</t>
  </si>
  <si>
    <t>room_id hợp lệ nhưng đã bị soft-delete</t>
  </si>
  <si>
    <t>Trả lỗi “Room not found”</t>
  </si>
  <si>
    <t>is_deleted = true</t>
  </si>
  <si>
    <t>Query string kèm param không hỗ trợ</t>
  </si>
  <si>
    <t>Trả lỗi hoặc bỏ qua</t>
  </si>
  <si>
    <t>Ví dụ: ?force=true khi API chưa hỗ trợ</t>
  </si>
  <si>
    <t>Validate query</t>
  </si>
  <si>
    <t>DB rỗng, không có bản ghi nào</t>
  </si>
  <si>
    <t>Kiểm tra trên DB trống</t>
  </si>
  <si>
    <t>Validate dữ liệu</t>
  </si>
  <si>
    <t>Xóa nhiều lần cùng một room_id trong thời gian ngắn</t>
  </si>
  <si>
    <t>Chỉ lần đầu thành công, lần sau lỗi 404</t>
  </si>
  <si>
    <t>Test race condition</t>
  </si>
  <si>
    <t>Lock bản ghi</t>
  </si>
  <si>
    <t>schedule-course-create</t>
  </si>
  <si>
    <t>/api/courses</t>
  </si>
  <si>
    <t>code để trống</t>
  </si>
  <si>
    <t>Trả mã lỗi “Course code is required”</t>
  </si>
  <si>
    <t>Không gửi field code</t>
  </si>
  <si>
    <t>code trùng với khóa học khác</t>
  </si>
  <si>
    <t>Trả mã lỗi “Course code already exists”</t>
  </si>
  <si>
    <t>Dùng code đã tồn tại</t>
  </si>
  <si>
    <t>Check unique</t>
  </si>
  <si>
    <t>code chứa ký tự đặc biệt hoặc khoảng trắng</t>
  </si>
  <si>
    <t>Trả mã lỗi “Invalid course code format”</t>
  </si>
  <si>
    <t>Ví dụ: CS 101, CS@@</t>
  </si>
  <si>
    <t>Theo rule định dạng</t>
  </si>
  <si>
    <t>name để trống</t>
  </si>
  <si>
    <t>Trả mã lỗi “Course name is required”</t>
  </si>
  <si>
    <t>Không gửi field name</t>
  </si>
  <si>
    <t>name quá dài (vượt giới hạn DB)</t>
  </si>
  <si>
    <t>Trả mã lỗi “Course name too long”</t>
  </si>
  <si>
    <t>Ví dụ: &gt; 255 ký tự</t>
  </si>
  <si>
    <t>Giới hạn chiều dài</t>
  </si>
  <si>
    <t>description để trống</t>
  </si>
  <si>
    <t>Trả mã lỗi “Description is required” (nếu bắt buộc)</t>
  </si>
  <si>
    <t>Không gửi description</t>
  </si>
  <si>
    <t>Nếu optional thì bỏ qua</t>
  </si>
  <si>
    <t>description quá dài</t>
  </si>
  <si>
    <t>Trả mã lỗi “Description too long”</t>
  </si>
  <si>
    <t>&gt; 500 ký tự</t>
  </si>
  <si>
    <t>Trả mã lỗi “Invalid request body”</t>
  </si>
  <si>
    <t>Tạo thành công</t>
  </si>
  <si>
    <t>Trả 201 + object khóa học mới</t>
  </si>
  <si>
    <t>Dữ liệu hợp lệ</t>
  </si>
  <si>
    <t>code chứa chữ thường khi yêu cầu uppercase</t>
  </si>
  <si>
    <t>Trả lỗi “Course code must be uppercase”</t>
  </si>
  <si>
    <t>Ví dụ: cs101</t>
  </si>
  <si>
    <t>Kiểm tra định dạng code</t>
  </si>
  <si>
    <t>code chỉ gồm số</t>
  </si>
  <si>
    <t>Trả lỗi “Invalid course code format”</t>
  </si>
  <si>
    <t>Ví dụ: 12345</t>
  </si>
  <si>
    <t>Code yêu cầu chữ + số</t>
  </si>
  <si>
    <t>name chứa ký tự đặc biệt</t>
  </si>
  <si>
    <t>Trả lỗi “Invalid course name format”</t>
  </si>
  <si>
    <t>Ví dụ: Lập trình @ Cơ bản</t>
  </si>
  <si>
    <t>name chứa toàn khoảng trắng</t>
  </si>
  <si>
    <t>Trả lỗi “Course name cannot be empty”</t>
  </si>
  <si>
    <t>" "</t>
  </si>
  <si>
    <t>Trim rồi validate</t>
  </si>
  <si>
    <t>description chứa script XSS</t>
  </si>
  <si>
    <t>Trả lỗi “Invalid characters in description”</t>
  </si>
  <si>
    <t>Bảo mật XSS</t>
  </si>
  <si>
    <t>Gửi thêm field không hỗ trợ</t>
  </si>
  <si>
    <t>Trả lỗi “Unexpected field” hoặc bỏ qua</t>
  </si>
  <si>
    <t>Ví dụ: price</t>
  </si>
  <si>
    <t>Validate schema</t>
  </si>
  <si>
    <t>code hợp lệ nhưng trùng case-insensitive</t>
  </si>
  <si>
    <t>Trả lỗi “Course code already exists”</t>
  </si>
  <si>
    <t>CS101 vs cs101</t>
  </si>
  <si>
    <t>So sánh không phân biệt hoa/thường</t>
  </si>
  <si>
    <t>name hợp lệ nhưng trùng hoàn toàn</t>
  </si>
  <si>
    <t>Trả lỗi “Course name already exists” (nếu rule yêu cầu unique)</t>
  </si>
  <si>
    <t>Lập trình C</t>
  </si>
  <si>
    <t>Validate unique name</t>
  </si>
  <si>
    <t>Gửi JSON sai format</t>
  </si>
  <si>
    <t>Thiếu dấu ngoặc, dấu phẩy</t>
  </si>
  <si>
    <t>Validate parsing</t>
  </si>
  <si>
    <t>Tạo course khi DB đang khóa ghi</t>
  </si>
  <si>
    <t>Trả lỗi “Service temporarily unavailable”</t>
  </si>
  <si>
    <t>Test concurrency</t>
  </si>
  <si>
    <t>Xử lý DB lock</t>
  </si>
  <si>
    <t>schedule-course-read-by-id</t>
  </si>
  <si>
    <t>GET {{baseURL}}/api/courses/{course_id}</t>
  </si>
  <si>
    <t>Trả về thông tin khóa học chính xác với course_id hợp lệ</t>
  </si>
  <si>
    <t>course_id tồn tại</t>
  </si>
  <si>
    <t>Không trả dữ liệu hoặc trả sai dữ liệu</t>
  </si>
  <si>
    <t>Lỗi truy vấn hoặc dữ liệu không đồng bộ</t>
  </si>
  <si>
    <t>course_id không tồn tại hoặc bị xoá</t>
  </si>
  <si>
    <t>ID sai hoặc khóa học đã bị xóa</t>
  </si>
  <si>
    <t>API trả về lỗi hoặc dữ liệu rỗng</t>
  </si>
  <si>
    <t>Cần validate tồn tại course_id</t>
  </si>
  <si>
    <t>Tham số course_id sai kiểu (chuỗi, số âm, ký tự đặc biệt)</t>
  </si>
  <si>
    <t>Tham số không hợp lệ</t>
  </si>
  <si>
    <t>API trả về lỗi hoặc xử lý sai</t>
  </si>
  <si>
    <t>Cần validate kiểu dữ liệu đầu vào</t>
  </si>
  <si>
    <t>Dữ liệu trả về thiếu trường quan trọng</t>
  </si>
  <si>
    <t>Thiếu thông tin tên, mã khóa học...</t>
  </si>
  <si>
    <t>Dữ liệu trả về không đầy đủ hoặc khó xử lý</t>
  </si>
  <si>
    <t>Cần chuẩn hóa dữ liệu trả về</t>
  </si>
  <si>
    <t>Người dùng không có quyền truy cập khóa học</t>
  </si>
  <si>
    <t>Phân quyền hạn chế</t>
  </si>
  <si>
    <t>API trả về lỗi hoặc dữ liệu hạn chế</t>
  </si>
  <si>
    <t>Cần kiểm tra phân quyền người dùng</t>
  </si>
  <si>
    <t>GET /api/courses/{course_id}</t>
  </si>
  <si>
    <t>course_id hợp lệ nhưng chứa khoảng trắng</t>
  </si>
  <si>
    <t>Trả lỗi “Invalid course_id format”</t>
  </si>
  <si>
    <t>Ví dụ: "123 456"</t>
  </si>
  <si>
    <t>Validate ID trước khi query</t>
  </si>
  <si>
    <t>schedule-course-read-all</t>
  </si>
  <si>
    <t>course_id hợp lệ, tồn tại</t>
  </si>
  <si>
    <t>Trả về thông tin khóa học và lịch học đầy đủ</t>
  </si>
  <si>
    <t>Case thành công</t>
  </si>
  <si>
    <t>course_id không tồn tại</t>
  </si>
  <si>
    <t>Thông báo không tìm thấy khóa học</t>
  </si>
  <si>
    <t>Test ID sai</t>
  </si>
  <si>
    <t>Không tìm thấy khóa học</t>
  </si>
  <si>
    <t>course_id sai format (vd: abc)</t>
  </si>
  <si>
    <t>Thông báo tham số không hợp lệ</t>
  </si>
  <si>
    <t>Validate params</t>
  </si>
  <si>
    <t>Token hết hạn hoặc sai</t>
  </si>
  <si>
    <t>Thông báo không được phép truy cập</t>
  </si>
  <si>
    <t>Kiểm tra JWT</t>
  </si>
  <si>
    <t>Token không hợp lệ hoặc hết hạn</t>
  </si>
  <si>
    <t xml:space="preserve"> </t>
  </si>
  <si>
    <t>Không có quyền truy cập khóa học</t>
  </si>
  <si>
    <t>Kiểm tra phân quyền</t>
  </si>
  <si>
    <t>Người dùng không thuộc khóa học</t>
  </si>
  <si>
    <t>course_id tồn tại nhưng chưa có lịch học</t>
  </si>
  <si>
    <t>Trả về dữ liệu rỗng, đúng format</t>
  </si>
  <si>
    <t>Case dữ liệu rỗng</t>
  </si>
  <si>
    <t>course_id có nhiều lịch học</t>
  </si>
  <si>
    <t>Trả dữ liệu đầy đủ trong thời gian &lt; 2s</t>
  </si>
  <si>
    <t>Performance test</t>
  </si>
  <si>
    <t>GET /api/courses</t>
  </si>
  <si>
    <t>Tham số phân trang pageNumber &lt;= 0</t>
  </si>
  <si>
    <t>Trả lỗi “pageNumber must be greater than 0”</t>
  </si>
  <si>
    <t>Ví dụ: pageNumber = 0</t>
  </si>
  <si>
    <t>Validate phân trang</t>
  </si>
  <si>
    <t>Tham số phân trang pageSize &lt;= 0</t>
  </si>
  <si>
    <t>Trả lỗi “pageSize must be greater than 0”</t>
  </si>
  <si>
    <t>Ví dụ: pageSize = -5</t>
  </si>
  <si>
    <t>pageNumber hoặc pageSize không phải số</t>
  </si>
  <si>
    <t>Ví dụ: pageNumber = abc</t>
  </si>
  <si>
    <t>Kiểm tra kiểu dữ liệu</t>
  </si>
  <si>
    <t>pageNumber vượt tổng số trang</t>
  </si>
  <si>
    <t>Trả danh sách rỗng, tổng bản ghi = 0</t>
  </si>
  <si>
    <t>Không lỗi, empty list</t>
  </si>
  <si>
    <t>pageSize quá lớn (gây tải nặng)</t>
  </si>
  <si>
    <t>Giới hạn tối đa (vd: 100)</t>
  </si>
  <si>
    <t>Trả mặc định pageNumber=1, pageSize=20</t>
  </si>
  <si>
    <t>API set default</t>
  </si>
  <si>
    <t>DB không có dữ liệu khóa học</t>
  </si>
  <si>
    <t>Trả dữ liệu nhưng thiếu field quan trọng</t>
  </si>
  <si>
    <t>Đầy đủ trường bắt buộc</t>
  </si>
  <si>
    <t>Ví dụ: thiếu courseName</t>
  </si>
  <si>
    <t>Chuẩn hóa dữ liệu</t>
  </si>
  <si>
    <t>Trả dữ liệu quá lớn (&gt;5MB)</t>
  </si>
  <si>
    <t>Giới hạn hoặc phân trang</t>
  </si>
  <si>
    <t>Quá tải payload</t>
  </si>
  <si>
    <t>Performance check</t>
  </si>
  <si>
    <t>Trả dữ liệu chứa field nhạy cảm</t>
  </si>
  <si>
    <t>Ẩn field nhạy cảm</t>
  </si>
  <si>
    <t>Ví dụ: internal_notes</t>
  </si>
  <si>
    <t>Sanitize output</t>
  </si>
  <si>
    <t>schedule-course-update-by-id</t>
  </si>
  <si>
    <t>/api/courses/{course_id}</t>
  </si>
  <si>
    <t>course_id sai định dạng (ký tự đặc biệt, rỗng)</t>
  </si>
  <si>
    <t>Trả lỗi “Course name is required”</t>
  </si>
  <si>
    <t>Không gửi name</t>
  </si>
  <si>
    <t>Bắt buộc nhập nếu field này là required</t>
  </si>
  <si>
    <t>Trả lỗi “Course name too long”</t>
  </si>
  <si>
    <t>&gt; 255 ký tự</t>
  </si>
  <si>
    <t>Trả lỗi “Description too long”</t>
  </si>
  <si>
    <t>Trả lỗi “No data to update”</t>
  </si>
  <si>
    <t>Yêu cầu ít nhất 1 field để update</t>
  </si>
  <si>
    <t>schedule-course-delete-by-id</t>
  </si>
  <si>
    <t>/api/schedule-course/{id}</t>
  </si>
  <si>
    <t>Xóa thành công khóa học tồn tại</t>
  </si>
  <si>
    <t>Trả về 200 OK + message "Course deleted successfully"</t>
  </si>
  <si>
    <t>Gửi course_id hợp lệ tồn tại trong DB</t>
  </si>
  <si>
    <t>Xóa khóa học không tồn tại</t>
  </si>
  <si>
    <t>Trả về lỗi "Course not found"</t>
  </si>
  <si>
    <t>Gửi course_id không có trong DB</t>
  </si>
  <si>
    <t>Validate tồn tại trước khi xóa</t>
  </si>
  <si>
    <t>{
    "Success": false,
    "Error": {
        "Code": "INTERNAL_SERVER_ERROR",
        "Message": "An unexpected error occurred"
    },
    "Message": null
}</t>
  </si>
  <si>
    <t>Xóa khóa học đã bị xóa trước đó</t>
  </si>
  <si>
    <t>Trả về lỗi "Course not found" hoặc "Already deleted"</t>
  </si>
  <si>
    <t>Gửi course_id đã bị xóa</t>
  </si>
  <si>
    <t>Tránh xóa lần 2</t>
  </si>
  <si>
    <t>Xóa khóa học đang có lớp học hoặc lịch học liên kết</t>
  </si>
  <si>
    <t>Trả về lỗi "Cannot delete course with active schedules"</t>
  </si>
  <si>
    <t>Course đang liên kết bảng class_sections hoặc schedule</t>
  </si>
  <si>
    <t>Cần kiểm tra ràng buộc</t>
  </si>
  <si>
    <t>Xóa khóa học đang có sinh viên đăng ký</t>
  </si>
  <si>
    <t>Trả về lỗi "Cannot delete course with enrolled students"</t>
  </si>
  <si>
    <t>Course có bản ghi trong enrollments</t>
  </si>
  <si>
    <t>Phải hủy liên kết trước</t>
  </si>
  <si>
    <t>Xóa khóa học ID không phải số</t>
  </si>
  <si>
    <t>Trả về lỗi "Invalid course id"</t>
  </si>
  <si>
    <t>Gửi "abc" hoặc ký tự đặc biệt</t>
  </si>
  <si>
    <t>Xóa khóa học ID là số âm hoặc bằng 0</t>
  </si>
  <si>
    <t>Gửi -5 hoặc 0</t>
  </si>
  <si>
    <t>Kiểm tra giá trị &gt; 0</t>
  </si>
  <si>
    <t>Xóa nhiều khóa học cùng lúc (song song)</t>
  </si>
  <si>
    <t>Đảm bảo không gây race condition, chỉ xóa 1 lần</t>
  </si>
  <si>
    <t>2 request DELETE cùng ID</t>
  </si>
  <si>
    <t>Cần transaction lock hoặc kiểm tra tồn tại</t>
  </si>
  <si>
    <t>Xóa khóa học có dữ liệu lịch sử cần lưu trữ</t>
  </si>
  <si>
    <t>Trả về "Course archived" thay vì xóa vật lý</t>
  </si>
  <si>
    <t>Valid/Invalid tùy thiết kế</t>
  </si>
  <si>
    <t>Xóa logic (soft delete) thay vì hard delete</t>
  </si>
  <si>
    <t>Phải kiểm tra policy</t>
  </si>
  <si>
    <t>Xóa khi người dùng không đủ quyền</t>
  </si>
  <si>
    <t>Trả về "Forbidden"</t>
  </si>
  <si>
    <t>User role không phải admin</t>
  </si>
  <si>
    <t>Check phân quyền</t>
  </si>
  <si>
    <t>schedule-class-section-create</t>
  </si>
  <si>
    <t>/api/class-sections</t>
  </si>
  <si>
    <t>courseId sai định dạng</t>
  </si>
  <si>
    <t>Trả lỗi “Invalid courseId format”</t>
  </si>
  <si>
    <t>Ví dụ: ký tự đặc biệt, rỗng</t>
  </si>
  <si>
    <t>sectionCode để trống</t>
  </si>
  <si>
    <t>Trả lỗi “Section code is required”</t>
  </si>
  <si>
    <t>Không gửi sectionCode</t>
  </si>
  <si>
    <t>sectionCode trùng với lớp khác của cùng khóa học</t>
  </si>
  <si>
    <t>Trả lỗi “Section code already exists”</t>
  </si>
  <si>
    <t>Duplicate trong 1 course</t>
  </si>
  <si>
    <t>sectionCode quá dài / sai định dạng</t>
  </si>
  <si>
    <t>Trả lỗi “Invalid section code format”</t>
  </si>
  <si>
    <t>Ví dụ: chứa ký tự đặc biệt, &gt; 10 ký tự</t>
  </si>
  <si>
    <t>semester để trống</t>
  </si>
  <si>
    <t>Trả lỗi “Semester is required”</t>
  </si>
  <si>
    <t>Không gửi semester</t>
  </si>
  <si>
    <t>semester sai định dạng</t>
  </si>
  <si>
    <t>Trả lỗi “Invalid semester format”</t>
  </si>
  <si>
    <t>Ví dụ: FALL2024 thay vì FA24</t>
  </si>
  <si>
    <t>Theo chuẩn code học kỳ</t>
  </si>
  <si>
    <t>Trả lỗi “Invalid request body”</t>
  </si>
  <si>
    <t>Bắt buộc đủ field</t>
  </si>
  <si>
    <t>Trả 201 + object lớp học phần mới</t>
  </si>
  <si>
    <t>trùng courseId , trùng sectionCode khác kì học</t>
  </si>
  <si>
    <t>Trả lỗi</t>
  </si>
  <si>
    <t>schedule-class-section-read-by-id</t>
  </si>
  <si>
    <t>GET {{baseURL}}/api/class-sections/{class_section_id}</t>
  </si>
  <si>
    <t>Trả về thông tin lớp học phần chính xác khi class_section_id hợp lệ</t>
  </si>
  <si>
    <t>class_section_id tồn tại</t>
  </si>
  <si>
    <t>class_section_id không tồn tại hoặc bị xóa</t>
  </si>
  <si>
    <t>ID sai hoặc lớp học phần đã bị xóa</t>
  </si>
  <si>
    <t>Cần validate tồn tại class_section_id</t>
  </si>
  <si>
    <t>Tham số class_section_id sai kiểu (chuỗi, số âm, ký tự đặc biệt)</t>
  </si>
  <si>
    <t>Dữ liệu trả về thiếu các trường quan trọng</t>
  </si>
  <si>
    <t>Thiếu thông tin tên, mã lớp, ...</t>
  </si>
  <si>
    <t>Người dùng không có quyền truy cập lớp học phần</t>
  </si>
  <si>
    <t>Hạn chế phân quyền</t>
  </si>
  <si>
    <t>GET /api/class-sections/{class_section_id}</t>
  </si>
  <si>
    <t>Trả dữ liệu chính xác khi cache đang bật</t>
  </si>
  <si>
    <t>Lấy dữ liệu từ cache thay vì DB</t>
  </si>
  <si>
    <t>Cache consistency</t>
  </si>
  <si>
    <t>Test đồng bộ dữ liệu</t>
  </si>
  <si>
    <t>Nào có thời gian tính</t>
  </si>
  <si>
    <t>Trả lỗi khi API bị gọi quá hạn mức (rate limit)</t>
  </si>
  <si>
    <t>Gọi &gt; N lần/phút</t>
  </si>
  <si>
    <t>Rate limit config</t>
  </si>
  <si>
    <t>Kiểm tra HTTP 429</t>
  </si>
  <si>
    <t>schedule-class-section-read-all</t>
  </si>
  <si>
    <t>/api/class-sections?pageNumber=&amp;pageSize=</t>
  </si>
  <si>
    <t>pageNumber không phải số</t>
  </si>
  <si>
    <t>Trả lỗi “Invalid pageNumber”</t>
  </si>
  <si>
    <t>Ví dụ: abc</t>
  </si>
  <si>
    <t>pageSize không phải số</t>
  </si>
  <si>
    <t>Trả lỗi “Invalid pageSize”</t>
  </si>
  <si>
    <t>pageNumber &lt; 1</t>
  </si>
  <si>
    <t>Trả lỗi “pageNumber must be &gt;= 1”</t>
  </si>
  <si>
    <t>Ví dụ: 0, -1</t>
  </si>
  <si>
    <t>Check giá trị tối thiểu</t>
  </si>
  <si>
    <t>pageSize &lt; 1</t>
  </si>
  <si>
    <t>Trả lỗi “pageSize must be &gt;= 1”</t>
  </si>
  <si>
    <t>Ví dụ: 0, -5</t>
  </si>
  <si>
    <t>pageSize quá lớn (ví dụ &gt; 100)</t>
  </si>
  <si>
    <t>Trả lỗi hoặc giới hạn auto về max</t>
  </si>
  <si>
    <t>Ngăn request quá tải</t>
  </si>
  <si>
    <t>Check giới hạn</t>
  </si>
  <si>
    <t>Không truyền pageNumber và pageSize</t>
  </si>
  <si>
    <t>Trả trang mặc định (page=1, size=10)</t>
  </si>
  <si>
    <t>Dùng default value</t>
  </si>
  <si>
    <t>Không có dữ liệu ở pageNumber yêu cầu</t>
  </si>
  <si>
    <t>Trả danh sách rỗng + totalCount</t>
  </si>
  <si>
    <t>Out of range</t>
  </si>
  <si>
    <t>Trả 200 + danh sách</t>
  </si>
  <si>
    <t>Có dữ liệu</t>
  </si>
  <si>
    <t>schedule-class-section-all-with-enrollment-count</t>
  </si>
  <si>
    <t>/api/class-sections/all-with-enrollment-count</t>
  </si>
  <si>
    <t>Không có dữ liệu lớp học phần</t>
  </si>
  <si>
    <t>Trả danh sách rỗng + totalCount=0</t>
  </si>
  <si>
    <t>Empty state</t>
  </si>
  <si>
    <t>Có dữ liệu hợp lệ</t>
  </si>
  <si>
    <t>Trả 200 + list classSections + enrollmentCount</t>
  </si>
  <si>
    <t>Đúng format dữ liệu</t>
  </si>
  <si>
    <t>enrollmentCount tính sai</t>
  </si>
  <si>
    <t>Trả lỗi hoặc count chính xác</t>
  </si>
  <si>
    <t>Sai join hoặc tính toán</t>
  </si>
  <si>
    <t>Kiểm tra logic query</t>
  </si>
  <si>
    <t>Dữ liệu trả về bị thiếu field</t>
  </si>
  <si>
    <t>Trả đầy đủ field yêu cầu</t>
  </si>
  <si>
    <t>Thiếu courseId, sectionCode...</t>
  </si>
  <si>
    <t>Validate response schema</t>
  </si>
  <si>
    <t>schedule-class-section-lecturer-home</t>
  </si>
  <si>
    <t>/api/class-sections/{lecturer_id}/home</t>
  </si>
  <si>
    <t>lecturer_id không tồn tại</t>
  </si>
  <si>
    <t>Trả 404 “Lecturer not found”</t>
  </si>
  <si>
    <t>ID không có trong DB</t>
  </si>
  <si>
    <t>Kiểm tra tồn tại trước khi query</t>
  </si>
  <si>
    <t>lecturer_id sai định dạng</t>
  </si>
  <si>
    <t>Trả lỗi “Invalid lecturer_id format”</t>
  </si>
  <si>
    <t>Giảng viên hợp lệ nhưng chưa có lớp học phần</t>
  </si>
  <si>
    <t>Trả 200 + list classSections</t>
  </si>
  <si>
    <t>Dữ liệu trả về thiếu field quan trọng</t>
  </si>
  <si>
    <t>Trả đầy đủ field</t>
  </si>
  <si>
    <t>Thiếu sectionCode, semester...</t>
  </si>
  <si>
    <t>schedule-class-section-delete-by-id</t>
  </si>
  <si>
    <t>Trả về đầy đủ thông tin lớp học phần khi class_section_id hợp lệ</t>
  </si>
  <si>
    <t>Không trả dữ liệu hoặc trả dữ liệu sai</t>
  </si>
  <si>
    <t>Lỗi truy vấn, database lỗi hoặc dữ liệu không đồng bộ</t>
  </si>
  <si>
    <t>class_section_id không tồn tại hoặc bị xoá</t>
  </si>
  <si>
    <t>ID sai hoặc lớp học phần đã bị xoá</t>
  </si>
  <si>
    <t>Cần validate tồn tại class_section_id trước khi truy vấn</t>
  </si>
  <si>
    <t>Tham số class_section_id sai kiểu (chuỗi rỗng, số âm, ký tự đặc biệt)</t>
  </si>
  <si>
    <t>API trả về lỗi hoặc xử lý sai tham số</t>
  </si>
  <si>
    <t>Cần validate kiểu dữ liệu, định dạng tham số</t>
  </si>
  <si>
    <t>Thiếu thông tin mã lớp, tên lớp, số lượng sinh viên...</t>
  </si>
  <si>
    <t>Dữ liệu trả về không đầy đủ hoặc thiếu chuẩn định dạng JSON</t>
  </si>
  <si>
    <t>Cần chuẩn hóa và chuẩn bị dữ liệu đầy đủ trước khi trả về</t>
  </si>
  <si>
    <t>Người dùng không có quyền truy cập</t>
  </si>
  <si>
    <t>Người gọi API không thuộc nhóm có quyền xem lớp học phần</t>
  </si>
  <si>
    <t>API trả về lỗi phân quyền hoặc dữ liệu hạn chế</t>
  </si>
  <si>
    <t>Cần kiểm tra phân quyền kỹ càng, tránh rò rỉ dữ liệu</t>
  </si>
  <si>
    <t>Gửi nhiều request liên tiếp trong thời gian ngắn</t>
  </si>
  <si>
    <t>Kiểm tra khả năng chống spam hoặc rate limiting</t>
  </si>
  <si>
    <t>API bị quá tải hoặc phản hồi chậm do không có hạn chế</t>
  </si>
  <si>
    <t>Cần hỗ trợ rate limiting hoặc cache response</t>
  </si>
  <si>
    <t>schedule-class-section-update-by-id</t>
  </si>
  <si>
    <t>/api/class-sections/{id}</t>
  </si>
  <si>
    <t>sectionCode trùng với lớp đã tồn tại trong cùng học kỳ</t>
  </si>
  <si>
    <t>Trả mã lỗi và message "Section code already exists"</t>
  </si>
  <si>
    <t>Gửi sectionCode đã tồn tại trong DB cùng semester</t>
  </si>
  <si>
    <t>Phải validate unique theo từng học kỳ</t>
  </si>
  <si>
    <t>sectionCode trùng với lớp đã tồn tại khác học kỳ</t>
  </si>
  <si>
    <t>Hiện taij không pass</t>
  </si>
  <si>
    <t>{
    "Success": false,
    "Error": {
        "Code": "RESOURCE_ALREADY_EXISTS",
        "Message": "Class Section with identifier 'SE325' already exists."
    },
    "Message": null
}</t>
  </si>
  <si>
    <t>Trả mã lỗi "Section code is required"</t>
  </si>
  <si>
    <t>Không gửi giá trị sectionCode</t>
  </si>
  <si>
    <t>sectionCode chứa ký tự đặc biệt không hợp lệ</t>
  </si>
  <si>
    <t>Theo rule đặt mã lớp (chỉ chữ + số)</t>
  </si>
  <si>
    <t>sectionCode quá ngắn/dài vượt quy định</t>
  </si>
  <si>
    <t>Trả mã lỗi "Section code length must be between X and Y"</t>
  </si>
  <si>
    <t>Ví dụ: A hoặc chuỗi 50 ký tự</t>
  </si>
  <si>
    <t>Kiểm tra độ dài</t>
  </si>
  <si>
    <t>Trả mã lỗi "Semester is required"</t>
  </si>
  <si>
    <t>Không gửi giá trị semester</t>
  </si>
  <si>
    <t>semester không đúng định dạng</t>
  </si>
  <si>
    <t>Trả mã lỗi "Semester format is invalid"</t>
  </si>
  <si>
    <t>Ví dụ: "2024", "Fall" thay vì "FA24"</t>
  </si>
  <si>
    <t>Format: 2 chữ + 2 số</t>
  </si>
  <si>
    <t>semester không tồn tại trong danh sách kỳ hợp lệ</t>
  </si>
  <si>
    <t>Trả mã lỗi "Semester not found"</t>
  </si>
  <si>
    <t>Gửi "WI30" khi hệ thống chưa có kỳ này</t>
  </si>
  <si>
    <t>Validate kỳ học từ bảng kỳ</t>
  </si>
  <si>
    <t>Trả mã lỗi "Field X is required"</t>
  </si>
  <si>
    <t>Bỏ sectionCode hoặc semester</t>
  </si>
  <si>
    <t>Validation bắt buộc</t>
  </si>
  <si>
    <t>Tạo nhiều section cùng lúc với cùng sectionCode (race condition)</t>
  </si>
  <si>
    <t>Cần transaction lock / cache lock</t>
  </si>
  <si>
    <t>sectionCode hợp lệ, semester hợp lệ</t>
  </si>
  <si>
    <t>Trả về 201 Created + object chi tiết</t>
  </si>
  <si>
    <t>Ví dụ: "sectionCode": "SE101", "semester": "FA24"</t>
  </si>
  <si>
    <t>schedule-class-section-lecturer-report</t>
  </si>
  <si>
    <t>/api/class-sections/{lecturer_id}/report/daily?date={date}</t>
  </si>
  <si>
    <t>Lấy báo cáo hợp lệ</t>
  </si>
  <si>
    <t>Trả về danh sách report chi tiết</t>
  </si>
  <si>
    <t>lecturer_id và date hợp lệ, có dữ liệu</t>
  </si>
  <si>
    <t>Không có dữ liệu trong ngày</t>
  </si>
  <si>
    <t>Thông báo không tìm thấy dữ liệu</t>
  </si>
  <si>
    <t>lecturer_id và date hợp lệ nhưng không có lịch dạy</t>
  </si>
  <si>
    <t>Phân biệt rõ với case thành công</t>
  </si>
  <si>
    <t>Thông báo giảng viên không tồn tại</t>
  </si>
  <si>
    <t>Gửi ID không có trong DB</t>
  </si>
  <si>
    <t>Validate tồn tại</t>
  </si>
  <si>
    <t>lecturer_id không phải số</t>
  </si>
  <si>
    <t>Thông báo ID giảng viên không hợp lệ</t>
  </si>
  <si>
    <t>lecturer_id là số âm hoặc 0</t>
  </si>
  <si>
    <t>Gửi -1 hoặc 0</t>
  </si>
  <si>
    <t>date để trống</t>
  </si>
  <si>
    <t>Thông báo ngày là bắt buộc</t>
  </si>
  <si>
    <t>Không gửi query param date</t>
  </si>
  <si>
    <t>date sai định dạng</t>
  </si>
  <si>
    <t>Thông báo định dạng ngày không hợp lệ</t>
  </si>
  <si>
    <t>Gửi "2025-13-40" hoặc "13/40/2025"</t>
  </si>
  <si>
    <t>Format đúng YYYY-MM-DD</t>
  </si>
  <si>
    <t>date nằm ngoài phạm vi cho phép</t>
  </si>
  <si>
    <t>Thông báo ngày nằm ngoài phạm vi cho phép</t>
  </si>
  <si>
    <t>Gửi ngày quá xa (1900-01-01 hoặc 3000-01-01)</t>
  </si>
  <si>
    <t>Giới hạn ngày hợp lệ</t>
  </si>
  <si>
    <t>Người dùng không đủ quyền xem báo cáo</t>
  </si>
  <si>
    <t>Thông báo từ chối truy cập</t>
  </si>
  <si>
    <t>Role user thường gọi API này</t>
  </si>
  <si>
    <t>Truy vấn dữ liệu số lượng lớn</t>
  </si>
  <si>
    <t>Trả về danh sách report với phân trang hoặc giới hạn số bản ghi</t>
  </si>
  <si>
    <t>Lecturer có quá nhiều lớp trong 1 ngày</t>
  </si>
  <si>
    <t>Đảm bảo hiệu năng, paging</t>
  </si>
  <si>
    <t>schedule-class-section-get-sessions</t>
  </si>
  <si>
    <t>GET {{baseURL}}/api/class-sections/{{lecturer_id}}/report/daily?date={{date}}</t>
  </si>
  <si>
    <t>Trả về dữ liệu báo cáo điểm danh trong ngày đúng format</t>
  </si>
  <si>
    <t>Kiểm tra lecturer_id hợp lệ, date hợp lệ</t>
  </si>
  <si>
    <t>Không trả dữ liệu hoặc trả dữ liệu không khớp với ngày yêu cầu</t>
  </si>
  <si>
    <t>Có thể do dữ liệu không tồn tại hoặc lỗi truy vấn DB</t>
  </si>
  <si>
    <t>Trả về báo cáo rỗng nếu ngày không có hoạt động điểm danh</t>
  </si>
  <si>
    <t>lecturer_id đúng, date đúng nhưng không có dữ liệu</t>
  </si>
  <si>
    <t>Báo cáo vẫn trả về thành công nhưng data là mảng rỗng</t>
  </si>
  <si>
    <t>Cần thông báo rõ ràng báo cáo trống</t>
  </si>
  <si>
    <t>lecturer_id hợp lệ nhưng không tồn tại trong hệ thống</t>
  </si>
  <si>
    <t>lecturer_id không tồn tại hoặc đã bị xóa</t>
  </si>
  <si>
    <t>API trả về response không rõ ràng hoặc data không hợp lệ</t>
  </si>
  <si>
    <t>Cần trả về thông báo lecturer không tồn tại</t>
  </si>
  <si>
    <t>Ngày date vượt quá ngày hiện tại (ngày tương lai)</t>
  </si>
  <si>
    <t>date là ngày trong tương lai</t>
  </si>
  <si>
    <t>API trả về dữ liệu rỗng hoặc lỗi không rõ</t>
  </si>
  <si>
    <t>Cần kiểm tra giới hạn ngày hợp lệ</t>
  </si>
  <si>
    <t>lecturer_id hợp lệ, date hợp lệ, nhưng dữ liệu bị thiếu</t>
  </si>
  <si>
    <t>Dữ liệu điểm danh không đầy đủ, thiếu sinh viên, thiếu lớp</t>
  </si>
  <si>
    <t>Báo cáo trả về thiếu hoặc sai số lượng học sinh, lớp</t>
  </si>
  <si>
    <t>Cần đồng bộ dữ liệu giữa hệ thống điểm danh và báo cáo</t>
  </si>
  <si>
    <t>lecturer_id đúng, date đúng nhưng dữ liệu có định dạng sai</t>
  </si>
  <si>
    <t>Dữ liệu trả về bị sai format json, thiếu trường</t>
  </si>
  <si>
    <t>Dữ liệu báo cáo không parse được ở client</t>
  </si>
  <si>
    <t>lecturer_id có phân quyền bị giới hạn không xem được báo cáo</t>
  </si>
  <si>
    <t>Phân quyền của giảng viên không đủ</t>
  </si>
  <si>
    <t>API trả về dữ liệu không đúng hoặc trả về dữ liệu trống</t>
  </si>
  <si>
    <t>Cần kiểm tra phân quyền trước khi trả dữ liệu</t>
  </si>
  <si>
    <t>lecturer_id đúng, date đúng, nhưng dữ liệu bị trùng lặp</t>
  </si>
  <si>
    <t>Có nhiều bản ghi trùng dữ liệu báo cáo</t>
  </si>
  <si>
    <t>Báo cáo bị trùng hoặc bị nhân đôi dữ liệu</t>
  </si>
  <si>
    <t>Cần xử lý lọc trùng dữ liệu</t>
  </si>
  <si>
    <t>GET {{baseURL}}/api/class-sections/{{class_section_id}}</t>
  </si>
  <si>
    <t>Trả về thông tin đầy đủ của lớp học đúng class_section_id</t>
  </si>
  <si>
    <t>class_section_id hợp lệ và tồn tại</t>
  </si>
  <si>
    <t>Không trả hoặc trả sai dữ liệu chi tiết lớp học</t>
  </si>
  <si>
    <t>Có thể do class_section_id không đúng hoặc lỗi DB</t>
  </si>
  <si>
    <t>class_section_id hợp lệ nhưng không tồn tại trong hệ thống</t>
  </si>
  <si>
    <t>class_section_id đã bị xóa hoặc không hợp lệ</t>
  </si>
  <si>
    <t>API trả về response rỗng hoặc không rõ ràng</t>
  </si>
  <si>
    <t>Cần báo rõ class_section không tồn tại</t>
  </si>
  <si>
    <t>class_section_id hợp lệ, nhưng dữ liệu trả về thiếu trường bắt buộc</t>
  </si>
  <si>
    <t>Dữ liệu bị thiếu thông tin như tên lớp, số lượng sinh viên</t>
  </si>
  <si>
    <t>Dữ liệu trả về thiếu hoặc sai định dạng</t>
  </si>
  <si>
    <t>class_section_id hợp lệ, nhưng quyền truy cập bị hạn chế</t>
  </si>
  <si>
    <t>Người dùng không có quyền truy cập lớp học</t>
  </si>
  <si>
    <t>API trả về dữ liệu không hoặc trả về báo lỗi quyền truy cập</t>
  </si>
  <si>
    <t>class_section_id dạng không hợp lệ (vd: chuỗi, ký tự đặc biệt)</t>
  </si>
  <si>
    <t>ID không đúng định dạng</t>
  </si>
  <si>
    <t>API trả về lỗi xử lý dữ liệu hoặc dữ liệu sai</t>
  </si>
  <si>
    <t>Cần validate đầu vào kỹ càng</t>
  </si>
  <si>
    <t>class_section_id hợp lệ, dữ liệu tồn tại nhưng có thông tin lỗi (ví dụ: số lượng sinh viên sai, ngày học không đúng)</t>
  </si>
  <si>
    <t>Dữ liệu bị sai lệch do lỗi nhập liệu</t>
  </si>
  <si>
    <t>Báo cáo hoặc hiển thị sai thông tin lớp học</t>
  </si>
  <si>
    <t>Cần đồng bộ dữ liệu giữa các hệ thống</t>
  </si>
  <si>
    <t>class_section_id hợp lệ, dữ liệu trả về có trường mở rộng (ví dụ: thêm thông tin giảng viên, phòng học)</t>
  </si>
  <si>
    <t>Yêu cầu thay đổi định dạng trả về</t>
  </si>
  <si>
    <t>Dữ liệu trả về không khớp với client hoặc gây nhầm lẫn</t>
  </si>
  <si>
    <t>Cần thống nhất định dạng API trả về</t>
  </si>
  <si>
    <t>assign-lecturer</t>
  </si>
  <si>
    <t>GET {{baseURL}}/api/class-sections/{{class_section_id}}/lecturers/{{lecturer_id_0}}</t>
  </si>
  <si>
    <t>Trả về thông tin giảng viên thuộc lớp đúng lecturer_id_0 và class_section_id</t>
  </si>
  <si>
    <t>lecturer_id_0 và class_section_id hợp lệ và tồn tại</t>
  </si>
  <si>
    <t>Không trả hoặc trả sai thông tin giảng viên</t>
  </si>
  <si>
    <t>Có thể do ID sai hoặc dữ liệu bị mất</t>
  </si>
  <si>
    <t>lecturer_id_0 hợp lệ nhưng không thuộc lớp class_section_id</t>
  </si>
  <si>
    <t>lecturer không dạy lớp này</t>
  </si>
  <si>
    <t>API trả về dữ liệu rỗng hoặc sai lệch</t>
  </si>
  <si>
    <t>Cần trả về thông báo giảng viên không thuộc lớp</t>
  </si>
  <si>
    <t>class_section_id hoặc lecturer_id_0 không tồn tại trong DB</t>
  </si>
  <si>
    <t>ID không hợp lệ hoặc đã bị xóa</t>
  </si>
  <si>
    <t>Cần validate tồn tại trước khi trả dữ liệu</t>
  </si>
  <si>
    <t>lecturer_id_0 hợp lệ nhưng quyền truy cập không đủ</t>
  </si>
  <si>
    <t>Người dùng không có quyền xem thông tin này</t>
  </si>
  <si>
    <t>API trả về dữ liệu không hoặc báo lỗi phân quyền</t>
  </si>
  <si>
    <t>Kiểm tra phân quyền kỹ lưỡng</t>
  </si>
  <si>
    <t>lecturer_id_0 hoặc class_section_id là định dạng sai</t>
  </si>
  <si>
    <t>ID chứa ký tự đặc biệt hoặc định dạng sai</t>
  </si>
  <si>
    <t>API xử lý lỗi không đúng hoặc trả về dữ liệu không chính xác</t>
  </si>
  <si>
    <t>Cần validate đầu vào</t>
  </si>
  <si>
    <t>lecturer_id_0 hợp lệ, thuộc lớp nhưng dữ liệu trả về thiếu thông tin quan trọng</t>
  </si>
  <si>
    <t>Dữ liệu thiếu trường như tên, email, số điện thoại</t>
  </si>
  <si>
    <t>Thông tin trả về không đầy đủ hoặc sai lệch</t>
  </si>
  <si>
    <t>lecturer_id_0 hợp lệ, nhưng thông tin lỗi thời hoặc không cập nhật</t>
  </si>
  <si>
    <t>Dữ liệu cũ, chưa được đồng bộ với hệ thống chính</t>
  </si>
  <si>
    <t>Dữ liệu trả về không cập nhật gây nhầm lẫn</t>
  </si>
  <si>
    <t>Cần cơ chế đồng bộ dữ liệu</t>
  </si>
  <si>
    <t>Lecture đã inactive nhưng vẫn có thể assign</t>
  </si>
  <si>
    <t>schedule-enrollment-enroll-student</t>
  </si>
  <si>
    <t>POST {{baseURL}}/api/enrollments/enroll-student</t>
  </si>
  <si>
    <t>Sinh viên được đăng ký thành công vào lớp khi classSectionId và studentId hợp lệ và chưa được đăng ký</t>
  </si>
  <si>
    <t>Dữ liệu chính xác, sinh viên chưa thuộc lớp</t>
  </si>
  <si>
    <t>Sinh viên không được đăng ký do lỗi hệ thống hoặc trùng lặp</t>
  </si>
  <si>
    <t>Cần kiểm tra kỹ nghiệp vụ trùng đăng ký</t>
  </si>
  <si>
    <t>studentId hợp lệ nhưng sinh viên đã được đăng ký lớp rồi</t>
  </si>
  <si>
    <t>Kiểm tra trùng đăng ký</t>
  </si>
  <si>
    <t>API không xử lý trùng đăng ký, sinh viên bị đăng ký nhiều lần</t>
  </si>
  <si>
    <t>Cần xử lý trường hợp trùng đăng ký đúng</t>
  </si>
  <si>
    <t>classSectionId hợp lệ nhưng lớp học đã đóng hoặc không còn nhận sinh viên</t>
  </si>
  <si>
    <t>Lớp đã hết thời gian đăng ký hoặc bị khóa</t>
  </si>
  <si>
    <t>API vẫn cho phép đăng ký gây sai lệch dữ liệu</t>
  </si>
  <si>
    <t>Cần validate trạng thái lớp trước đăng ký</t>
  </si>
  <si>
    <t>studentId không tồn tại trong hệ thống</t>
  </si>
  <si>
    <t>studentId bị xóa hoặc chưa tạo</t>
  </si>
  <si>
    <t>API trả về trạng thái lỗi hoặc dữ liệu không hợp lệ</t>
  </si>
  <si>
    <t>Cần kiểm tra tồn tại studentId trước xử lý</t>
  </si>
  <si>
    <t>classSectionId không tồn tại hoặc bị sai định dạng</t>
  </si>
  <si>
    <t>classSectionId không hợp lệ</t>
  </si>
  <si>
    <t>API trả về lỗi hoặc không xử lý đúng</t>
  </si>
  <si>
    <t>Cần validate định dạng và tồn tại classSectionId</t>
  </si>
  <si>
    <t>studentId hợp lệ nhưng sinh viên bị đình chỉ hoặc không đủ điều kiện đăng ký</t>
  </si>
  <si>
    <t>Sinh viên bị khoá, đình chỉ</t>
  </si>
  <si>
    <t>API vẫn cho phép đăng ký gây sai sót</t>
  </si>
  <si>
    <t>Cần kiểm tra trạng thái sinh viên</t>
  </si>
  <si>
    <t>classSectionId hợp lệ, studentId hợp lệ nhưng dữ liệu trả về sai format hoặc thiếu thông tin</t>
  </si>
  <si>
    <t>Response sai định dạng hoặc thiếu thông tin</t>
  </si>
  <si>
    <t>API trả về dữ liệu khó xử lý hoặc không đủ thông tin</t>
  </si>
  <si>
    <t>Cần chuẩn hóa response</t>
  </si>
  <si>
    <t>schedule-enrollment-bulk-enroll-students</t>
  </si>
  <si>
    <t>POST {{baseURL}}/api/enrollments/bulk-enroll-students</t>
  </si>
  <si>
    <t>Danh sách studentIds hợp lệ, tất cả sinh viên chưa được đăng ký lớp, đăng ký thành công</t>
  </si>
  <si>
    <t>Đăng ký nhiều sinh viên cùng lúc</t>
  </si>
  <si>
    <t>Một số hoặc toàn bộ sinh viên không được đăng ký do lỗi hệ thống</t>
  </si>
  <si>
    <t>Cần kiểm tra kỹ xử lý đăng ký hàng loạt</t>
  </si>
  <si>
    <t>Danh sách studentIds chứa sinh viên đã đăng ký lớp</t>
  </si>
  <si>
    <t>Xử lý trùng lặp trong danh sách hoặc với dữ liệu cũ</t>
  </si>
  <si>
    <t>API không xử lý trùng hoặc đăng ký nhiều lần</t>
  </si>
  <si>
    <t>Cần xử lý trùng đúng cách</t>
  </si>
  <si>
    <t>Một số studentIds không tồn tại hoặc sai định dạng</t>
  </si>
  <si>
    <t>Một vài ID sai hoặc không tồn tại</t>
  </si>
  <si>
    <t>API không báo rõ lỗi, bỏ qua hoặc xử lý không đúng</t>
  </si>
  <si>
    <t>Cần trả về thông báo chi tiết từng ID</t>
  </si>
  <si>
    <t>studentIds hợp lệ nhưng sinh viên bị đình chỉ hoặc không đủ điều kiện đăng ký</t>
  </si>
  <si>
    <t>Sinh viên không đủ điều kiện</t>
  </si>
  <si>
    <t>Response không đầy đủ hoặc lỗi định dạng</t>
  </si>
  <si>
    <t>Gây khó khăn trong xử lý phía client</t>
  </si>
  <si>
    <t>schedule-enrollment-read-all</t>
  </si>
  <si>
    <t>GET {{baseURL}}/api/enrollments?classSectionId={{class_section_id}}</t>
  </si>
  <si>
    <t>classSectionId không tồn tại hoặc sai định dạng</t>
  </si>
  <si>
    <t>ID sai định dạng hoặc lớp đã bị xóa</t>
  </si>
  <si>
    <t>Cần validate classSectionId kỹ</t>
  </si>
  <si>
    <t>Quyền truy cập bị giới hạn, người dùng không có quyền xem</t>
  </si>
  <si>
    <t>Người dùng không phải giảng viên hoặc admin</t>
  </si>
  <si>
    <t>API trả về dữ liệu rỗng hoặc không có thông báo lỗi phù hợp</t>
  </si>
  <si>
    <t>Cần kiểm tra phân quyền kỹ càng</t>
  </si>
  <si>
    <t>Thiếu tên sinh viên, mã sinh viên hoặc các thông tin cần thiết</t>
  </si>
  <si>
    <t>Dữ liệu trả về khó xử lý hoặc bị lỗi client</t>
  </si>
  <si>
    <t>Dữ liệu trả về có trường không cần thiết hoặc dư thừa</t>
  </si>
  <si>
    <t>Trả về quá nhiều thông tin không cần thiết</t>
  </si>
  <si>
    <t>Gây nặng và chậm hệ thống client</t>
  </si>
  <si>
    <t>Cần tối ưu response</t>
  </si>
  <si>
    <t>schedule-create</t>
  </si>
  <si>
    <t>POST {{baseURL}}/api/schedules</t>
  </si>
  <si>
    <t>Tạo lịch thành công với dữ liệu hợp lệ và không bị trùng lịch</t>
  </si>
  <si>
    <t>Thông tin lịch đầy đủ, đúng định dạng</t>
  </si>
  <si>
    <t>Lỗi tạo lịch do trùng lịch với lớp hoặc phòng khác</t>
  </si>
  <si>
    <t>Cần kiểm tra trùng lịch</t>
  </si>
  <si>
    <t>startDate lớn hơn endDate</t>
  </si>
  <si>
    <t>Ngày bắt đầu sau ngày kết thúc</t>
  </si>
  <si>
    <t>API không xử lý hoặc tạo lịch sai lệch</t>
  </si>
  <si>
    <t>Cần validate logic ngày</t>
  </si>
  <si>
    <t>startTime lớn hơn endTime</t>
  </si>
  <si>
    <t>Giờ bắt đầu sau giờ kết thúc</t>
  </si>
  <si>
    <t>Lịch không hợp lệ hoặc bị lỗi hệ thống</t>
  </si>
  <si>
    <t>Cần validate logic giờ</t>
  </si>
  <si>
    <t>classSectionId hoặc roomId không tồn tại</t>
  </si>
  <si>
    <t>ID không hợp lệ hoặc bị xóa</t>
  </si>
  <si>
    <t>Cần kiểm tra tồn tại dữ liệu trước khi tạo</t>
  </si>
  <si>
    <t>weekDay không hợp lệ (ví dụ: giá trị ngoài 0-6 hoặc dạng chuỗi)</t>
  </si>
  <si>
    <t>Giá trị weekDay sai định dạng</t>
  </si>
  <si>
    <t>API trả về lỗi hoặc tạo lịch sai</t>
  </si>
  <si>
    <t>Cần validate weekDay</t>
  </si>
  <si>
    <t>Lịch trùng phòng và khung giờ với lịch khác</t>
  </si>
  <si>
    <t>Lịch học chồng giờ phòng</t>
  </si>
  <si>
    <t>API cho phép tạo lịch trùng gây nhầm lẫn</t>
  </si>
  <si>
    <t>Cần kiểm tra trùng lịch phòng, giờ</t>
  </si>
  <si>
    <t>Dữ liệu trả về sai định dạng hoặc thiếu thông tin</t>
  </si>
  <si>
    <t>Response không đầy đủ hoặc sai format</t>
  </si>
  <si>
    <t>Định dạng ngày giờ không chuẩn (ví dụ: dd/MM/yyyy thay vì yyyy-MM-dd)</t>
  </si>
  <si>
    <t>Định dạng không đúng chuẩn ISO 8601</t>
  </si>
  <si>
    <t>API không nhận hoặc xử lý sai</t>
  </si>
  <si>
    <t>Cần đồng bộ định dạng ngày giờ</t>
  </si>
  <si>
    <t>schedule-read-by-id</t>
  </si>
  <si>
    <t>GET {{baseURL}}/api/schedules/{{schedule_id}}/detail</t>
  </si>
  <si>
    <t>Trả về đầy đủ thông tin chi tiết lịch học với schedule_id hợp lệ</t>
  </si>
  <si>
    <t>schedule_id hợp lệ và tồn tại</t>
  </si>
  <si>
    <t>Không trả hoặc trả thiếu dữ liệu chi tiết</t>
  </si>
  <si>
    <t>Do lỗi DB hoặc lỗi truy vấn</t>
  </si>
  <si>
    <t>Bị xoá?</t>
  </si>
  <si>
    <t>schedule_id không tồn tại hoặc bị xóa</t>
  </si>
  <si>
    <t>ID không đúng hoặc đã bị xoá</t>
  </si>
  <si>
    <t>Cần trả về thông báo rõ ràng</t>
  </si>
  <si>
    <t>schedule_id sai định dạng (ký tự đặc biệt, chuỗi rỗng)</t>
  </si>
  <si>
    <t>ID không hợp lệ</t>
  </si>
  <si>
    <t>API trả về lỗi hoặc dữ liệu không hợp lệ</t>
  </si>
  <si>
    <t>API trả về dữ liệu rỗng hoặc báo lỗi phân quyền</t>
  </si>
  <si>
    <t>Thiếu ngày, giờ, lớp hoặc phòng học</t>
  </si>
  <si>
    <t>schedule-read-all</t>
  </si>
  <si>
    <t>GET {{baseURL}}/api/schedules?PageNumber={{page_number}}&amp;PageSize={{page_size}}</t>
  </si>
  <si>
    <t>Trả về danh sách lịch học đúng phân trang khi page_number và page_size hợp lệ</t>
  </si>
  <si>
    <t>page_number, page_size &gt; 0</t>
  </si>
  <si>
    <t>Trả dữ liệu sai số lượng, bị trùng hoặc thiếu</t>
  </si>
  <si>
    <t>Cần kiểm tra logic phân trang</t>
  </si>
  <si>
    <t>page_number &lt;= 0 hoặc page_size &lt;= 0</t>
  </si>
  <si>
    <t>Giá trị phân trang không hợp lệ</t>
  </si>
  <si>
    <t>Cần validate tham số phân trang</t>
  </si>
  <si>
    <t>page_number vượt quá tổng số trang</t>
  </si>
  <si>
    <t>Yêu cầu trang không tồn tại</t>
  </si>
  <si>
    <t>API trả về mảng rỗng hoặc lỗi không rõ</t>
  </si>
  <si>
    <t>Cần trả về thông báo hoặc xử lý hợp lý</t>
  </si>
  <si>
    <t>page_number hoặc page_size không phải số (chuỗi, ký tự đặc biệt)</t>
  </si>
  <si>
    <t>Cần validate kiểu dữ liệu</t>
  </si>
  <si>
    <t>Dữ liệu trả về thiếu trường cần thiết</t>
  </si>
  <si>
    <t>Thiếu thông tin lịch học cơ bản</t>
  </si>
  <si>
    <t>Gây khó khăn trong xử lý client</t>
  </si>
  <si>
    <t>Dữ liệu trả về quá nhiều trường không cần thiết</t>
  </si>
  <si>
    <t>Trả về dư thừa thông tin</t>
  </si>
  <si>
    <t>Gây nặng hệ thống và chậm client</t>
  </si>
  <si>
    <t>schedule-read-student-daily-schedules</t>
  </si>
  <si>
    <t>GET {{baseURL}}/api/schedules/student/daily-schedule?studentId={{student_id}}&amp;date={{date}}</t>
  </si>
  <si>
    <t>Trả về lịch học trong ngày chính xác khi student_id và date hợp lệ</t>
  </si>
  <si>
    <t>student_id tồn tại, date hợp lệ</t>
  </si>
  <si>
    <t>student_id tồn tại nhưng ngày date không có lịch học</t>
  </si>
  <si>
    <t>Ngày không có lịch học của sinh viên</t>
  </si>
  <si>
    <t>API trả về mảng rỗng hoặc không thông báo rõ</t>
  </si>
  <si>
    <t>Cần thông báo rõ trạng thái không có lịch</t>
  </si>
  <si>
    <t>student_id không tồn tại</t>
  </si>
  <si>
    <t>ID sai hoặc sinh viên đã bị xoá</t>
  </si>
  <si>
    <t>Cần validate tồn tại student_id</t>
  </si>
  <si>
    <t>Ngày chưa tới</t>
  </si>
  <si>
    <t>Cần validate date hợp lý</t>
  </si>
  <si>
    <t>student_id hoặc date sai định dạng</t>
  </si>
  <si>
    <t>ID hoặc ngày không đúng định dạng</t>
  </si>
  <si>
    <t>API trả về lỗi hoặc dữ liệu sai</t>
  </si>
  <si>
    <t>Thiếu thông tin phòng, giờ, lớp học</t>
  </si>
  <si>
    <t>schedule-read-lecturer-daily-schedules</t>
  </si>
  <si>
    <t>GET {{baseURL}}/api/schedules/lecturer/daily-schedule?lecturerId={{lecturer_id}}&amp;date={{date}}</t>
  </si>
  <si>
    <t>Trả về lịch làm việc trong ngày chính xác khi lecturer_id và date hợp lệ</t>
  </si>
  <si>
    <t>lecturer_id tồn tại, date hợp lệ</t>
  </si>
  <si>
    <t>lecturer_id tồn tại nhưng ngày date không có lịch làm việc</t>
  </si>
  <si>
    <t>Ngày không có lịch làm việc của giảng viên</t>
  </si>
  <si>
    <t>ID sai hoặc giảng viên đã bị xoá</t>
  </si>
  <si>
    <t>Cần validate tồn tại lecturer_id</t>
  </si>
  <si>
    <t>lecturer_id hoặc date sai định dạng</t>
  </si>
  <si>
    <t>schedule-read-lecturer-monthly-calendar</t>
  </si>
  <si>
    <t>GET {{baseURL}}/api/schedules/lecturer/{{lecturer_id}}/monthly-calendar?month={{month}}&amp;year={{year}}</t>
  </si>
  <si>
    <t>Trả về lịch tháng đầy đủ với lecturer_id, month, year hợp lệ</t>
  </si>
  <si>
    <t>lecturer_id tồn tại, month 1-12, year hợp lệ</t>
  </si>
  <si>
    <t>Không trả dữ liệu hoặc trả thiếu dữ liệu</t>
  </si>
  <si>
    <t>lecturer_id không tồn tại hoặc bị xóa</t>
  </si>
  <si>
    <t>ID sai hoặc giảng viên bị xóa</t>
  </si>
  <si>
    <t>month ngoài khoảng 1-12 hoặc year sai định dạng</t>
  </si>
  <si>
    <t>Cần validate tham số month, year</t>
  </si>
  <si>
    <t>lecturer_id hợp lệ nhưng không có lịch trong tháng</t>
  </si>
  <si>
    <t>Không có lịch trong tháng</t>
  </si>
  <si>
    <t>API trả về mảng rỗng hoặc không có thông báo rõ</t>
  </si>
  <si>
    <t>schedule-import-schedule</t>
  </si>
  <si>
    <t>POST {{baseURL}}/api/schedules/import</t>
  </si>
  <si>
    <t>Import lịch thành công với file/dữ liệu hợp lệ</t>
  </si>
  <si>
    <t>File đúng định dạng, dữ liệu chuẩn</t>
  </si>
  <si>
    <t>Import lỗi do dữ liệu bị trùng, sai định dạng hoặc thiếu thông tin</t>
  </si>
  <si>
    <t>Cần validate dữ liệu kỹ càng trước import</t>
  </si>
  <si>
    <t>File upload không đúng định dạng hoặc bị hỏng</t>
  </si>
  <si>
    <t>File corrupt hoặc định dạng sai</t>
  </si>
  <si>
    <t>Cần kiểm tra định dạng và validate file</t>
  </si>
  <si>
    <t>configuration-definitions-read-all</t>
  </si>
  <si>
    <t>GET {{baseURL}}/api/configurations/definitions</t>
  </si>
  <si>
    <t>Trả về danh sách cấu hình đầy đủ khi hệ thống có dữ liệu</t>
  </si>
  <si>
    <t>Hệ thống có cấu hình đã định nghĩa</t>
  </si>
  <si>
    <t>Không trả dữ liệu hoặc trả thiếu cấu hình</t>
  </si>
  <si>
    <t>Hệ thống chưa có cấu hình nào</t>
  </si>
  <si>
    <t>CSDL rỗng hoặc chưa nhập cấu hình</t>
  </si>
  <si>
    <t>API trả về mảng rỗng hoặc thông báo không có dữ liệu</t>
  </si>
  <si>
    <t>Cần xử lý trả về phù hợp</t>
  </si>
  <si>
    <t>Quyền truy cập bị giới hạn</t>
  </si>
  <si>
    <t>API trả về lỗi hoặc không có dữ liệu</t>
  </si>
  <si>
    <t>Thiếu tên cấu hình, giá trị mặc định</t>
  </si>
  <si>
    <t>configuration-settings-read-all</t>
  </si>
  <si>
    <t>GET {{baseURL}}/api/configurations/settings?pageNumber={{page_number}}&amp;pageSize={{page_size}}</t>
  </si>
  <si>
    <t>Trả về danh sách cài đặt cấu hình theo phân trang hợp lệ</t>
  </si>
  <si>
    <t>pageNumber, pageSize &gt; 0</t>
  </si>
  <si>
    <t>Trả sai số lượng, dữ liệu trùng hoặc thiếu</t>
  </si>
  <si>
    <t>pageNumber &lt;= 0 hoặc pageSize &lt;= 0</t>
  </si>
  <si>
    <t>pageNumber vượt quá tổng số trang</t>
  </si>
  <si>
    <t>Cần xử lý trả về thông báo hợp lý</t>
  </si>
  <si>
    <t>pageNumber hoặc pageSize không phải số (chuỗi, ký tự đặc biệt)</t>
  </si>
  <si>
    <t>Thiếu tên cài đặt, giá trị</t>
  </si>
  <si>
    <t>configuration-definitions-create</t>
  </si>
  <si>
    <t>POST {{baseURL}}/api/configurations/definitions</t>
  </si>
  <si>
    <t>Tạo thành công khi payload hợp lệ, key chưa tồn tại</t>
  </si>
  <si>
    <t>Dữ liệu đầy đủ, đúng định dạng</t>
  </si>
  <si>
    <t>Lỗi do trùng key hoặc dữ liệu không hợp lệ</t>
  </si>
  <si>
    <t>Cần validate uniqueness của key trước tạo mới</t>
  </si>
  <si>
    <t>key trùng với key đã tồn tại trong hệ thống</t>
  </si>
  <si>
    <t>Trùng key unique</t>
  </si>
  <si>
    <t>API cho phép tạo trùng hoặc lỗi không rõ ràng</t>
  </si>
  <si>
    <t>Cần xử lý trùng key, trả lỗi rõ ràng</t>
  </si>
  <si>
    <t>dataType không hợp lệ (ví dụ: không phải “Selection”, “Text”, “Number”, ...)</t>
  </si>
  <si>
    <t>Giá trị dataType sai</t>
  </si>
  <si>
    <t>API không validate hoặc tạo dữ liệu sai</t>
  </si>
  <si>
    <t>Cần validate dataType theo danh sách cho phép</t>
  </si>
  <si>
    <t>options rỗng hoặc thiếu khi dataType là “Selection”</t>
  </si>
  <si>
    <t>Không có option hoặc option sai định dạng</t>
  </si>
  <si>
    <t>API chấp nhận nhưng gây lỗi UI hoặc lỗi xử lý dữ liệu phía client</t>
  </si>
  <si>
    <t>Cần validate options không rỗng và đúng cấu trúc</t>
  </si>
  <si>
    <t>defaultValue không nằm trong danh sách options</t>
  </si>
  <si>
    <t>defaultValue không hợp lệ</t>
  </si>
  <si>
    <t>API cho phép tạo nhưng defaultValue không hợp lệ</t>
  </si>
  <si>
    <t>Cần kiểm tra defaultValue phải nằm trong options</t>
  </si>
  <si>
    <t>allowedScopeTypes sai hoặc trống</t>
  </si>
  <si>
    <t>Giá trị không hợp lệ hoặc thiếu</t>
  </si>
  <si>
    <t>API không validate hoặc lưu sai dữ liệu</t>
  </si>
  <si>
    <t>Cần validate allowedScopeTypes theo danh sách cho phép</t>
  </si>
  <si>
    <t>Các trường bắt buộc thiếu hoặc sai định dạng</t>
  </si>
  <si>
    <t>thiếu key, displayName, hoặc các trường quan trọng khác</t>
  </si>
  <si>
    <t>API không validate kỹ, tạo dữ liệu thiếu hoặc lỗi</t>
  </si>
  <si>
    <t>Cần validate đầy đủ trường bắt buộc</t>
  </si>
  <si>
    <t>Dữ liệu trả về không rõ ràng hoặc thiếu chi tiết</t>
  </si>
  <si>
    <t>Gây khó khăn xử lý phía client</t>
  </si>
  <si>
    <t>Cần chuẩn hóa response rõ ràng</t>
  </si>
  <si>
    <t>configuration-settings-create</t>
  </si>
  <si>
    <t>POST {{baseURL}}/api/configurations/settings</t>
  </si>
  <si>
    <t>Cài đặt thành công với attributeKey, scopeType, value hợp lệ</t>
  </si>
  <si>
    <t>attributeKey tồn tại trong hệ thống</t>
  </si>
  <si>
    <t>Lỗi do attributeKey không tồn tại hoặc sai</t>
  </si>
  <si>
    <t>Cần validate attributeKey trước khi tạo hoặc cập nhật</t>
  </si>
  <si>
    <t>scopeType sai hoặc không hợp lệ</t>
  </si>
  <si>
    <t>Giá trị scopeType khác ngoài "Global", "Course", "User"</t>
  </si>
  <si>
    <t>API không validate hoặc cập nhật dữ liệu sai</t>
  </si>
  <si>
    <t>Cần validate scopeType đúng định dạng</t>
  </si>
  <si>
    <t>scopeId null khi scopeType không phải "Global"</t>
  </si>
  <si>
    <t>scopeId bị bỏ trống hoặc sai</t>
  </si>
  <si>
    <t>API không kiểm tra hoặc lỗi khi scopeId không phù hợp</t>
  </si>
  <si>
    <t>Cần validate logic scopeType &amp; scopeId</t>
  </si>
  <si>
    <t>value sai định dạng hoặc không hợp lệ với attributeKey</t>
  </si>
  <si>
    <t>Giá trị không hợp lệ theo dataType của attributeKey</t>
  </si>
  <si>
    <t>API chấp nhận giá trị sai gây lỗi ứng dụng</t>
  </si>
  <si>
    <t>Cần validate value theo kiểu dữ liệu attributeKey</t>
  </si>
  <si>
    <t>Thiếu trường bắt buộc trong payload</t>
  </si>
  <si>
    <t>Thiếu attributeKey, scopeType hoặc value</t>
  </si>
  <si>
    <t>API trả về lỗi hoặc lưu dữ liệu không đầy đủ</t>
  </si>
  <si>
    <t>Dữ liệu trả về không chi tiết hoặc sai định dạng</t>
  </si>
  <si>
    <t>Response thiếu thông tin phản hồi</t>
  </si>
  <si>
    <t>configuration-definitions-update</t>
  </si>
  <si>
    <t>PUT {{baseURL}}/api/configurations/definitions/{{id}}</t>
  </si>
  <si>
    <t>Cập nhật thành công với dữ liệu hợp lệ</t>
  </si>
  <si>
    <t>id tồn tại, dữ liệu đầy đủ và đúng định dạng</t>
  </si>
  <si>
    <t>Lỗi cập nhật do dữ liệu sai hoặc id không tồn tại</t>
  </si>
  <si>
    <t>Cần validate tồn tại id và dữ liệu trước khi cập nhật</t>
  </si>
  <si>
    <t>Cập nhật với dataType không hợp lệ (ví dụ: không phải "Int", "Selection", "Text", ...)</t>
  </si>
  <si>
    <t>Cần validate dataType hợp lệ</t>
  </si>
  <si>
    <t>Cập nhật defaultValue không phù hợp với dataType</t>
  </si>
  <si>
    <t>Ví dụ dataType Int nhưng defaultValue là chuỗi</t>
  </si>
  <si>
    <t>API cho phép lưu dữ liệu sai gây lỗi</t>
  </si>
  <si>
    <t>Cần validate tương thích giữa defaultValue và dataType</t>
  </si>
  <si>
    <t>options không hợp lệ khi dataType là Selection</t>
  </si>
  <si>
    <t>options null hoặc sai định dạng</t>
  </si>
  <si>
    <t>API chấp nhận dữ liệu sai hoặc thiếu options</t>
  </si>
  <si>
    <t>Cần validate options đúng định dạng</t>
  </si>
  <si>
    <t>Cập nhật các trường bắt buộc thiếu hoặc sai định dạng</t>
  </si>
  <si>
    <t>Thiếu displayName, description hoặc các trường quan trọng</t>
  </si>
  <si>
    <t>API không validate kỹ, gây lỗi dữ liệu</t>
  </si>
  <si>
    <t>Response không đầy đủ hoặc thiếu thông tin</t>
  </si>
  <si>
    <t>configuration-settings-update</t>
  </si>
  <si>
    <t>PUT {{baseURL}}/api/configurations/settings/{{id}}</t>
  </si>
  <si>
    <t>Cập nhật thành công với giá trị hợp lệ</t>
  </si>
  <si>
    <t>id tồn tại, value đúng kiểu dữ liệu</t>
  </si>
  <si>
    <t>Lỗi do id không tồn tại hoặc value sai kiểu</t>
  </si>
  <si>
    <t>Cần validate tồn tại id và value trước cập nhật</t>
  </si>
  <si>
    <t>value sai kiểu dữ liệu hoặc không hợp lệ</t>
  </si>
  <si>
    <t>Ví dụ: value là chuỗi khi yêu cầu số</t>
  </si>
  <si>
    <t>API chấp nhận giá trị sai gây lỗi</t>
  </si>
  <si>
    <t>Cần validate kiểu dữ liệu value</t>
  </si>
  <si>
    <t>Thiếu trường value trong payload</t>
  </si>
  <si>
    <t>Payload thiếu value</t>
  </si>
  <si>
    <t>API trả về lỗi hoặc cập nhật không thành công</t>
  </si>
  <si>
    <t>Cần validate bắt buộc trường value</t>
  </si>
  <si>
    <t>Response thiếu thông tin hoặc định dạng sai</t>
  </si>
  <si>
    <t>attendance-session-start</t>
  </si>
  <si>
    <t>POST {{baseURL}}/api/attendance/sessions/{{session_id}}/start</t>
  </si>
  <si>
    <t>Phiên điểm danh bắt đầu thành công với session_id và userId hợp lệ</t>
  </si>
  <si>
    <t>session_id tồn tại, userId là giảng viên phụ trách</t>
  </si>
  <si>
    <t>Phiên điểm danh không bắt đầu do session_id hoặc userId sai</t>
  </si>
  <si>
    <t>Cần validate tồn tại session_id và quyền userId</t>
  </si>
  <si>
    <t>Phiên điểm danh đã được bắt đầu trước đó</t>
  </si>
  <si>
    <t>Phiên điểm danh đang active hoặc đã active</t>
  </si>
  <si>
    <t>API cho phép bắt đầu lại hoặc không báo lỗi đúng</t>
  </si>
  <si>
    <t>Cần xử lý trạng thái phiên điểm danh</t>
  </si>
  <si>
    <t>userId không phải giảng viên có quyền bắt đầu phiên điểm danh</t>
  </si>
  <si>
    <t>userId không có quyền bắt đầu điểm danh</t>
  </si>
  <si>
    <t>API chấp nhận hoặc báo lỗi không rõ</t>
  </si>
  <si>
    <t>Cần kiểm tra quyền userId</t>
  </si>
  <si>
    <t>session_id không tồn tại hoặc bị xoá</t>
  </si>
  <si>
    <t>ID sai hoặc phiên điểm danh đã bị xoá</t>
  </si>
  <si>
    <t>Cần validate tồn tại session_id</t>
  </si>
  <si>
    <t>payload thiếu userId hoặc sai định dạng</t>
  </si>
  <si>
    <t>userId bị bỏ trống hoặc định dạng sai</t>
  </si>
  <si>
    <t>API trả về lỗi hoặc không thực hiện thao tác</t>
  </si>
  <si>
    <t>Cần validate payload</t>
  </si>
  <si>
    <t>attendance-read-session-rounds</t>
  </si>
  <si>
    <t>GET {{baseURL}}/api/attendance/sessions/{{session_id}}/rounds</t>
  </si>
  <si>
    <t>Trả về danh sách vòng điểm danh đúng với session_id</t>
  </si>
  <si>
    <t>session_id tồn tại</t>
  </si>
  <si>
    <t>Phiên điểm danh có nhưng chưa có vòng điểm danh nào</t>
  </si>
  <si>
    <t>Phiên điểm danh chưa tạo vòng điểm danh</t>
  </si>
  <si>
    <t>Cần thông báo rõ trạng thái không có vòng</t>
  </si>
  <si>
    <t>Thiếu thông tin vòng điểm danh</t>
  </si>
  <si>
    <t>attendance-read-round-result</t>
  </si>
  <si>
    <t>GET {{baseURL}}/api/attendance/rounds/{{round_id}}/result</t>
  </si>
  <si>
    <t>Trả về kết quả điểm danh chính xác khi round_id hợp lệ</t>
  </si>
  <si>
    <t>round_id tồn tại</t>
  </si>
  <si>
    <t>round_id không tồn tại hoặc bị xoá</t>
  </si>
  <si>
    <t>ID sai hoặc vòng điểm danh đã bị xoá</t>
  </si>
  <si>
    <t>Cần validate tồn tại round_id</t>
  </si>
  <si>
    <t>attendance-session-end</t>
  </si>
  <si>
    <t>POST {{baseURL}}/api/attendance/sessions/{{session_id}}/end</t>
  </si>
  <si>
    <t>Kết thúc phiên điểm danh thành công với session_id và userId hợp lệ</t>
  </si>
  <si>
    <t>Phiên điểm danh không kết thúc do session_id hoặc userId sai</t>
  </si>
  <si>
    <t>userId không phải giảng viên có quyền kết thúc phiên điểm danh</t>
  </si>
  <si>
    <t>userId không có quyền kết thúc điểm danh</t>
  </si>
  <si>
    <t>Request thiếu header Authorization</t>
  </si>
  <si>
    <t>API vẫn xử lý hoặc báo lỗi sai</t>
  </si>
  <si>
    <t>Cần bắt buộc token đăng nhập hợp lệ</t>
  </si>
  <si>
    <t>Không có token nhưng vẫn kết thúc được phiên</t>
  </si>
  <si>
    <t>Cần validate token</t>
  </si>
  <si>
    <t>session_id hợp lệ nhưng DB gặp lỗi khi update</t>
  </si>
  <si>
    <t>API trả kết quả thành công</t>
  </si>
  <si>
    <t>Nếu DB lỗi phải trả về mã lỗi 500</t>
  </si>
  <si>
    <t>Lỗi DB nhưng vẫn báo thành công</t>
  </si>
  <si>
    <t>Cần xử lý ngoại lệ DB</t>
  </si>
  <si>
    <t>attendance-read-session-final-result</t>
  </si>
  <si>
    <t>POST {{baseURL}}/api/attendance/sessions/{{session_id}}/final</t>
  </si>
  <si>
    <t>Khóa phiên điểm danh thành công khi session_id hợp lệ</t>
  </si>
  <si>
    <t>session_id tồn tại, phiên điểm danh đang ở trạng thái cho phép khóa</t>
  </si>
  <si>
    <t>Phiên điểm danh không được khóa do session_id sai hoặc trạng thái không phù hợp</t>
  </si>
  <si>
    <t>Cần validate tồn tại session_id và trạng thái phiên</t>
  </si>
  <si>
    <t>Phiên điểm danh đã khóa trước đó</t>
  </si>
  <si>
    <t>Phiên điểm danh trạng thái đã khóa</t>
  </si>
  <si>
    <t>API cho phép khóa lại hoặc không báo lỗi đúng</t>
  </si>
  <si>
    <t>Cần xử lý trạng thái khóa phiên điểm danh</t>
  </si>
  <si>
    <t>Người dùng không có quyền khóa phiên điểm danh</t>
  </si>
  <si>
    <t>User không có quyền thao tác</t>
  </si>
  <si>
    <t>Cần kiểm tra quyền người dùng</t>
  </si>
  <si>
    <t>Payload hoặc tham số thiếu</t>
  </si>
  <si>
    <t>Payload sai hoặc thiếu tham số (nếu có)</t>
  </si>
  <si>
    <t>API trả về lỗi hoặc xử lý không đúng</t>
  </si>
  <si>
    <t>Cần validate payload hoặc tham số đầu vào</t>
  </si>
  <si>
    <t>Gửi request với session_id đúng nhưng phiên đã kết thúc điểm danh</t>
  </si>
  <si>
    <t>API trả về lỗi hoặc thông báo không thể khóa vì phiên đã kết thúc</t>
  </si>
  <si>
    <t>Trường hợp phiên đã kết thúc điểm danh nhưng chưa khóa</t>
  </si>
  <si>
    <t>Phiên điểm danh không thể khóa khi trạng thái đã kết thúc</t>
  </si>
  <si>
    <t>Cần kiểm tra trạng thái "đã kết thúc"</t>
  </si>
  <si>
    <t>Gửi request với session_id hợp lệ nhưng session đang ở trạng thái "đang mở điểm danh"</t>
  </si>
  <si>
    <t>API trả về thông báo khóa thành công</t>
  </si>
  <si>
    <t>Trạng thái mở điểm danh vẫn được phép khóa</t>
  </si>
  <si>
    <t>Kiểm tra đúng trạng thái cho phép khóa</t>
  </si>
  <si>
    <t>Gửi request khi backend gặp lỗi DB</t>
  </si>
  <si>
    <t>API trả về mã lỗi 500 hoặc thông báo lỗi hệ thống</t>
  </si>
  <si>
    <t>Mô phỏng lỗi server</t>
  </si>
  <si>
    <t>Test tình huống server gặp lỗi khi khóa phiên</t>
  </si>
  <si>
    <t>Gửi request với session_id có ký tự đặc biệt</t>
  </si>
  <si>
    <t>API trả về lỗi validate hoặc 400 Bad Request</t>
  </si>
  <si>
    <t>Tránh lỗi injection hoặc request không hợp lệ</t>
  </si>
  <si>
    <t>Kiểm tra validate session_id</t>
  </si>
  <si>
    <t>Gửi request khi token JWT hết hạn</t>
  </si>
  <si>
    <t>API trả về lỗi 401 Unauthorized</t>
  </si>
  <si>
    <t>Mô phỏng token hết hạn</t>
  </si>
  <si>
    <t>Cần kiểm tra xác thực trước khi khóa phiên</t>
  </si>
  <si>
    <t>Session đang ở trạng thái chưa bắt đầu</t>
  </si>
  <si>
    <t>session_id hợp lệ nhưng phiên điểm danh chưa bắt đầu</t>
  </si>
  <si>
    <t>API trả về lỗi hoặc thông báo không thể khóa khi chưa bắt đầu</t>
  </si>
  <si>
    <t>Cần kiểm tra trạng thái phiên trước khi khóa</t>
  </si>
  <si>
    <t>Session đã kết thúc và dữ liệu điểm danh bị xóa</t>
  </si>
  <si>
    <t>session_id hợp lệ nhưng dữ liệu bị xóa sau khi kết thúc</t>
  </si>
  <si>
    <t>API trả về lỗi hoặc thông báo dữ liệu không tồn tại</t>
  </si>
  <si>
    <t>Cần xử lý khi dữ liệu điểm danh đã bị purge</t>
  </si>
  <si>
    <t>Người dùng không thuộc lớp/buổi học đó</t>
  </si>
  <si>
    <t>session_id hợp lệ nhưng user không liên quan</t>
  </si>
  <si>
    <t>API trả về lỗi quyền truy cập</t>
  </si>
  <si>
    <t>Cần kiểm tra quyền user theo lớp/buổi học</t>
  </si>
  <si>
    <t>Session bị tạm khóa bởi admin</t>
  </si>
  <si>
    <t>session_id hợp lệ nhưng đang ở trạng thái tạm khóa</t>
  </si>
  <si>
    <t>API trả về lỗi hoặc thông báo không thể khóa chính thức</t>
  </si>
  <si>
    <t>Cần kiểm tra trạng thái tạm khóa</t>
  </si>
  <si>
    <t>Khóa phiên khi có điểm danh đang xử lý đồng thời</t>
  </si>
  <si>
    <t>session_id hợp lệ nhưng có request khác đang cập nhật dữ liệu điểm danh</t>
  </si>
  <si>
    <t>API trả về lỗi hoặc thông báo chờ</t>
  </si>
  <si>
    <t>Cần xử lý đồng bộ (concurrency) khi khóa phiên</t>
  </si>
  <si>
    <t>attendance-read-student-final-result</t>
  </si>
  <si>
    <t>GET {{baseURL}}/api/attendance/sessions/{{session_id}}/students/{{student_id}}/final-result</t>
  </si>
  <si>
    <t>Trả về kết quả điểm danh cuối cùng khi session_id và student_id hợp lệ</t>
  </si>
  <si>
    <t>session_id và student_id tồn tại</t>
  </si>
  <si>
    <t>student_id không tồn tại hoặc không thuộc phiên điểm danh</t>
  </si>
  <si>
    <t>ID sinh viên sai hoặc không thuộc phiên điểm danh</t>
  </si>
  <si>
    <t>Sinh viên chưa có kết quả điểm danh cuối cùng</t>
  </si>
  <si>
    <t>Kết quả chưa được ghi nhận hoặc chưa cập nhật</t>
  </si>
  <si>
    <t>API trả về dữ liệu rỗng hoặc thông báo không rõ</t>
  </si>
  <si>
    <t>Cần xử lý trạng thái không có kết quả</t>
  </si>
  <si>
    <t>Thiếu điểm danh, trạng thái hoặc thông tin cần thiết</t>
  </si>
  <si>
    <t>Trả về kết quả điểm danh cuối cùng chính xác</t>
  </si>
  <si>
    <t>API trả về đúng dữ liệu cuối cùng đã lưu</t>
  </si>
  <si>
    <t>Gửi request với session_id và student_id hợp lệ đã có kết quả điểm danh cuối cùng</t>
  </si>
  <si>
    <t>Cập nhật kết quả cuối cùng sau khi giảng viên chỉnh sửa</t>
  </si>
  <si>
    <t>API phản ánh đúng dữ liệu sau khi chỉnh sửa</t>
  </si>
  <si>
    <t>Giảng viên thay đổi kết quả điểm danh, sau đó gọi API để kiểm tra</t>
  </si>
  <si>
    <t>Trả về kết quả khi sinh viên được bổ sung điểm danh muộn</t>
  </si>
  <si>
    <t>API trả về trạng thái cập nhật mới nhất</t>
  </si>
  <si>
    <t>Thêm kết quả điểm danh muộn cho sinh viên và gọi API kiểm tra</t>
  </si>
  <si>
    <t>session_id hợp lệ nhưng student_id thuộc lớp khác</t>
  </si>
  <si>
    <t>API trả về lỗi hoặc thông báo phù hợp</t>
  </si>
  <si>
    <t>Gửi request với session_id hợp lệ nhưng student_id không thuộc session</t>
  </si>
  <si>
    <t>session_id và student_id hợp lệ nhưng kết quả bị xóa thủ công</t>
  </si>
  <si>
    <t>Xóa kết quả điểm danh trong DB trước khi gọi API</t>
  </si>
  <si>
    <t>session_id hợp lệ nhưng dữ liệu final-result bị lỗi định dạng</t>
  </si>
  <si>
    <t>API trả về lỗi hoặc thông báo định dạng không hợp lệ</t>
  </si>
  <si>
    <t>Cố tình sửa dữ liệu final-result trong DB thành định dạng sai</t>
  </si>
  <si>
    <t>session_id hợp lệ nhưng API trả về kết quả cũ (cache chưa update)</t>
  </si>
  <si>
    <t>API trả về dữ liệu mới nhất</t>
  </si>
  <si>
    <t>Cập nhật kết quả trong DB và kiểm tra API có trả bản mới nhất không</t>
  </si>
  <si>
    <t>Kiểm tra thời gian phản hồi API khi dữ liệu lớn</t>
  </si>
  <si>
    <t>API phản hồi dưới ngưỡng cho phép (VD &lt; 2s)</t>
  </si>
  <si>
    <t>Performance</t>
  </si>
  <si>
    <t>Test với session có nhiều bản ghi điểm danh</t>
  </si>
  <si>
    <t>Gọi API liên tục nhiều lần (stress test)</t>
  </si>
  <si>
    <t>API vẫn phản hồi chính xác và ổn định</t>
  </si>
  <si>
    <t>Gửi 1000 request liên tiếp trong thời gian ngắn</t>
  </si>
  <si>
    <t>attendance-update-student-status</t>
  </si>
  <si>
    <t>GET {{baseURL}}/api/attendance/sessions/{{session_id}}/students/{{student_id}}/status</t>
  </si>
  <si>
    <t>Trả về trạng thái điểm danh hiện tại khi session_id và student_id hợp lệ</t>
  </si>
  <si>
    <t>ID phiên điểm danh sai hoặc đã bị xoá</t>
  </si>
  <si>
    <t>Sinh viên chưa điểm danh hoặc trạng thái chưa cập nhật</t>
  </si>
  <si>
    <t>Trạng thái điểm danh chưa có hoặc đang chờ cập nhật</t>
  </si>
  <si>
    <t>Cần xử lý trạng thái chưa có điểm danh</t>
  </si>
  <si>
    <t>Thiếu trạng thái hoặc thông tin điểm danh cần thiết</t>
  </si>
  <si>
    <t>USER Module</t>
  </si>
  <si>
    <t>Auth</t>
  </si>
  <si>
    <t>{{baseURL}}/api/auth/sign-in</t>
  </si>
  <si>
    <t>Sai email</t>
  </si>
  <si>
    <t>Email không tồn tại</t>
  </si>
  <si>
    <t>Kiểm tra DB không có bản ghi khớp</t>
  </si>
  <si>
    <t>Email không tồn tại trong hệ thống</t>
  </si>
  <si>
    <t>Lỗi do dữ liệu đầu vào</t>
  </si>
  <si>
    <t>Sai mật khẩu</t>
  </si>
  <si>
    <t>Mật khẩu sai</t>
  </si>
  <si>
    <t>DB có user nhưng mật khẩu hash không khớp</t>
  </si>
  <si>
    <t>Email đúng nhưng mật khẩu sai</t>
  </si>
  <si>
    <t>Sai thông tin đăng nhập</t>
  </si>
  <si>
    <t>Tài khoản bị khóa</t>
  </si>
  <si>
    <t>User status = locked</t>
  </si>
  <si>
    <t>User bị khóa do vi phạm hoặc quá số lần đăng nhập</t>
  </si>
  <si>
    <t>Lỗi bảo mật tài khoản</t>
  </si>
  <si>
    <t>Tài khoản chưa kích hoạt</t>
  </si>
  <si>
    <t>User status = inactive</t>
  </si>
  <si>
    <t>User chưa xác thực email/OTP</t>
  </si>
  <si>
    <t>Yêu cầu kích hoạt trước khi login</t>
  </si>
  <si>
    <t>Email sai định dạng</t>
  </si>
  <si>
    <t>Email không hợp lệ</t>
  </si>
  <si>
    <t>Regex email không match</t>
  </si>
  <si>
    <t>Sai format email</t>
  </si>
  <si>
    <t>Lỗi validate client</t>
  </si>
  <si>
    <t>Mật khẩu trống</t>
  </si>
  <si>
    <t>Mật khẩu không được để trống</t>
  </si>
  <si>
    <t>Trim string = rỗng</t>
  </si>
  <si>
    <t>Không nhập mật khẩu hoặc toàn khoảng trắng</t>
  </si>
  <si>
    <t>Lỗi validate form</t>
  </si>
  <si>
    <t>Quá số lần thử</t>
  </si>
  <si>
    <t>Quá giới hạn đăng nhập</t>
  </si>
  <si>
    <t>Log ghi nhận &gt; 5 lần sai</t>
  </si>
  <si>
    <t>Lỗi bảo mật hệ thống</t>
  </si>
  <si>
    <t>Thiếu email/password</t>
  </si>
  <si>
    <t>Thiếu thông tin đăng nhập</t>
  </si>
  <si>
    <t>Body JSON thiếu key</t>
  </si>
  <si>
    <t>Request không đủ dữ liệu</t>
  </si>
  <si>
    <t>Lỗi request body</t>
  </si>
  <si>
    <t>Face ID thất bại</t>
  </si>
  <si>
    <t>Xác thực khuôn mặt thất bại</t>
  </si>
  <si>
    <t>AI trả kết quả không match</t>
  </si>
  <si>
    <t>Khuôn mặt không khớp dữ liệu đã đăng ký</t>
  </si>
  <si>
    <t>Lỗi xác thực sinh trắc</t>
  </si>
  <si>
    <t>Face ID spoof</t>
  </si>
  <si>
    <t>Phát hiện giả mạo</t>
  </si>
  <si>
    <t>AI phát hiện ảnh/video</t>
  </si>
  <si>
    <t>Phát hiện giả mạo khuôn mặt</t>
  </si>
  <si>
    <t>Lỗi bảo mật AI</t>
  </si>
  <si>
    <t>Face ID từ thiết bị lạ</t>
  </si>
  <si>
    <t>Thiết bị chưa đăng ký</t>
  </si>
  <si>
    <t>Thiết bị chưa trong danh sách trusted</t>
  </si>
  <si>
    <t>Kiểm soát thiết bị</t>
  </si>
  <si>
    <t>Face ID timeout</t>
  </si>
  <si>
    <t>Quá thời gian nhận diện</t>
  </si>
  <si>
    <t>AI trả trạng thái timeout</t>
  </si>
  <si>
    <t>Lỗi thời gian chờ</t>
  </si>
  <si>
    <t>Lỗi kết nối AI service</t>
  </si>
  <si>
    <t>Không thể kết nối dịch vụ xác thực</t>
  </si>
  <si>
    <t>AI service không phản hồi</t>
  </si>
  <si>
    <t>Không kết nối được dịch vụ Face ID</t>
  </si>
  <si>
    <t>Lỗi tích hợp dịch vụ</t>
  </si>
  <si>
    <t>Không dùng HTTPS</t>
  </si>
  <si>
    <t>Yêu cầu kết nối bảo mật</t>
  </si>
  <si>
    <t>Request qua HTTP</t>
  </si>
  <si>
    <t>Lỗi cấu hình bảo mật</t>
  </si>
  <si>
    <t>IP bị chặn</t>
  </si>
  <si>
    <t>IP bị chặn truy cập</t>
  </si>
  <si>
    <t>IP match blacklist</t>
  </si>
  <si>
    <t>IP nằm trong danh sách chặn</t>
  </si>
  <si>
    <t>Lỗi bảo mật mạng</t>
  </si>
  <si>
    <t>Đổi thiết bị chưa xác minh</t>
  </si>
  <si>
    <t>Yêu cầu xác minh OTP</t>
  </si>
  <si>
    <t>Thiết bị mới chưa xác thực</t>
  </si>
  <si>
    <t>Cần xác minh OTP</t>
  </si>
  <si>
    <t>Bảo mật tài khoản</t>
  </si>
  <si>
    <t>Lỗi DB khi truy vấn</t>
  </si>
  <si>
    <t>Lỗi hệ thống</t>
  </si>
  <si>
    <t>Exception khi query</t>
  </si>
  <si>
    <t>DB error</t>
  </si>
  <si>
    <t>JSON format sai</t>
  </si>
  <si>
    <t>Dữ liệu không hợp lệ</t>
  </si>
  <si>
    <t>JSON parse fail</t>
  </si>
  <si>
    <t>Payload không hợp lệ</t>
  </si>
  <si>
    <t>Lỗi định dạng request</t>
  </si>
  <si>
    <t>Mật khẩu chứa ký tự đặc biệt không đăng nhập được</t>
  </si>
  <si>
    <t>Đăng nhập thành công nếu thông tin đúng</t>
  </si>
  <si>
    <t>Lỗi encode/escape ký tự</t>
  </si>
  <si>
    <t>Không xử lý đúng khi mật khẩu chứa &amp;, %, ...</t>
  </si>
  <si>
    <t>Lỗi xử lý chuỗi</t>
  </si>
  <si>
    <t>Payload login vượt giới hạn</t>
  </si>
  <si>
    <t>Dữ liệu quá dài</t>
  </si>
  <si>
    <t>Giới hạn input hợp lý</t>
  </si>
  <si>
    <t>Email/mật khẩu quá dài gây timeout hoặc crash server</t>
  </si>
  <si>
    <t>Lỗi hiệu năng</t>
  </si>
  <si>
    <t>Email phân biệt hoa/thường</t>
  </si>
  <si>
    <t>Chuẩn hóa lowercase email</t>
  </si>
  <si>
    <r>
      <rPr>
        <rFont val="Arial"/>
        <color rgb="FF1155CC"/>
        <sz val="11.0"/>
        <u/>
      </rPr>
      <t>Email@abc.com</t>
    </r>
    <r>
      <rPr>
        <rFont val="Arial"/>
        <sz val="11.0"/>
      </rPr>
      <t xml:space="preserve"> và </t>
    </r>
    <r>
      <rPr>
        <rFont val="Arial"/>
        <color rgb="FF1155CC"/>
        <sz val="11.0"/>
        <u/>
      </rPr>
      <t>email@abc.com</t>
    </r>
    <r>
      <rPr>
        <rFont val="Arial"/>
        <sz val="11.0"/>
      </rPr>
      <t xml:space="preserve"> bị coi là khác</t>
    </r>
  </si>
  <si>
    <t>Lỗi normalize dữ liệu</t>
  </si>
  <si>
    <t>Đăng nhập khi đổi mật khẩu nhưng chưa logout phiên cũ</t>
  </si>
  <si>
    <t>Phiên cũ hết hạn ngay lập tức</t>
  </si>
  <si>
    <t>Invalidate session khi đổi mật khẩu</t>
  </si>
  <si>
    <t>Phiên cũ vẫn hoạt động sau khi đổi mật khẩu</t>
  </si>
  <si>
    <t>Lỗi bảo mật phiên</t>
  </si>
  <si>
    <t>Tấn công Replay request login</t>
  </si>
  <si>
    <t>Từ chối request đã dùng trước đó</t>
  </si>
  <si>
    <t>Kiểm tra request ID hoặc nonce</t>
  </si>
  <si>
    <t>Gửi lại request login cũ vẫn tạo session mới</t>
  </si>
  <si>
    <t>Lỗi chống replay attack</t>
  </si>
  <si>
    <t>Login thành công nhưng không redirect đúng dashboard</t>
  </si>
  <si>
    <t>Hiển thị dashboard đúng role</t>
  </si>
  <si>
    <t>Role mapping chính xác</t>
  </si>
  <si>
    <t>Sau khi login, hiển thị sai giao diện (admin vào dashboard sinh viên)</t>
  </si>
  <si>
    <t>Lỗi phân quyền giao diện</t>
  </si>
  <si>
    <t>Face ID nhận dạng sai người</t>
  </si>
  <si>
    <t>Chỉ cho phép Face ID đã đăng ký</t>
  </si>
  <si>
    <t>Điều chỉnh ngưỡng nhận dạng</t>
  </si>
  <si>
    <t>Hệ thống xác thực nhầm người lạ do AI threshold quá thấp</t>
  </si>
  <si>
    <t>Lỗi xác thực sinh trắc học</t>
  </si>
  <si>
    <t>Ngôn ngữ thông báo sai</t>
  </si>
  <si>
    <t>Thông báo theo ngôn ngữ người dùng</t>
  </si>
  <si>
    <t>Đa ngôn ngữ</t>
  </si>
  <si>
    <t>Login fail nhưng hiển thị sai ngôn ngữ</t>
  </si>
  <si>
    <t>Lỗi i18n</t>
  </si>
  <si>
    <t>Login qua mạng yếu bị gửi request lặp</t>
  </si>
  <si>
    <t>Xử lý 1 lần, trả 1 kết quả</t>
  </si>
  <si>
    <t>Chặn request trùng</t>
  </si>
  <si>
    <t>Client gửi nhiều request login song song → tạo nhiều session</t>
  </si>
  <si>
    <t>Lỗi xử lý request lặp</t>
  </si>
  <si>
    <t>Login không xoá dữ liệu tạm cũ</t>
  </si>
  <si>
    <t>Xoá dữ liệu tạm của user trước</t>
  </si>
  <si>
    <t>Clear cache sau login</t>
  </si>
  <si>
    <t>Đăng nhập user mới nhưng vẫn thấy dữ liệu user cũ</t>
  </si>
  <si>
    <t>Lỗi cache</t>
  </si>
  <si>
    <t>Login bằng email alias không nhận diện</t>
  </si>
  <si>
    <t>Cho phép hoặc từ chối theo config</t>
  </si>
  <si>
    <t>Xử lý alias</t>
  </si>
  <si>
    <t>Email alias hợp lệ nhưng bị từ chối</t>
  </si>
  <si>
    <t>Lỗi xử lý email phụ</t>
  </si>
  <si>
    <t>Login từ chế độ incognito lỗi session</t>
  </si>
  <si>
    <t>Session hoạt động bình thường tới khi đóng tab</t>
  </si>
  <si>
    <t>Cookie/JWT lưu tạm</t>
  </si>
  <si>
    <t>Login trong incognito nhưng mất session ngay sau khi chuyển trang</t>
  </si>
  <si>
    <t>Lỗi lưu trữ session</t>
  </si>
  <si>
    <t>Dùng sai HTTP method</t>
  </si>
  <si>
    <t>Chỉ chấp nhận POST</t>
  </si>
  <si>
    <t>Gửi GET/PUT/DELETE thay vì POST</t>
  </si>
  <si>
    <t>Server từ chối method không hợp lệ</t>
  </si>
  <si>
    <t>Lỗi method request</t>
  </si>
  <si>
    <t>Thiếu Content-Type</t>
  </si>
  <si>
    <t>Yêu cầu header Content-Type: application/json</t>
  </si>
  <si>
    <t>Không gửi Content-Type hoặc gửi sai</t>
  </si>
  <si>
    <t>Server không parse được body</t>
  </si>
  <si>
    <t>Lỗi header request</t>
  </si>
  <si>
    <t>Sai Content-Type</t>
  </si>
  <si>
    <t>Yêu cầu application/json</t>
  </si>
  <si>
    <t>Gửi application/x-www-form-urlencoded hoặc text/plain</t>
  </si>
  <si>
    <t>Payload không được xử lý đúng</t>
  </si>
  <si>
    <t>Body không phải JSON hợp lệ</t>
  </si>
  <si>
    <t>Yêu cầu JSON parse được</t>
  </si>
  <si>
    <t>Gửi string hoặc JSON lỗi cú pháp</t>
  </si>
  <si>
    <t>Server báo lỗi parse dữ liệu</t>
  </si>
  <si>
    <t>Lỗi định dạng body</t>
  </si>
  <si>
    <t>Gửi body rỗng</t>
  </si>
  <si>
    <t>Yêu cầu có email/password</t>
  </si>
  <si>
    <t>POST không có nội dung body</t>
  </si>
  <si>
    <t>Gửi payload form-data thay vì JSON</t>
  </si>
  <si>
    <t>Yêu cầu JSON</t>
  </si>
  <si>
    <t>Client gửi multipart/form-data</t>
  </si>
  <si>
    <t>Server không map được dữ liệu</t>
  </si>
  <si>
    <t>Lỗi mapping dữ liệu</t>
  </si>
  <si>
    <t>user-read-all-users</t>
  </si>
  <si>
    <t>Không đủ quyền</t>
  </si>
  <si>
    <t>Không được phép truy cập</t>
  </si>
  <si>
    <t>User role không phải Admin</t>
  </si>
  <si>
    <t>Truy cập API quản trị trái phép</t>
  </si>
  <si>
    <t>Lỗi phân quyền</t>
  </si>
  <si>
    <t>pageNumber âm hoặc 0</t>
  </si>
  <si>
    <t>Trả về lỗi validate</t>
  </si>
  <si>
    <t>Giá trị pageNumber &lt; 1</t>
  </si>
  <si>
    <t>Input không hợp lệ</t>
  </si>
  <si>
    <t>Lỗi validate</t>
  </si>
  <si>
    <t>pageSize âm, 0 hoặc quá lớn</t>
  </si>
  <si>
    <t>Ví dụ pageSize = -5 hoặc 999999</t>
  </si>
  <si>
    <t>Gây lỗi hiệu năng hoặc crash</t>
  </si>
  <si>
    <t>searchTerm chứa ký tự đặc biệt nguy hiểm</t>
  </si>
  <si>
    <t>Từ chối yêu cầu hoặc lọc sạch input</t>
  </si>
  <si>
    <t>searchTerm chứa script hoặc SQL injection</t>
  </si>
  <si>
    <t>Nguy cơ bảo mật</t>
  </si>
  <si>
    <t>Lỗi bảo mật</t>
  </si>
  <si>
    <t>role không hợp lệ</t>
  </si>
  <si>
    <t>Trả lỗi hoặc bỏ qua filter</t>
  </si>
  <si>
    <t>Giá trị role không nằm trong danh sách cho phép</t>
  </si>
  <si>
    <t>Input sai nhưng hệ thống vẫn query</t>
  </si>
  <si>
    <t>status không hợp lệ</t>
  </si>
  <si>
    <t>Giá trị status không phải Active/Inactive</t>
  </si>
  <si>
    <t>Lọc sai dữ liệu</t>
  </si>
  <si>
    <t>Không có dữ liệu</t>
  </si>
  <si>
    <t>Trả danh sách rỗng với TotalCount=0</t>
  </si>
  <si>
    <t>Không có user khớp filter</t>
  </si>
  <si>
    <t>API trả 500 thay vì danh sách rỗng</t>
  </si>
  <si>
    <t>Lỗi xử lý rỗng</t>
  </si>
  <si>
    <t>DB query lỗi</t>
  </si>
  <si>
    <t>Trả lỗi hệ thống</t>
  </si>
  <si>
    <t>Lỗi kết nối hoặc câu query</t>
  </si>
  <si>
    <t>Không trả được danh sách</t>
  </si>
  <si>
    <t>Response sai cấu trúc</t>
  </si>
  <si>
    <t>Trả đúng schema JSON</t>
  </si>
  <si>
    <t>Thiếu key Data.Users hoặc PageNumber…</t>
  </si>
  <si>
    <t>Ảnh hưởng client parse dữ liệu</t>
  </si>
  <si>
    <t>Lỗi format response</t>
  </si>
  <si>
    <t>Response chậm bất thường</t>
  </si>
  <si>
    <t>Trả &lt; 2s</t>
  </si>
  <si>
    <t>Query không tối ưu</t>
  </si>
  <si>
    <t>Ảnh hưởng trải nghiệm</t>
  </si>
  <si>
    <t>Không mã hóa HTTPS</t>
  </si>
  <si>
    <t>API gọi qua HTTP thường</t>
  </si>
  <si>
    <t>Nguy cơ lộ dữ liệu</t>
  </si>
  <si>
    <t>Lỗi bảo mật cấu hình</t>
  </si>
  <si>
    <t>TotalCount sai khi filter</t>
  </si>
  <si>
    <t>Trả đúng số lượng bản ghi</t>
  </si>
  <si>
    <t>TotalCount không khớp số item thực tế khi áp dụng filter</t>
  </si>
  <si>
    <t>Gây sai lệch thống kê, phân trang</t>
  </si>
  <si>
    <t>Lỗi logic</t>
  </si>
  <si>
    <t>Không log truy cập</t>
  </si>
  <si>
    <t>Ghi log khi gọi API</t>
  </si>
  <si>
    <t>Hệ thống không ghi nhận log request từ client</t>
  </si>
  <si>
    <t>Mất khả năng truy vết</t>
  </si>
  <si>
    <t>Lỗi bảo mật/giám sát</t>
  </si>
  <si>
    <t>Search Unicode không hoạt động</t>
  </si>
  <si>
    <t>Hỗ trợ tìm kiếm với tiếng Việt có dấu/không dấu</t>
  </si>
  <si>
    <t>searchTerm "Nguyễn" không trả về kết quả</t>
  </si>
  <si>
    <t>Không xử lý normalize dữ liệu tìm kiếm</t>
  </si>
  <si>
    <t>Lỗi chức năng</t>
  </si>
  <si>
    <t>Sort dữ liệu không đúng</t>
  </si>
  <si>
    <t>Trả danh sách theo thứ tự sắp xếp được chỉ định</t>
  </si>
  <si>
    <t>sort=Name ASC nhưng kết quả không đúng thứ tự</t>
  </si>
  <si>
    <t>Lỗi logic trong query hoặc sort client</t>
  </si>
  <si>
    <t>Không trả thông tin phân trang khi không có dữ liệu</t>
  </si>
  <si>
    <t>Trả PageNumber, PageSize, TotalCount ngay cả khi danh sách rỗng</t>
  </si>
  <si>
    <t>Khi kết quả rỗng, API không trả metadata phân trang</t>
  </si>
  <si>
    <t>Gây lỗi client khi parse</t>
  </si>
  <si>
    <t>Trả dư dữ liệu nhạy cảm</t>
  </si>
  <si>
    <t>Chỉ trả thông tin public cần thiết</t>
  </si>
  <si>
    <t>API trả cả email, số điện thoại, password hash…</t>
  </si>
  <si>
    <t>Lộ thông tin người dùng</t>
  </si>
  <si>
    <t>user-read-user-by-id</t>
  </si>
  <si>
    <t>/api/user/{{last_created_user_id}}</t>
  </si>
  <si>
    <t>User không có role đủ quyền (ví dụ Student xem thông tin người khác)</t>
  </si>
  <si>
    <t>Phân quyền không đúng</t>
  </si>
  <si>
    <t>ID không tồn tại</t>
  </si>
  <si>
    <t>Thông báo không tìm thấy user</t>
  </si>
  <si>
    <t>ID user gửi trong URL không có trong DB</t>
  </si>
  <si>
    <t>Truy vấn không có kết quả</t>
  </si>
  <si>
    <t>Lỗi dữ liệu</t>
  </si>
  <si>
    <t>ID sai định dạng</t>
  </si>
  <si>
    <t>Yêu cầu ID đúng định dạng</t>
  </si>
  <si>
    <t>ID là số hoặc UUID không hợp lệ</t>
  </si>
  <si>
    <t>Gửi ID sai kiểu dữ liệu</t>
  </si>
  <si>
    <t>Trả đầy đủ dữ liệu user</t>
  </si>
  <si>
    <t>Thiếu các trường bắt buộc như email, tên, vai trò</t>
  </si>
  <si>
    <t>Ảnh hưởng giao diện hoặc logic client</t>
  </si>
  <si>
    <t>Dữ liệu trả về chứa thông tin nhạy cảm</t>
  </si>
  <si>
    <t>Không trả password hash hoặc token</t>
  </si>
  <si>
    <t>Lộ thông tin bảo mật</t>
  </si>
  <si>
    <t>Lỗi bảo mật dữ liệu</t>
  </si>
  <si>
    <t>DB lỗi khi truy vấn</t>
  </si>
  <si>
    <t>Lỗi kết nối hoặc query DB</t>
  </si>
  <si>
    <t>API không trả dữ liệu</t>
  </si>
  <si>
    <t>Trả dữ liệu đúng schema</t>
  </si>
  <si>
    <t>Thiếu hoặc sai key JSON</t>
  </si>
  <si>
    <t>Ảnh hưởng parse client</t>
  </si>
  <si>
    <t>Lỗi định dạng</t>
  </si>
  <si>
    <t>Response chậm</t>
  </si>
  <si>
    <t>Thời gian phản hồi &lt; 2s</t>
  </si>
  <si>
    <t>Query hoặc backend chậm</t>
  </si>
  <si>
    <t>Ảnh hưởng UX</t>
  </si>
  <si>
    <t>Không ghi log truy cập</t>
  </si>
  <si>
    <t>Ghi log đầy đủ mọi request</t>
  </si>
  <si>
    <t>Thiếu log sẽ mất trace audit</t>
  </si>
  <si>
    <t>Lỗi giám sát</t>
  </si>
  <si>
    <t>Request gửi qua HTTP không mã hóa</t>
  </si>
  <si>
    <t>Nguy cơ rò rỉ dữ liệu</t>
  </si>
  <si>
    <t>ID không phải của user hiện tại</t>
  </si>
  <si>
    <t>Không cho phép xem dữ liệu người khác</t>
  </si>
  <si>
    <t>Kiểm tra phân quyền strict</t>
  </si>
  <si>
    <t>Người dùng dùng ID khác trong token để xem info người khác</t>
  </si>
  <si>
    <t>Lỗ hổng IDOR</t>
  </si>
  <si>
    <t>ID truyền vào null hoặc rỗng</t>
  </si>
  <si>
    <t>Yêu cầu tham số ID hợp lệ</t>
  </si>
  <si>
    <t>URL thiếu hoặc sai format</t>
  </si>
  <si>
    <t>Gửi request với URL /api/user/ hoặc /api/user/</t>
  </si>
  <si>
    <t>Lỗi validate đường dẫn</t>
  </si>
  <si>
    <t>ID là kiểu dữ liệu không hợp lệ</t>
  </si>
  <si>
    <t>Yêu cầu ID kiểu đúng (UUID/số)</t>
  </si>
  <si>
    <t>Kiểm tra validate định dạng ID</t>
  </si>
  <si>
    <t>Gửi ID dạng string không hợp lệ như ký tự đặc biệt</t>
  </si>
  <si>
    <t>Trả về dữ liệu cũ đã bị cache</t>
  </si>
  <si>
    <t>Luôn trả dữ liệu mới nhất</t>
  </si>
  <si>
    <t>Kiểm soát cache đúng cách</t>
  </si>
  <si>
    <t>Dữ liệu user đã thay đổi nhưng API trả dữ liệu cũ</t>
  </si>
  <si>
    <t>Xử lý lỗi JSON trả về không chuẩn</t>
  </si>
  <si>
    <t>Trả JSON chuẩn theo API Spec</t>
  </si>
  <si>
    <t>Kiểm tra schema JSON</t>
  </si>
  <si>
    <t>Lỗi parse JSON hoặc thiếu trường</t>
  </si>
  <si>
    <t>Gửi request liên tục quá nhanh</t>
  </si>
  <si>
    <t>Giới hạn tần suất request</t>
  </si>
  <si>
    <t>Rate limiting</t>
  </si>
  <si>
    <t>Người dùng spam request gây quá tải server</t>
  </si>
  <si>
    <t>Lỗi bảo mật hiệu năng</t>
  </si>
  <si>
    <t>Không handle ngôn ngữ đa dạng</t>
  </si>
  <si>
    <t>Trả message, thông báo đa ngôn ngữ</t>
  </si>
  <si>
    <t>Nếu có thông báo lỗi hoặc status</t>
  </si>
  <si>
    <t>Gây khó hiểu với user nếu không đúng ngôn ngữ</t>
  </si>
  <si>
    <t>Xử lý lỗi khi user bị khóa</t>
  </si>
  <si>
    <t>Thông báo rõ trạng thái tài khoản</t>
  </si>
  <si>
    <t>User bị khóa hoặc inactive</t>
  </si>
  <si>
    <t>API vẫn trả dữ liệu bình thường cho user bị khóa</t>
  </si>
  <si>
    <t>Không hỗ trợ cache-control</t>
  </si>
  <si>
    <t>Header HTTP cache-control hợp lệ</t>
  </si>
  <si>
    <t>Giúp tăng tốc độ, giảm tải</t>
  </si>
  <si>
    <t>API không gửi header cache hoặc sai header</t>
  </si>
  <si>
    <t>Lỗi khi user có nhiều vai trò</t>
  </si>
  <si>
    <t>Trả đúng vai trò chính hoặc hợp lệ</t>
  </si>
  <si>
    <t>User thuộc nhiều nhóm role</t>
  </si>
  <si>
    <t>Trả role sai hoặc không rõ vai trò chính của user</t>
  </si>
  <si>
    <t>Lỗi logic vai trò</t>
  </si>
  <si>
    <t>{{baseURL}}/api/user</t>
  </si>
  <si>
    <t>Không phải Admin</t>
  </si>
  <si>
    <t>Chặn truy cập</t>
  </si>
  <si>
    <t>User có role khác Admin (Student, Lecturer)</t>
  </si>
  <si>
    <t>Không được phép tạo user</t>
  </si>
  <si>
    <t>Email trùng</t>
  </si>
  <si>
    <t>Báo lỗi email đã tồn tại</t>
  </si>
  <si>
    <t>Email đã có trong DB</t>
  </si>
  <si>
    <t>Không tạo user mới</t>
  </si>
  <si>
    <t>Mã người dùng trùng</t>
  </si>
  <si>
    <t>Báo lỗi mã người dùng đã tồn tại</t>
  </si>
  <si>
    <t>userCode bị trùng</t>
  </si>
  <si>
    <t>Báo lỗi validate</t>
  </si>
  <si>
    <t>Email không đúng chuẩn regex</t>
  </si>
  <si>
    <t>Mã người dùng sai định dạng</t>
  </si>
  <si>
    <t>Mã userCode chứa ký tự không hợp lệ</t>
  </si>
  <si>
    <t>Password yếu</t>
  </si>
  <si>
    <t>Báo lỗi password không đủ mạnh</t>
  </si>
  <si>
    <t>Password thiếu ký tự đặc biệt, số, chữ hoa</t>
  </si>
  <si>
    <t>Thiếu trường bắt buộc</t>
  </si>
  <si>
    <t>Báo lỗi thiếu dữ liệu</t>
  </si>
  <si>
    <t>Thiếu email, password, fullname, hoặc role</t>
  </si>
  <si>
    <t>Role không hợp lệ</t>
  </si>
  <si>
    <t>Báo lỗi role không hợp lệ</t>
  </si>
  <si>
    <t>role ngoài các giá trị Student, Lecturer, Admin</t>
  </si>
  <si>
    <t>Password không được hash</t>
  </si>
  <si>
    <t>Kiểm tra lưu password hash bcrypt</t>
  </si>
  <si>
    <t>Lưu trữ password plaintext</t>
  </si>
  <si>
    <t>Rò rỉ bảo mật</t>
  </si>
  <si>
    <t>Dữ liệu đầu vào quá dài</t>
  </si>
  <si>
    <t>Giới hạn độ dài các trường</t>
  </si>
  <si>
    <t>fullname/email quá dài gây lỗi DB</t>
  </si>
  <si>
    <t>Lỗi hiệu năng hoặc crash</t>
  </si>
  <si>
    <t>Log thao tác không ghi</t>
  </si>
  <si>
    <t>Đảm bảo ghi log tạo tài khoản</t>
  </si>
  <si>
    <t>Mất trace khi tạo user mới</t>
  </si>
  <si>
    <t>Thiếu hoặc sai key trong response</t>
  </si>
  <si>
    <t>DB lỗi khi lưu dữ liệu</t>
  </si>
  <si>
    <t>Lỗi kết nối DB hoặc query insert</t>
  </si>
  <si>
    <t>Không tạo được user</t>
  </si>
  <si>
    <t>Payload JSON không hợp lệ</t>
  </si>
  <si>
    <t>JSON parse lỗi</t>
  </si>
  <si>
    <t>Dữ liệu gửi sai format JSON</t>
  </si>
  <si>
    <t>Không tạo user</t>
  </si>
  <si>
    <t>Tấn công brute-force tạo user</t>
  </si>
  <si>
    <t>Giới hạn số lần tạo tài khoản trên IP</t>
  </si>
  <si>
    <t>Phòng tránh spam tạo tài khoản</t>
  </si>
  <si>
    <t>Kẻ xấu tạo nhiều user liên tục gây quá tải hoặc spam</t>
  </si>
  <si>
    <t>Dữ liệu injection SQL hoặc XSS</t>
  </si>
  <si>
    <t>Validate dữ liệu đầu vào nghiêm ngặt</t>
  </si>
  <si>
    <t>Chống SQL Injection, XSS</t>
  </si>
  <si>
    <t>Dữ liệu đầu vào chứa script hoặc câu lệnh nguy hiểm</t>
  </si>
  <si>
    <t>Mật khẩu không được hash đúng</t>
  </si>
  <si>
    <t>Kiểm tra mật khẩu được hash bcrypt đúng</t>
  </si>
  <si>
    <t>Sai thuật toán hash hoặc lưu trữ plaintext</t>
  </si>
  <si>
    <t>Ảnh hưởng bảo mật mật khẩu người dùng</t>
  </si>
  <si>
    <t>Lỗi bảo mật mật khẩu</t>
  </si>
  <si>
    <t>Thiếu kiểm tra tính duy nhất mã người dùng trong transaction</t>
  </si>
  <si>
    <t>Gây tạo trùng userCode khi nhiều request song song</t>
  </si>
  <si>
    <t>Dẫn đến lỗi dữ liệu hoặc xung đột</t>
  </si>
  <si>
    <t>Lỗi concurrency</t>
  </si>
  <si>
    <t>Dữ liệu số điện thoại sai định dạng</t>
  </si>
  <si>
    <t>Báo lỗi validate số điện thoại</t>
  </si>
  <si>
    <t>Số điện thoại chứa ký tự chữ hoặc sai định dạng</t>
  </si>
  <si>
    <t>Lỗi validate dữ liệu</t>
  </si>
  <si>
    <t>Email alias không được hỗ trợ</t>
  </si>
  <si>
    <t>Xử lý hoặc từ chối email alias</t>
  </si>
  <si>
    <r>
      <t xml:space="preserve">email dạng alias (vd: </t>
    </r>
    <r>
      <rPr>
        <rFont val="Arial"/>
        <color rgb="FF1155CC"/>
        <sz val="11.0"/>
        <u/>
      </rPr>
      <t>user+alias@gmail.com</t>
    </r>
    <r>
      <rPr>
        <rFont val="Arial"/>
        <sz val="11.0"/>
      </rPr>
      <t>)</t>
    </r>
  </si>
  <si>
    <t>Lỗi xử lý email</t>
  </si>
  <si>
    <t>Không kiểm tra độ dài trường đầu vào</t>
  </si>
  <si>
    <t>Trường input dài gây lỗi DB hoặc DoS</t>
  </si>
  <si>
    <t>Kiểm tra giới hạn ký tự cho fullname, email...</t>
  </si>
  <si>
    <t>Tạo tài khoản với vai trò Admin</t>
  </si>
  <si>
    <t>Chỉ Admin mới được tạo Admin khác</t>
  </si>
  <si>
    <t>Không cho phép tạo Admin tùy ý</t>
  </si>
  <si>
    <t>API không kiểm tra kích thước payload</t>
  </si>
  <si>
    <t>Payload quá lớn gây quá tải</t>
  </si>
  <si>
    <t>Dữ liệu đầu vào quá lớn ảnh hưởng hiệu năng</t>
  </si>
  <si>
    <t>Không hỗ trợ tạo tài khoản theo batch</t>
  </si>
  <si>
    <t>Chỉ tạo được từng user một lần</t>
  </si>
  <si>
    <t>Cần tạo nhiều user cùng lúc mà API không hỗ trợ</t>
  </si>
  <si>
    <t>Hạn chế tính năng</t>
  </si>
  <si>
    <t>Tạo user với email đã bị blacklist</t>
  </si>
  <si>
    <t>Từ chối tạo tài khoản với email cấm</t>
  </si>
  <si>
    <t>Danh sách blacklist email</t>
  </si>
  <si>
    <t>Email spam, email đen bị chặn</t>
  </si>
  <si>
    <t>Tạo user với mật khẩu phổ biến</t>
  </si>
  <si>
    <t>Từ chối mật khẩu dễ đoán</t>
  </si>
  <si>
    <t>Password nằm trong danh sách mật khẩu yếu phổ biến</t>
  </si>
  <si>
    <t>Tạo user với thông tin giả mạo</t>
  </si>
  <si>
    <t>Phát hiện và cảnh báo thông tin nghi vấn</t>
  </si>
  <si>
    <t>Ví dụ email hay tên giả mạo</t>
  </si>
  <si>
    <t>Hạn chế đăng ký tài khoản giả</t>
  </si>
  <si>
    <t>Thời gian phản hồi quá lâu</t>
  </si>
  <si>
    <t>Response nhanh trong giới hạn</t>
  </si>
  <si>
    <t>Backend xử lý chậm</t>
  </si>
  <si>
    <t>Ảnh hưởng trải nghiệm và có thể gây timeout</t>
  </si>
  <si>
    <t>Không kiểm soát số lượng user tạo trong ngày</t>
  </si>
  <si>
    <t>Giới hạn số tài khoản mới mỗi ngày</t>
  </si>
  <si>
    <t>Hạn chế spam tạo user</t>
  </si>
  <si>
    <t>user-update-user-by-id</t>
  </si>
  <si>
    <t>/api/user/{{last_created_user_id}} (PUT)</t>
  </si>
  <si>
    <t>ID user không tồn tại</t>
  </si>
  <si>
    <t>Validate tồn tại user</t>
  </si>
  <si>
    <t>ID gửi không tồn tại trong DB</t>
  </si>
  <si>
    <t>Báo lỗi validate role</t>
  </si>
  <si>
    <t>Role phải nằm trong danh sách</t>
  </si>
  <si>
    <t>Role gửi không hợp lệ</t>
  </si>
  <si>
    <t>Số điện thoại sai định dạng</t>
  </si>
  <si>
    <t>Kiểm tra format số điện thoại</t>
  </si>
  <si>
    <t>Số điện thoại chứa ký tự không hợp lệ</t>
  </si>
  <si>
    <t>Báo lỗi dữ liệu thiếu</t>
  </si>
  <si>
    <t>Kiểm tra đầy đủ dữ liệu</t>
  </si>
  <si>
    <t>Không cho phép cập nhật với dữ liệu không đủ</t>
  </si>
  <si>
    <t>Ghi log thao tác không đầy đủ</t>
  </si>
  <si>
    <t>Kiểm tra ghi log cập nhật</t>
  </si>
  <si>
    <t>Thiếu log thao tác cập nhật</t>
  </si>
  <si>
    <t>Mất audit trail</t>
  </si>
  <si>
    <t>DB lỗi khi cập nhật</t>
  </si>
  <si>
    <t>Lỗi kết nối hoặc query update</t>
  </si>
  <si>
    <t>Không cập nhật được do lỗi backend</t>
  </si>
  <si>
    <t>Thiếu hoặc sai key JSON trong response</t>
  </si>
  <si>
    <t>Không cập nhật</t>
  </si>
  <si>
    <t>Cập nhật role Admin không đúng quyền</t>
  </si>
  <si>
    <t>Chỉ Admin cấp quyền Admin</t>
  </si>
  <si>
    <t>User không được tự nâng role</t>
  </si>
  <si>
    <t>Cập nhật trường email trùng</t>
  </si>
  <si>
    <t>Báo lỗi email trùng</t>
  </si>
  <si>
    <t>Email mới đã tồn tại</t>
  </si>
  <si>
    <t>Không cho phép trùng email</t>
  </si>
  <si>
    <t>Giới hạn độ dài các trường nhập</t>
  </si>
  <si>
    <t>Tránh lỗi DB hoặc tấn công DoS</t>
  </si>
  <si>
    <t>Dữ liệu fullname, phoneNumber quá dài gây lỗi</t>
  </si>
  <si>
    <t>Cập nhật dữ liệu bị xung đột</t>
  </si>
  <si>
    <t>Xử lý concurrency</t>
  </si>
  <si>
    <t>Giữ dữ liệu nhất quán</t>
  </si>
  <si>
    <t>Nhiều request cập nhật song song gây mất dữ liệu</t>
  </si>
  <si>
    <t>Cập nhật user bị khóa</t>
  </si>
  <si>
    <t>Không cho phép cập nhật tài khoản khóa</t>
  </si>
  <si>
    <t>Giữ an toàn hệ thống</t>
  </si>
  <si>
    <t>Cập nhật user đã bị khóa mà không báo lỗi</t>
  </si>
  <si>
    <t>Response chứa dữ liệu nhạy cảm</t>
  </si>
  <si>
    <t>Không trả mật khẩu hash hoặc token</t>
  </si>
  <si>
    <t>Bảo vệ dữ liệu cá nhân</t>
  </si>
  <si>
    <t>Lộ mật khẩu hash hoặc token trong response</t>
  </si>
  <si>
    <t>Phản hồi nhanh trong 2s</t>
  </si>
  <si>
    <t>Backend xử lý chậm gây timeout</t>
  </si>
  <si>
    <t>Không kiểm soát rate limit cập nhật</t>
  </si>
  <si>
    <t>Giới hạn tần suất cập nhật</t>
  </si>
  <si>
    <t>Ngăn ngừa spam/thao tác quá nhanh</t>
  </si>
  <si>
    <t>Spam cập nhật gây quá tải hệ thống</t>
  </si>
  <si>
    <t>Cập nhật không phải user chính mình</t>
  </si>
  <si>
    <t>Chỉ cho phép Admin hoặc chính user</t>
  </si>
  <si>
    <t>Phân quyền strict</t>
  </si>
  <si>
    <t>Người dùng sửa thông tin user khác trái phép</t>
  </si>
  <si>
    <t>Cập nhật với ký tự Unicode đặc biệt</t>
  </si>
  <si>
    <t>Xử lý đúng Unicode</t>
  </si>
  <si>
    <t>Kiểm tra đa ngôn ngữ và ký tự đặc biệt</t>
  </si>
  <si>
    <t>Lỗi encode, hiển thị sai dữ liệu</t>
  </si>
  <si>
    <t>Cập nhật trường mật khẩu không hash</t>
  </si>
  <si>
    <t>Lưu mật khẩu plaintext hoặc hash sai</t>
  </si>
  <si>
    <t>Ảnh hưởng bảo mật tài khoản</t>
  </si>
  <si>
    <t>Xóa dữ liệu bắt buộc không đúng cách</t>
  </si>
  <si>
    <t>Ngăn chặn mất dữ liệu quan trọng</t>
  </si>
  <si>
    <t>Giữ tính toàn vẹn dữ liệu</t>
  </si>
  <si>
    <t>Lỗi logic cập nhật</t>
  </si>
  <si>
    <t>ID user chứa ký tự lạ hoặc dấu cách</t>
  </si>
  <si>
    <t>Validate kỹ tham số đường dẫn</t>
  </si>
  <si>
    <t>URL không hợp lệ gây lỗi server</t>
  </si>
  <si>
    <t>Upload file ảnh đại diện không hợp lệ</t>
  </si>
  <si>
    <t>Kiểm tra định dạng và kích thước file</t>
  </si>
  <si>
    <t>Ảnh đại diện upload sai hoặc quá lớn</t>
  </si>
  <si>
    <t>Lỗi validate file</t>
  </si>
  <si>
    <t>Payload có trường không hỗ trợ</t>
  </si>
  <si>
    <t>API báo lỗi hoặc bỏ qua trường dư thừa</t>
  </si>
  <si>
    <t>Tránh lỗi hoặc bỏ sót dữ liệu</t>
  </si>
  <si>
    <t>Cập nhật dữ liệu timezone khác</t>
  </si>
  <si>
    <t>Xử lý đồng bộ timezone</t>
  </si>
  <si>
    <t>Sai lệch log hoặc hiển thị</t>
  </si>
  <si>
    <t>Lỗi hiển thị, log không chính xác</t>
  </si>
  <si>
    <t>Mạng chậm hoặc timeout</t>
  </si>
  <si>
    <t>API phản hồi timeout</t>
  </si>
  <si>
    <t>Người dùng không biết update thành công hay không</t>
  </si>
  <si>
    <t>Request retry nhiều lần</t>
  </si>
  <si>
    <t>Xử lý idempotent hoặc chặn request trùng</t>
  </si>
  <si>
    <t>Tránh tạo nhiều bản ghi không mong muốn</t>
  </si>
  <si>
    <t>Firewall chặn request</t>
  </si>
  <si>
    <t>Kiểm tra logs mạng</t>
  </si>
  <si>
    <t>Giao tiếp API bị gián đoạn</t>
  </si>
  <si>
    <t>Lỗi mạng</t>
  </si>
  <si>
    <t>Dữ liệu JSON null hoặc rỗng</t>
  </si>
  <si>
    <t>Validate kỹ dữ liệu đầu vào</t>
  </si>
  <si>
    <t>API không kiểm tra dữ liệu null</t>
  </si>
  <si>
    <t>Memory leak khi cập nhật</t>
  </si>
  <si>
    <t>Tối ưu bộ nhớ backend</t>
  </si>
  <si>
    <t>Backend không giải phóng resource</t>
  </si>
  <si>
    <t>Gây sập server hoặc chậm hệ thống</t>
  </si>
  <si>
    <t>Race condition concurrency</t>
  </si>
  <si>
    <t>Xử lý đồng bộ thiếu</t>
  </si>
  <si>
    <t>Dữ liệu bị ghi đè hoặc mất</t>
  </si>
  <si>
    <t>Thay đổi bị mất hoặc không chính xác</t>
  </si>
  <si>
    <t>Cập nhật bị lỗi do cấu hình firewall</t>
  </si>
  <si>
    <t>Xử lý sai khi dữ liệu JSON null hoặc rỗng</t>
  </si>
  <si>
    <t>Cần validate kỹ input</t>
  </si>
  <si>
    <t>Dữ liệu rỗng gây lỗi xử lý</t>
  </si>
  <si>
    <t>Cập nhật gây lỗi memory leak</t>
  </si>
  <si>
    <t>Cập nhật gây lỗi concurrency race condition</t>
  </si>
  <si>
    <t>Dữ liệu bị ghi đè không đúng</t>
  </si>
  <si>
    <t>Trả về dữ liệu quá lớn</t>
  </si>
  <si>
    <t>Giới hạn kích thước response</t>
  </si>
  <si>
    <t>Ảnh hưởng băng thông và client</t>
  </si>
  <si>
    <t>Gây chậm hoặc crash ứng dụng client</t>
  </si>
  <si>
    <t>user-delete-user-by-id</t>
  </si>
  <si>
    <t>/api/user/{{last_created_user_id}} (DELETE)</t>
  </si>
  <si>
    <t>Chặn truy cập nếu user không phải Admin</t>
  </si>
  <si>
    <t>User không có quyền xóa tài khoản</t>
  </si>
  <si>
    <t>Yêu cầu định dạng ID hợp lệ</t>
  </si>
  <si>
    <t>Validate định dạng đường dẫn</t>
  </si>
  <si>
    <t>ID không đúng kiểu (UUID/số)</t>
  </si>
  <si>
    <t>Tài khoản đã bị khóa hoặc xóa</t>
  </si>
  <si>
    <t>Thông báo tài khoản không hợp lệ</t>
  </si>
  <si>
    <t>Không cho phép xóa tài khoản đã vô hiệu</t>
  </si>
  <si>
    <t>Xử lý đúng trạng thái tài khoản</t>
  </si>
  <si>
    <t>Không ghi log thao tác</t>
  </si>
  <si>
    <t>Ghi log đầy đủ thao tác xóa</t>
  </si>
  <si>
    <t>Thiếu log làm mất trace audit</t>
  </si>
  <si>
    <t>Ghi log thao tác xóa tài khoản không đầy đủ</t>
  </si>
  <si>
    <t>Soft-delete không thành công</t>
  </si>
  <si>
    <t>Đánh dấu IsDeleted=True hoặc Status=Inactive</t>
  </si>
  <si>
    <t>Không cập nhật trạng thái tài khoản</t>
  </si>
  <si>
    <t>Tài khoản không bị vô hiệu hóa theo đúng quy định</t>
  </si>
  <si>
    <t>Không hủy hết session JWT</t>
  </si>
  <si>
    <t>Chấm dứt tất cả phiên đăng nhập</t>
  </si>
  <si>
    <t>Phiên đăng nhập vẫn còn hoạt động</t>
  </si>
  <si>
    <t>Người dùng vẫn truy cập được sau khi tài khoản bị vô hiệu</t>
  </si>
  <si>
    <t>Ảnh hưởng trải nghiệm người dùng</t>
  </si>
  <si>
    <t>Xử lý lỗi khi DB bị lỗi</t>
  </si>
  <si>
    <t>Thông báo lỗi hệ thống</t>
  </si>
  <si>
    <t>Lỗi truy vấn hoặc kết nối DB</t>
  </si>
  <si>
    <t>Không xóa được tài khoản do lỗi hệ thống</t>
  </si>
  <si>
    <t>Gửi request liên tục</t>
  </si>
  <si>
    <t>Ngăn ngừa spam thao tác</t>
  </si>
  <si>
    <t>Người dùng gửi nhiều request xóa cùng lúc gây quá tải</t>
  </si>
  <si>
    <t>ID truyền null hoặc rỗng</t>
  </si>
  <si>
    <t>Yêu cầu tham số hợp lệ</t>
  </si>
  <si>
    <t>URL thiếu ID hoặc sai định dạng</t>
  </si>
  <si>
    <t>Gửi request /api/user/ hoặc /api/user//</t>
  </si>
  <si>
    <t>Xóa gây lỗi race condition</t>
  </si>
  <si>
    <t>Xử lý đồng bộ khi nhiều request</t>
  </si>
  <si>
    <t>Tránh mất đồng bộ dữ liệu</t>
  </si>
  <si>
    <t>Nhiều admin xóa cùng lúc gây lỗi dữ liệu</t>
  </si>
  <si>
    <t>Xóa tài khoản chứa dữ liệu quan trọng</t>
  </si>
  <si>
    <t>Bảo toàn tính toàn vẹn dữ liệu</t>
  </si>
  <si>
    <t>Xóa mất dữ liệu quan trọng do xử lý không đúng</t>
  </si>
  <si>
    <t>Xử lý JSON lỗi hoặc sai định dạng</t>
  </si>
  <si>
    <t>API trả lỗi khi payload sai định dạng</t>
  </si>
  <si>
    <t>Validate payload chính xác</t>
  </si>
  <si>
    <t>Dữ liệu gửi sai format JSON gây lỗi API</t>
  </si>
  <si>
    <t>Lỗi định dạng JSON</t>
  </si>
  <si>
    <t>Không rollback khi xóa lỗi</t>
  </si>
  <si>
    <t>Giao dịch không atomic</t>
  </si>
  <si>
    <t>Xóa một phần dữ liệu rồi lỗi không phục hồi</t>
  </si>
  <si>
    <t>Dữ liệu bị trạng thái không nhất quán do xóa không hoàn chỉnh</t>
  </si>
  <si>
    <t>Thông báo xóa không rõ ràng</t>
  </si>
  <si>
    <t>Thông báo thành công hoặc lỗi rõ ràng</t>
  </si>
  <si>
    <t>Người dùng không hiểu nguyên nhân thất bại</t>
  </si>
  <si>
    <t>Thông báo chung chung, không rõ tài khoản có bị xóa hay không</t>
  </si>
  <si>
    <t>Lỗi UX</t>
  </si>
  <si>
    <t>Cập nhật trạng thái sai</t>
  </si>
  <si>
    <t>IsDeleted hoặc Status cập nhật đúng</t>
  </si>
  <si>
    <t>Cập nhật sai trạng thái dẫn đến user vẫn truy cập được</t>
  </si>
  <si>
    <t>Trạng thái tài khoản không chính xác sau xóa mềm</t>
  </si>
  <si>
    <t>Thiếu kiểm tra trạng thái trước xóa</t>
  </si>
  <si>
    <t>Không kiểm tra trạng thái hiện tại</t>
  </si>
  <si>
    <t>Xóa tài khoản đã bị vô hiệu hoặc xóa trước đó</t>
  </si>
  <si>
    <t>Lặp xóa hoặc xóa tài khoản không tồn tại gây lỗi</t>
  </si>
  <si>
    <t>Không kiểm tra quyền xóa theo role</t>
  </si>
  <si>
    <t>Admin cấp thấp có thể xóa Admin cao</t>
  </si>
  <si>
    <t>Phân quyền không chuẩn xác</t>
  </si>
  <si>
    <t>Người dùng có quyền thấp xóa được tài khoản quyền cao hơn</t>
  </si>
  <si>
    <t>Không kiểm soát dữ liệu liên quan</t>
  </si>
  <si>
    <t>Xóa tài khoản nhưng không xóa dữ liệu liên quan</t>
  </si>
  <si>
    <t>Dữ liệu rác tồn đọng gây lỗi hoặc sai lệch hệ thống</t>
  </si>
  <si>
    <t>Dữ liệu liên quan không được xử lý khi xóa user</t>
  </si>
  <si>
    <t>Xóa tài khoản khi backend bị quá tải</t>
  </si>
  <si>
    <t>Timeout hoặc treo hệ thống</t>
  </si>
  <si>
    <t>Server quá tải không xử lý request</t>
  </si>
  <si>
    <t>Người dùng không biết có thành công hay không</t>
  </si>
  <si>
    <t>Không xử lý lỗi firewall hoặc mạng</t>
  </si>
  <si>
    <t>Kiểm tra lỗi mạng khi gọi API</t>
  </si>
  <si>
    <t>Giao tiếp bị gián đoạn không thông báo</t>
  </si>
  <si>
    <t>Lỗi kết nối mạng gây thất bại nhưng không báo lỗi rõ ràng</t>
  </si>
  <si>
    <t>user-import-user</t>
  </si>
  <si>
    <t>/api/user/import (POST)</t>
  </si>
  <si>
    <t>User không có quyền import tài khoản</t>
  </si>
  <si>
    <t>File import sai định dạng</t>
  </si>
  <si>
    <t>Chỉ chấp nhận định dạng file cho phép (xlsx, csv)</t>
  </si>
  <si>
    <t>Kiểm tra định dạng file</t>
  </si>
  <si>
    <t>File gửi lên không đúng định dạng</t>
  </si>
  <si>
    <t>File trống hoặc không có dữ liệu</t>
  </si>
  <si>
    <t>Không cho phép import file trống</t>
  </si>
  <si>
    <t>Validate nội dung file</t>
  </si>
  <si>
    <t>File không chứa dữ liệu hoặc bị lỗi</t>
  </si>
  <si>
    <t>Dữ liệu trong file bị lỗi định dạng</t>
  </si>
  <si>
    <t>Validate từng trường dữ liệu</t>
  </si>
  <si>
    <t>Email, số điện thoại, role...</t>
  </si>
  <si>
    <t>Một số bản ghi sai định dạng hoặc thiếu trường bắt buộc</t>
  </si>
  <si>
    <t>Mã người dùng hoặc email trùng</t>
  </si>
  <si>
    <t>Thông báo lỗi trùng lặp dữ liệu</t>
  </si>
  <si>
    <t>Kiểm tra unique code/email</t>
  </si>
  <si>
    <t>Một hoặc nhiều bản ghi có mã hoặc email đã tồn tại</t>
  </si>
  <si>
    <t>Một phần bản ghi hợp lệ, phần còn lại lỗi</t>
  </si>
  <si>
    <t>Import thành công phần hợp lệ, báo lỗi phần không hợp lệ</t>
  </si>
  <si>
    <t>Xử lý partial import</t>
  </si>
  <si>
    <t>Không import hoặc rollback toàn bộ khi có lỗi một bản ghi</t>
  </si>
  <si>
    <t>Lỗi nghiệp vụ</t>
  </si>
  <si>
    <t>File import quá lớn</t>
  </si>
  <si>
    <t>Giới hạn kích thước file</t>
  </si>
  <si>
    <t>Tránh quá tải hệ thống</t>
  </si>
  <si>
    <t>File quá lớn gây lỗi hoặc timeout khi import</t>
  </si>
  <si>
    <t>Không ghi log thao tác import</t>
  </si>
  <si>
    <t>Ghi log đầy đủ thao tác</t>
  </si>
  <si>
    <t>Audit trail</t>
  </si>
  <si>
    <t>Không lưu thông tin import gây khó khăn truy vết</t>
  </si>
  <si>
    <t>Trả về JSON đúng schema</t>
  </si>
  <si>
    <t>Đảm bảo client parse tốt</t>
  </si>
  <si>
    <t>Server xử lý chậm gây timeout</t>
  </si>
  <si>
    <t>Mã hóa truyền tải</t>
  </si>
  <si>
    <t>Lỗi hệ thống khi import</t>
  </si>
  <si>
    <t>Thông báo lỗi rõ ràng</t>
  </si>
  <si>
    <t>Lỗi backend không xử lý được file import</t>
  </si>
  <si>
    <t>Gửi request import liên tục</t>
  </si>
  <si>
    <t>Người dùng gửi nhiều file import liên tục gây quá tải</t>
  </si>
  <si>
    <t>Payload JSON hoặc file lỗi định dạng</t>
  </si>
  <si>
    <t>Validate chính xác dữ liệu gửi lên</t>
  </si>
  <si>
    <t>Gửi file hoặc payload sai format</t>
  </si>
  <si>
    <t>Gây lỗi parse hoặc crash API</t>
  </si>
  <si>
    <t>Import dữ liệu có ký tự Unicode đặc biệt</t>
  </si>
  <si>
    <t>Đảm bảo xử lý đúng Unicode</t>
  </si>
  <si>
    <t>Hỗ trợ đa ngôn ngữ</t>
  </si>
  <si>
    <t>Ký tự đặc biệt gây lỗi encode hoặc hiển thị sai</t>
  </si>
  <si>
    <t>Lỗi encode/định dạng</t>
  </si>
  <si>
    <t>user-request-read-all-user-requests</t>
  </si>
  <si>
    <t>{{baseURL}}/api/user-requests</t>
  </si>
  <si>
    <t>User không phải Admin hoặc role không đủ</t>
  </si>
  <si>
    <t>Truy cập trái phép API</t>
  </si>
  <si>
    <t>Thiếu hoặc sai định dạng tham số pagination</t>
  </si>
  <si>
    <t>pageNumber hoặc pageSize sai (âm, 0, quá lớn)</t>
  </si>
  <si>
    <t>Validate dữ liệu đầu vào</t>
  </si>
  <si>
    <t>Filter/sort sai hoặc không hỗ trợ</t>
  </si>
  <si>
    <t>Filter/sort sai định dạng hoặc không tồn tại</t>
  </si>
  <si>
    <t>Ảnh hưởng dữ liệu và UX</t>
  </si>
  <si>
    <t>Lỗi logic / chức năng</t>
  </si>
  <si>
    <t>Response sai cấu trúc hoặc thiếu dữ liệu</t>
  </si>
  <si>
    <t>Thiếu key Data, Users hoặc log, sai kiểu</t>
  </si>
  <si>
    <t>Ảnh hưởng client parse và audit</t>
  </si>
  <si>
    <t>Response trống hoặc dữ liệu rỗng</t>
  </si>
  <si>
    <t>Không có yêu cầu phù hợp filter</t>
  </si>
  <si>
    <t>API trả lỗi hoặc không trả dữ liệu rỗng</t>
  </si>
  <si>
    <t>Dữ liệu trả về quá lớn</t>
  </si>
  <si>
    <t>Giới hạn số lượng bản ghi trả về</t>
  </si>
  <si>
    <t>Gây chậm, quá tải server hoặc client</t>
  </si>
  <si>
    <t>Response chậm hoặc timeout</t>
  </si>
  <si>
    <t>Thời gian phản hồi &gt; 2s hoặc không có phản hồi</t>
  </si>
  <si>
    <t>Dữ liệu cũ trả về do cache</t>
  </si>
  <si>
    <t>Cache control không đúng</t>
  </si>
  <si>
    <t>Dữ liệu mới không được cập nhật</t>
  </si>
  <si>
    <t>Thiếu trace audit</t>
  </si>
  <si>
    <t>Mất lịch sử truy cập API</t>
  </si>
  <si>
    <t>Lỗi truy vấn DB hoặc kết nối</t>
  </si>
  <si>
    <t>Lỗi query hoặc DB timeout</t>
  </si>
  <si>
    <t>Không lấy được dữ liệu hoặc lỗi hệ thống</t>
  </si>
  <si>
    <t>Gửi request quá nhanh (spam)</t>
  </si>
  <si>
    <t>Không giới hạn rate limit</t>
  </si>
  <si>
    <t>Gây quá tải server</t>
  </si>
  <si>
    <t>Gọi API qua HTTP không bảo mật</t>
  </si>
  <si>
    <t>Rò rỉ dữ liệu</t>
  </si>
  <si>
    <t>Dữ liệu nhạy cảm bị lộ</t>
  </si>
  <si>
    <t>Không loại bỏ hoặc mã hóa dữ liệu nhạy cảm</t>
  </si>
  <si>
    <t>Lộ thông tin cá nhân hoặc dữ liệu nhạy cảm</t>
  </si>
  <si>
    <t>Lỗi định dạng ngày tháng</t>
  </si>
  <si>
    <t>Trả ngày tháng không chuẩn ISO hoặc format không đồng nhất</t>
  </si>
  <si>
    <t>Gây lỗi parse trên client</t>
  </si>
  <si>
    <t>Lỗi format dữ liệu</t>
  </si>
  <si>
    <t>Lỗi mạng hoặc firewall</t>
  </si>
  <si>
    <t>Kết nối server bị gián đoạn hoặc lỗi cấu hình</t>
  </si>
  <si>
    <t>Không truy cập được API hoặc lỗi không rõ ràng</t>
  </si>
  <si>
    <t>Thông báo lỗi không rõ ràng</t>
  </si>
  <si>
    <t>Thông báo lỗi cần dễ hiểu, chính xác</t>
  </si>
  <si>
    <t>Người dùng không biết cách xử lý</t>
  </si>
  <si>
    <t>Người dùng role thấp xem được dữ liệu admin</t>
  </si>
  <si>
    <t>Kiểm soát phân quyền chưa chặt chẽ</t>
  </si>
  <si>
    <t>Xử lý đồng bộ dữ liệu không đúng</t>
  </si>
  <si>
    <t>Dữ liệu trả về không nhất quán</t>
  </si>
  <si>
    <t>Cache hoặc đa luồng chưa đồng bộ</t>
  </si>
  <si>
    <t>Lỗi concurrency / cache</t>
  </si>
  <si>
    <t>Lỗi đa ngôn ngữ (i18n)</t>
  </si>
  <si>
    <t>Thông báo hoặc dữ liệu không đúng ngôn ngữ chọn</t>
  </si>
  <si>
    <t>Giao diện không đồng nhất ngôn ngữ</t>
  </si>
  <si>
    <t>device-register</t>
  </si>
  <si>
    <t>POST /api/devices/register</t>
  </si>
  <si>
    <t>Đăng ký thành công</t>
  </si>
  <si>
    <t>Trả về thành công, thiết bị liên kết, log ghi đủ</t>
  </si>
  <si>
    <t>Payload hợp lệ, user hợp lệ, chưa vượt giới hạn</t>
  </si>
  <si>
    <t>Thiết bị được tạo và liên kết đúng user</t>
  </si>
  <si>
    <t>-</t>
  </si>
  <si>
    <t>Thiết bị đã đăng ký</t>
  </si>
  <si>
    <t>Báo lỗi thiết bị đã tồn tại</t>
  </si>
  <si>
    <t>Gửi androidId đã đăng ký cho user này</t>
  </si>
  <si>
    <t>Không cho phép đăng ký thiết bị trùng</t>
  </si>
  <si>
    <t>Vượt giới hạn số lượng thiết bị</t>
  </si>
  <si>
    <t>Báo lỗi giới hạn thiết bị cho phép</t>
  </si>
  <si>
    <t>User đã đăng ký đủ số lượng thiết bị tối đa</t>
  </si>
  <si>
    <t>Không cho phép thêm thiết bị mới</t>
  </si>
  <si>
    <t>Vi phạm quy tắc điểm danh thủ công</t>
  </si>
  <si>
    <t>Báo lỗi lịch sử điểm danh bất thường</t>
  </si>
  <si>
    <t>User có N lần điểm danh thủ công liên tiếp</t>
  </si>
  <si>
    <t>Từ chối đăng ký thiết bị mới</t>
  </si>
  <si>
    <t>Báo lỗi validate thiếu trường</t>
  </si>
  <si>
    <t>Thiếu userId hoặc androidId</t>
  </si>
  <si>
    <t>Không chấp nhận payload thiếu dữ liệu</t>
  </si>
  <si>
    <t>Sai định dạng dữ liệu</t>
  </si>
  <si>
    <t>Báo lỗi validate định dạng</t>
  </si>
  <si>
    <t>userId không phải UUID, platform sai giá trị</t>
  </si>
  <si>
    <t>Validate đầu vào không hợp lệ</t>
  </si>
  <si>
    <t>User không tồn tại hoặc chưa đăng nhập</t>
  </si>
  <si>
    <t>Báo lỗi không tìm thấy user hoặc không có quyền</t>
  </si>
  <si>
    <t>userId không hợp lệ hoặc không tồn tại</t>
  </si>
  <si>
    <t>Chặn đăng ký thiết bị</t>
  </si>
  <si>
    <t>Lỗi hệ thống DB</t>
  </si>
  <si>
    <t>Trả lỗi hệ thống khi ghi dữ liệu</t>
  </si>
  <si>
    <t>Lỗi kết nối DB hoặc query</t>
  </si>
  <si>
    <t>Không ghi thiết bị, báo lỗi</t>
  </si>
  <si>
    <t>Gửi request không qua HTTPS</t>
  </si>
  <si>
    <t>Chặn request, báo lỗi bảo mật</t>
  </si>
  <si>
    <t>Request gửi qua HTTP</t>
  </si>
  <si>
    <t>Payload JSON sai định dạng</t>
  </si>
  <si>
    <t>Trả lỗi parse JSON</t>
  </si>
  <si>
    <t>JSON thiếu ngoặc hoặc sai cú pháp</t>
  </si>
  <si>
    <t>Không xử lý request</t>
  </si>
  <si>
    <t>AndroidId trùng ở user khác</t>
  </si>
  <si>
    <t>Báo lỗi thiết bị đã đăng ký</t>
  </si>
  <si>
    <t>AndroidId đã tồn tại trong user khác</t>
  </si>
  <si>
    <t>Không cho phép thiết bị dùng chung</t>
  </si>
  <si>
    <t>Trường dữ liệu quá dài</t>
  </si>
  <si>
    <t>Báo lỗi validate độ dài</t>
  </si>
  <si>
    <t>deviceName hoặc pushNotificationToken quá dài</t>
  </si>
  <si>
    <t>Ngăn chặn lỗi DB hoặc DoS</t>
  </si>
  <si>
    <t>Phản hồi chậm hoặc timeout</t>
  </si>
  <si>
    <t>Timeout &gt; 2s hoặc lỗi mạng</t>
  </si>
  <si>
    <t>Mạng chậm hoặc backend xử lý lâu</t>
  </si>
  <si>
    <t>Ảnh hưởng UX, cần tối ưu</t>
  </si>
  <si>
    <t>Dữ liệu Unicode hoặc ký tự đặc biệt</t>
  </si>
  <si>
    <t>Hệ thống chấp nhận và xử lý đúng</t>
  </si>
  <si>
    <t>deviceName có ký tự Unicode</t>
  </si>
  <si>
    <t>Đảm bảo đa ngôn ngữ</t>
  </si>
  <si>
    <t>Thiếu log ghi hành động</t>
  </si>
  <si>
    <t>Kiểm tra log đầy đủ</t>
  </si>
  <si>
    <t>Không ghi đủ thông tin user, thiết bị, thời gian</t>
  </si>
  <si>
    <t>Mất trace audit</t>
  </si>
  <si>
    <t>Device ID bị null hoặc rỗng</t>
  </si>
  <si>
    <t>Device ID không được để trống</t>
  </si>
  <si>
    <t>Không cho phép đăng ký thiết bị thiếu ID</t>
  </si>
  <si>
    <t>Thông tin thiết bị không đầy đủ</t>
  </si>
  <si>
    <t>Thiếu các trường như platform, osVersion</t>
  </si>
  <si>
    <t>Thiếu dữ liệu bắt buộc cho thiết bị</t>
  </si>
  <si>
    <t>Thông tin thiết bị không hợp lệ</t>
  </si>
  <si>
    <t>osVersion hoặc model sai định dạng</t>
  </si>
  <si>
    <t>Validate các trường thiết bị đúng chuẩn</t>
  </si>
  <si>
    <t>Gửi nhiều request đăng ký đồng thời</t>
  </si>
  <si>
    <t>Kiểm soát concurrency</t>
  </si>
  <si>
    <t>Nhiều request cùng lúc gây xung đột dữ liệu</t>
  </si>
  <si>
    <t>Có thể gây trùng hoặc lỗi race condition</t>
  </si>
  <si>
    <t>Thiết bị bị đánh dấu inactive nhưng chưa xóa</t>
  </si>
  <si>
    <t>Báo lỗi hoặc tự kích hoạt lại thiết bị</t>
  </si>
  <si>
    <t>Thiết bị cũ chưa được soft-delete đúng</t>
  </si>
  <si>
    <t>Thiết bị không thể đăng ký mới nếu chưa xóa sạch</t>
  </si>
  <si>
    <t>Token push notification không hợp lệ</t>
  </si>
  <si>
    <t>Token không đúng format hoặc quá dài</t>
  </si>
  <si>
    <t>Ngăn chặn lỗi do token invalid</t>
  </si>
  <si>
    <t>Thiết bị cùng loại nhưng model khác</t>
  </si>
  <si>
    <t>Cho phép đăng ký nếu deviceName/model khác nhau</t>
  </si>
  <si>
    <t>Kiểm tra phân biệt thiết bị</t>
  </si>
  <si>
    <t>Đăng ký thiết bị trên nền tảng không được hỗ trợ</t>
  </si>
  <si>
    <t>Báo lỗi</t>
  </si>
  <si>
    <t>platform không nằm trong danh sách được phép</t>
  </si>
  <si>
    <t>Giới hạn platform theo cấu hình</t>
  </si>
  <si>
    <t>User đang bị khóa hoặc bị vô hiệu</t>
  </si>
  <si>
    <t>Báo lỗi không cho phép đăng ký</t>
  </si>
  <si>
    <t>User không đủ điều kiện đăng ký thiết bị</t>
  </si>
  <si>
    <t>Chặn user không hoạt động</t>
  </si>
  <si>
    <t>- Trả response như này có đúng không?</t>
  </si>
  <si>
    <t>{
    "Success": false,
    "Error": {
        "Code": "RESOURCE_NOT_FOUND",
        "Message": "USER with ID '3c7f1f59-1997-4279-b6b2-4068bbff72d8' not found."
    },
    "Message": null
}</t>
  </si>
  <si>
    <t>Đăng ký thiết bị với appVersion không hợp lệ</t>
  </si>
  <si>
    <t>appVersion sai định dạng</t>
  </si>
  <si>
    <t>Kiểm tra format appVersion chuẩn</t>
  </si>
  <si>
    <t>device-read-all</t>
  </si>
  <si>
    <t>GET /api/devices</t>
  </si>
  <si>
    <t>Chặn truy cập nếu user không có quyền</t>
  </si>
  <si>
    <t>User chưa đăng nhập hoặc không phải Admin</t>
  </si>
  <si>
    <t>Người dùng không có quyền xem danh sách thiết bị</t>
  </si>
  <si>
    <t>Tham số pageNumber sai định dạng</t>
  </si>
  <si>
    <t>pageNumber âm hoặc không phải số</t>
  </si>
  <si>
    <t>Không thể phân trang đúng do pageNumber sai</t>
  </si>
  <si>
    <t>Tham số pageSize sai định dạng</t>
  </si>
  <si>
    <t>pageSize âm hoặc quá lớn (vd &gt; 100)</t>
  </si>
  <si>
    <t>Giới hạn số bản ghi trả về mỗi trang</t>
  </si>
  <si>
    <t>Tham số status sai định dạng</t>
  </si>
  <si>
    <t>status không nằm trong danh sách hợp lệ (Active, Inactive, Deleted)</t>
  </si>
  <si>
    <t>Không lọc được theo trạng thái</t>
  </si>
  <si>
    <t>Thiếu trường Data hoặc TotalCount</t>
  </si>
  <si>
    <t>API trả dữ liệu không đúng chuẩn</t>
  </si>
  <si>
    <t>Ảnh hưởng client parse response</t>
  </si>
  <si>
    <t>Response trống</t>
  </si>
  <si>
    <t>Trả về danh sách rỗng khi không có thiết bị</t>
  </si>
  <si>
    <t>Không có thiết bị phù hợp filter</t>
  </si>
  <si>
    <t>API không trả dữ liệu hoặc lỗi</t>
  </si>
  <si>
    <t>Phản hồi &gt; 2s</t>
  </si>
  <si>
    <t>Backend xử lý truy vấn chậm</t>
  </si>
  <si>
    <t>Request qua HTTP không mã hóa</t>
  </si>
  <si>
    <t>Rủi ro lộ thông tin</t>
  </si>
  <si>
    <t>Gửi request quá nhanh</t>
  </si>
  <si>
    <t>Spam request gây quá tải server</t>
  </si>
  <si>
    <t>Lỗi bảo mật &amp; hiệu năng</t>
  </si>
  <si>
    <t>Thiếu log gọi API</t>
  </si>
  <si>
    <t>Không có lịch sử truy cập</t>
  </si>
  <si>
    <t>Filter status không đúng</t>
  </si>
  <si>
    <t>Trả về lỗi khi filter sai</t>
  </si>
  <si>
    <t>status gửi sai</t>
  </si>
  <si>
    <t>Lọc trạng thái bị lỗi hoặc bỏ qua</t>
  </si>
  <si>
    <t>Phân trang sai</t>
  </si>
  <si>
    <t>Sai số bản ghi trả về hoặc trùng lặp</t>
  </si>
  <si>
    <t>pageNumber hoặc pageSize lỗi</t>
  </si>
  <si>
    <t>Dữ liệu không đồng bộ</t>
  </si>
  <si>
    <t>Trả dữ liệu lỗi định dạng ngày tháng</t>
  </si>
  <si>
    <t>Ngày tháng không chuẩn ISO 8601</t>
  </si>
  <si>
    <t>Lỗi parse trên client</t>
  </si>
  <si>
    <t>Thiếu deviceId, deviceName,...</t>
  </si>
  <si>
    <t>Ảnh hưởng chức năng client</t>
  </si>
  <si>
    <t>Trả các thông tin bảo mật (token, key...)</t>
  </si>
  <si>
    <t>Lỗi khi DB quá tải</t>
  </si>
  <si>
    <t>Lỗi truy vấn hoặc timeout</t>
  </si>
  <si>
    <t>Backend không xử lý được request</t>
  </si>
  <si>
    <t>Ảnh hưởng hệ thống</t>
  </si>
  <si>
    <t>Dữ liệu cache không được làm mới</t>
  </si>
  <si>
    <t>Trả dữ liệu cũ đã cache</t>
  </si>
  <si>
    <t>Cache control sai</t>
  </si>
  <si>
    <t>Dữ liệu không cập nhật</t>
  </si>
  <si>
    <t>Không hỗ trợ filter hoặc sort</t>
  </si>
  <si>
    <t>Không thể lọc hoặc sắp xếp theo trường</t>
  </si>
  <si>
    <t>UX và chức năng bị hạn chế</t>
  </si>
  <si>
    <t>Lỗi filter hoặc sort dữ liệu</t>
  </si>
  <si>
    <t>Filter hoặc sort sai format</t>
  </si>
  <si>
    <t>Gây lỗi API hoặc dữ liệu sai</t>
  </si>
  <si>
    <t>Tham số query null hoặc rỗng</t>
  </si>
  <si>
    <t>Thiếu tham số bắt buộc</t>
  </si>
  <si>
    <t>API trả lỗi validate</t>
  </si>
  <si>
    <t>device-read-by-id</t>
  </si>
  <si>
    <t>GET /api/devices/{id}</t>
  </si>
  <si>
    <t>Trả về 403 Forbidden</t>
  </si>
  <si>
    <t>Trả lỗi 404 Not Found</t>
  </si>
  <si>
    <t>Gửi ID hợp lệ format nhưng không có trong DB</t>
  </si>
  <si>
    <t>API trả dữ liệu rỗng hoặc lỗi</t>
  </si>
  <si>
    <t>Báo lỗi validate 400 Bad Request</t>
  </si>
  <si>
    <t>ID không phải UUID/format chuẩn</t>
  </si>
  <si>
    <t>Không thể truy vấn DB</t>
  </si>
  <si>
    <t>Thiếu trường deviceId, deviceName,...</t>
  </si>
  <si>
    <t>API trả dữ liệu không đúng spec</t>
  </si>
  <si>
    <t>Ảnh hưởng client parse</t>
  </si>
  <si>
    <t>Thông tin nhạy cảm bị lộ</t>
  </si>
  <si>
    <t>Không nên trả pushNotificationToken, key,...</t>
  </si>
  <si>
    <t>Chỉ trả dữ liệu cần thiết</t>
  </si>
  <si>
    <t>Lỗi ngày tháng</t>
  </si>
  <si>
    <t>Ngày không chuẩn ISO 8601</t>
  </si>
  <si>
    <t>Client không parse được</t>
  </si>
  <si>
    <t>Thiếu log khi gọi API</t>
  </si>
  <si>
    <t>API không trả lỗi khi DB timeout</t>
  </si>
  <si>
    <t>Không handle lỗi backend</t>
  </si>
  <si>
    <t>Trả mã lỗi 500 hợp lý</t>
  </si>
  <si>
    <t>Rủi ro bảo mật</t>
  </si>
  <si>
    <t>ID null hoặc rỗng</t>
  </si>
  <si>
    <t>API không xử lý input trống</t>
  </si>
  <si>
    <t>API trả dữ liệu sai owner</t>
  </si>
  <si>
    <t>Trả dữ liệu thiết bị của user khác</t>
  </si>
  <si>
    <t>Gây rò rỉ thông tin</t>
  </si>
  <si>
    <t>&gt; 2s</t>
  </si>
  <si>
    <t>Không handle trường hợp thiết bị inactive</t>
  </si>
  <si>
    <t>Trả trạng thái không rõ ràng</t>
  </si>
  <si>
    <t>Cần message phù hợp</t>
  </si>
  <si>
    <t>Cache dữ liệu cũ</t>
  </si>
  <si>
    <t>Không cập nhật trạng thái mới nhất</t>
  </si>
  <si>
    <t>device-change-request-create</t>
  </si>
  <si>
    <t>POST /api/devices/request-change</t>
  </si>
  <si>
    <t>User chưa đăng nhập hoặc không có quyền</t>
  </si>
  <si>
    <t>Người dùng không được phép gửi yêu cầu thay đổi thiết bị</t>
  </si>
  <si>
    <t>Payload thiếu trường bắt buộc</t>
  </si>
  <si>
    <t>Thiếu deviceId hoặc reason</t>
  </si>
  <si>
    <t>Dữ liệu gửi thiếu trường thiết yếu</t>
  </si>
  <si>
    <t>Payload sai định dạng</t>
  </si>
  <si>
    <t>deviceId không đúng format (UUID hoặc số)</t>
  </si>
  <si>
    <t>Gửi ID thiết bị sai định dạng</t>
  </si>
  <si>
    <t>Lý do thay đổi quá dài</t>
  </si>
  <si>
    <t>reason vượt quá giới hạn ký tự cho phép</t>
  </si>
  <si>
    <t>Validate độ dài</t>
  </si>
  <si>
    <t>Dữ liệu quá dài gây lỗi hoặc tấn công DoS</t>
  </si>
  <si>
    <t>DB lỗi khi lưu yêu cầu</t>
  </si>
  <si>
    <t>Lỗi kết nối hoặc truy vấn DB</t>
  </si>
  <si>
    <t>Xử lý lỗi hệ thống</t>
  </si>
  <si>
    <t>Không lưu được yêu cầu vào DB</t>
  </si>
  <si>
    <t>Thiếu key hoặc sai format JSON</t>
  </si>
  <si>
    <t>Kiểm tra response</t>
  </si>
  <si>
    <t>Response trả về không đúng spec</t>
  </si>
  <si>
    <t>Thời gian phản hồi chậm</t>
  </si>
  <si>
    <t>&gt; 2 giây</t>
  </si>
  <si>
    <t>Kiểm tra hiệu năng</t>
  </si>
  <si>
    <t>Backend xử lý chậm ảnh hưởng UX</t>
  </si>
  <si>
    <t>Kiểm soát tần suất</t>
  </si>
  <si>
    <t>Spam request gây quá tải hệ thống</t>
  </si>
  <si>
    <t>Thiếu log lưu thao tác gửi yêu cầu</t>
  </si>
  <si>
    <t>Kiểm tra log</t>
  </si>
  <si>
    <t>Kiểm tra bảo mật</t>
  </si>
  <si>
    <t>Rò rỉ dữ liệu khi không mã hóa</t>
  </si>
  <si>
    <t>Payload chứa ký tự đặc biệt/Unicode</t>
  </si>
  <si>
    <t>Dữ liệu reason có ký tự Unicode hoặc ký tự đặc biệt</t>
  </si>
  <si>
    <t>Kiểm tra xử lý đa ngôn ngữ và escape</t>
  </si>
  <si>
    <t>Lỗi encode hoặc XSS nếu không xử lý đúng</t>
  </si>
  <si>
    <t>Lỗi bảo mật/Định dạng</t>
  </si>
  <si>
    <t>Cập nhật trạng thái thiết bị sai</t>
  </si>
  <si>
    <t>Yêu cầu không làm thay đổi đúng trạng thái thiết bị</t>
  </si>
  <si>
    <t>Kiểm tra business logic</t>
  </si>
  <si>
    <t>Device status không đồng bộ với yêu cầu</t>
  </si>
  <si>
    <t>Thiếu trường phụ trợ</t>
  </si>
  <si>
    <t>Thiếu trường như IP, userAgent trong payload hoặc log</t>
  </si>
  <si>
    <t>Kiểm tra logging</t>
  </si>
  <si>
    <t>Không đủ thông tin audit</t>
  </si>
  <si>
    <t>device-change-request-accept</t>
  </si>
  <si>
    <t>POST /api/devices/change-request/{{user_request_id}}/accept</t>
  </si>
  <si>
    <t>User không có quyền duyệt</t>
  </si>
  <si>
    <t>Chỉ Admin mới được phép duyệt yêu cầu</t>
  </si>
  <si>
    <t>Người dùng không phải Admin vẫn duyệt được</t>
  </si>
  <si>
    <t>ID yêu cầu không tồn tại</t>
  </si>
  <si>
    <t>Yêu cầu với ID không có trong DB</t>
  </si>
  <si>
    <t>Kiểm tra tồn tại yêu cầu</t>
  </si>
  <si>
    <t>Yêu cầu không tồn tại nhưng vẫn duyệt được</t>
  </si>
  <si>
    <t>Yêu cầu đã được xử lý</t>
  </si>
  <si>
    <t>Yêu cầu đã accept hoặc reject trước đó</t>
  </si>
  <si>
    <t>Kiểm tra trạng thái yêu cầu</t>
  </si>
  <si>
    <t>Duyệt lại yêu cầu đã xử lý gây lỗi trạng thái</t>
  </si>
  <si>
    <t>Thiếu log duyệt yêu cầu</t>
  </si>
  <si>
    <t>Ghi log chi tiết hành động duyệt</t>
  </si>
  <si>
    <t>Không ghi log audit trail</t>
  </si>
  <si>
    <t>Thiết bị hoặc yêu cầu không được cập nhật đúng trạng thái</t>
  </si>
  <si>
    <t>Kiểm tra đồng bộ trạng thái</t>
  </si>
  <si>
    <t>Thiết bị không chuyển trạng thái "Active" đúng</t>
  </si>
  <si>
    <t>Trả dữ liệu response không đúng schema</t>
  </si>
  <si>
    <t>Kiểm tra định dạng JSON</t>
  </si>
  <si>
    <t>Client không thể parse response</t>
  </si>
  <si>
    <t>Thời gian phản hồi &gt; 2s</t>
  </si>
  <si>
    <t>Backend xử lý chậm hoặc timeout</t>
  </si>
  <si>
    <t>Request không qua HTTPS</t>
  </si>
  <si>
    <t>Yêu cầu bảo mật kết nối</t>
  </si>
  <si>
    <t>Dữ liệu có thể bị đánh cắp</t>
  </si>
  <si>
    <t>Gửi request nhiều lần</t>
  </si>
  <si>
    <t>Gửi yêu cầu duyệt lặp</t>
  </si>
  <si>
    <t>Kiểm soát idempotent</t>
  </si>
  <si>
    <t>Tạo lỗi trạng thái hoặc xung đột</t>
  </si>
  <si>
    <t>Thiếu kiểm tra quyền</t>
  </si>
  <si>
    <t>Người dùng không đủ quyền vẫn duyệt</t>
  </si>
  <si>
    <t>Phân quyền chi tiết</t>
  </si>
  <si>
    <t>Duyệt không hợp lệ</t>
  </si>
  <si>
    <t>Dữ liệu gửi không hợp lệ hoặc thiếu trường</t>
  </si>
  <si>
    <t>API bị lỗi hoặc không xử lý được request</t>
  </si>
  <si>
    <t>Không kiểm soát concurrency</t>
  </si>
  <si>
    <t>2 request duyệt cùng lúc</t>
  </si>
  <si>
    <t>Xử lý transaction hoặc lock</t>
  </si>
  <si>
    <t>Dữ liệu bị ghi đè hoặc xung đột trạng thái</t>
  </si>
  <si>
    <t>Thiếu xử lý lỗi DB</t>
  </si>
  <si>
    <t>DB lỗi khi cập nhật trạng thái</t>
  </si>
  <si>
    <t>Kiểm tra exception handling</t>
  </si>
  <si>
    <t>API trả lỗi không rõ ràng hoặc crash</t>
  </si>
  <si>
    <t>Không phản hồi thông báo rõ ràng</t>
  </si>
  <si>
    <t>Thông báo cho client không đầy đủ</t>
  </si>
  <si>
    <t>UX tốt</t>
  </si>
  <si>
    <t>Người dùng không rõ hành động có thành công hay không</t>
  </si>
  <si>
    <t>Không kiểm soát rate limit</t>
  </si>
  <si>
    <t>Người dùng spam request</t>
  </si>
  <si>
    <t>Giới hạn số request trên 1 user/1 thời gian</t>
  </si>
  <si>
    <t>Server quá tải hoặc lỗi</t>
  </si>
  <si>
    <t>Lỗi hiệu năng/bảo mật</t>
  </si>
  <si>
    <t>Truyền ID yêu cầu dạng sai</t>
  </si>
  <si>
    <t>ID không đúng format UUID hoặc số</t>
  </si>
  <si>
    <t>Validate tham số đường dẫn</t>
  </si>
  <si>
    <t>Lỗi 400 hoặc lỗi server</t>
  </si>
  <si>
    <t>Thiếu ghi nhận IP hoặc thông tin thiết bị</t>
  </si>
  <si>
    <t>Log không đầy đủ</t>
  </si>
  <si>
    <t>Log chi tiết audit</t>
  </si>
  <si>
    <t>Mất trace audit đầy đủ</t>
  </si>
  <si>
    <t>device-change-request-reject</t>
  </si>
  <si>
    <t>POST /api/devices/change-request/{{user_request_id}}/reject</t>
  </si>
  <si>
    <t>Người dùng không có quyền từ chối yêu cầu</t>
  </si>
  <si>
    <t>Thông báo không tìm thấy yêu cầu</t>
  </si>
  <si>
    <t>Validate tồn tại user_request_id</t>
  </si>
  <si>
    <t>Yêu cầu gửi không tồn tại trong DB</t>
  </si>
  <si>
    <t>ID không đúng kiểu UUID hoặc số</t>
  </si>
  <si>
    <t>Yêu cầu đã xử lý trước đó</t>
  </si>
  <si>
    <t>Không cho phép reject lại yêu cầu đã được xử lý</t>
  </si>
  <si>
    <t>Reject hoặc accept trùng lặp</t>
  </si>
  <si>
    <t>Ghi log đầy đủ thao tác từ chối</t>
  </si>
  <si>
    <t>Thiếu log gây mất audit trail</t>
  </si>
  <si>
    <t>Không cập nhật được trạng thái từ chối</t>
  </si>
  <si>
    <t>Không reject được</t>
  </si>
  <si>
    <t>Người dùng spam request từ chối</t>
  </si>
  <si>
    <t>Trạng thái không cập nhật đúng là từ chối</t>
  </si>
  <si>
    <t>Kiểm tra trạng thái sau update</t>
  </si>
  <si>
    <t>Dữ liệu không nhất quán</t>
  </si>
  <si>
    <t>Xử lý concurrency sai</t>
  </si>
  <si>
    <t>Hai yêu cầu reject cùng lúc gây lỗi</t>
  </si>
  <si>
    <t>Trạng thái bị ghi đè hoặc không nhất quán</t>
  </si>
  <si>
    <t>Định dạng response không chuẩn JSON</t>
  </si>
  <si>
    <t>Server trả về lỗi HTML hoặc lỗi khác</t>
  </si>
  <si>
    <t>Kiểm tra kiểu dữ liệu trả về</t>
  </si>
  <si>
    <t>Client không xử lý được response</t>
  </si>
  <si>
    <t>Yêu cầu đã bị hủy trước đó</t>
  </si>
  <si>
    <t>Thông báo rõ ràng trạng thái</t>
  </si>
  <si>
    <t>Kiểm tra trạng thái trước khi reject</t>
  </si>
  <si>
    <t>Từ chối yêu cầu không tồn tại hoặc đã hủy</t>
  </si>
  <si>
    <t>Không rollback khi xử lý lỗi</t>
  </si>
  <si>
    <t>Phải rollback toàn bộ nếu reject thất bại</t>
  </si>
  <si>
    <t>Kiểm tra atomic transaction</t>
  </si>
  <si>
    <t>Cập nhật dữ liệu không đồng bộ</t>
  </si>
  <si>
    <t>Không kiểm tra quyền theo vai trò chi tiết</t>
  </si>
  <si>
    <t>Admin cấp thấp reject yêu cầu của Admin cấp cao</t>
  </si>
  <si>
    <t>Phân quyền chi tiết theo cấp bậc</t>
  </si>
  <si>
    <t>Phân quyền không nghiêm ngặt</t>
  </si>
  <si>
    <t>Note 2</t>
  </si>
  <si>
    <t>Trạng thái xử lý 2</t>
  </si>
  <si>
    <t>create course</t>
  </si>
  <si>
    <t>POST /api/courses</t>
  </si>
  <si>
    <t>InvalidCreditFormat</t>
  </si>
  <si>
    <t>Khóa học không được tạo</t>
  </si>
  <si>
    <t>Số tín chỉ nhập không hợp lệ (text thay vì số)</t>
  </si>
  <si>
    <t>Số tín chỉ phải là số nguyên dương</t>
  </si>
  <si>
    <t>Unauthorized</t>
  </si>
  <si>
    <t>Người dùng không có quyền Admin</t>
  </si>
  <si>
    <t>Vai trò không hợp lệ</t>
  </si>
  <si>
    <t>Authorization</t>
  </si>
  <si>
    <t>InternalServerError</t>
  </si>
  <si>
    <t>Báo lỗi 500</t>
  </si>
  <si>
    <t>Lỗi hệ thống không rõ</t>
  </si>
  <si>
    <t>Exception trong quá trình ghi DB</t>
  </si>
  <si>
    <t>Exception handling</t>
  </si>
  <si>
    <t>Success</t>
  </si>
  <si>
    <t>Tạo khóa học thành công</t>
  </si>
  <si>
    <t>Mã khóa học duy nhất, đầy đủ thông tin</t>
  </si>
  <si>
    <t>Main flow</t>
  </si>
  <si>
    <t>SQLInjectionRisk</t>
  </si>
  <si>
    <t>Từ chối tạo</t>
  </si>
  <si>
    <t>Nhập chuỗi nguy hiểm vào mô tả</t>
  </si>
  <si>
    <t>Rủi ro SQL Injection</t>
  </si>
  <si>
    <t>Security</t>
  </si>
  <si>
    <t>LoggingMissing</t>
  </si>
  <si>
    <t>Thiếu ghi nhận thao tác Admin</t>
  </si>
  <si>
    <t>Ghi log tạo khóa học là bắt buộc</t>
  </si>
  <si>
    <t>Logging requirement</t>
  </si>
  <si>
    <t>View course</t>
  </si>
  <si>
    <t>GET /courses</t>
  </si>
  <si>
    <t>Không trả về dữ liệu</t>
  </si>
  <si>
    <t>Trả danh sách khóa học</t>
  </si>
  <si>
    <t>DB có dữ liệu nhưng response trả về mảng rỗng</t>
  </si>
  <si>
    <t>Hệ thống không load được danh sách khóa học</t>
  </si>
  <si>
    <t>Backend không query đúng DB hoặc có filter mặc định sai</t>
  </si>
  <si>
    <t>Sai phân trang</t>
  </si>
  <si>
    <t>Phân trang đúng (page, size)</t>
  </si>
  <si>
    <t>Dữ liệu không tương ứng với page yêu cầu</t>
  </si>
  <si>
    <t>Ví dụ gửi page=2, nhưng trả về dữ liệu trang 1</t>
  </si>
  <si>
    <t>Có thể do xử lý sai offset hoặc limit trong query</t>
  </si>
  <si>
    <t>Lọc sai</t>
  </si>
  <si>
    <t>Lọc theo từ khóa hoạt động</t>
  </si>
  <si>
    <t>Lọc theo tên "Java" nhưng không trả kết quả phù hợp</t>
  </si>
  <si>
    <t>Tìm kiếm không dùng like/ilike hoặc không có index</t>
  </si>
  <si>
    <t>Chưa xử lý</t>
  </si>
  <si>
    <t>Sắp xếp không đúng</t>
  </si>
  <si>
    <t>Danh sách được sắp xếp theo tên tăng dần</t>
  </si>
  <si>
    <t>Trả kết quả không theo thứ tự mong đợi</t>
  </si>
  <si>
    <t>Ví dụ: A, B, Z, C</t>
  </si>
  <si>
    <t>Sai logic sắp xếp trong query hoặc FE sắp xếp lại sai</t>
  </si>
  <si>
    <t>GET /courses/{id}</t>
  </si>
  <si>
    <t>Không trả đủ thông tin</t>
  </si>
  <si>
    <t>Trả đầy đủ các trường: mã, tên, tín chỉ,...</t>
  </si>
  <si>
    <t>Thiếu trường description hoặc credits trong response</t>
  </si>
  <si>
    <t>Do DTO trả về không chứa đủ các trường</t>
  </si>
  <si>
    <t>Cập nhật lại response model</t>
  </si>
  <si>
    <t>Không bảo vệ quyền truy cập</t>
  </si>
  <si>
    <t>Chỉ Admin được xem</t>
  </si>
  <si>
    <t>Role khác gọi API vẫn lấy được dữ liệu</t>
  </si>
  <si>
    <t>Thiếu kiểm tra quyền hoặc token không phân quyền đúng</t>
  </si>
  <si>
    <t>Bổ sung role-check middleware</t>
  </si>
  <si>
    <t>Trả về lỗi không rõ ràng</t>
  </si>
  <si>
    <t>Thông báo lỗi rõ ràng khi có lỗi hệ thống</t>
  </si>
  <si>
    <t>Khi có lỗi backend, trả "Something went wrong"</t>
  </si>
  <si>
    <t>Lỗi không cụ thể gây khó debug</t>
  </si>
  <si>
    <t>Cần custom error message theo loại lỗi</t>
  </si>
  <si>
    <t>course dalete</t>
  </si>
  <si>
    <t>DELETE /api/courses/{id}</t>
  </si>
  <si>
    <t>Cho phép người không phải Admin thực hiện</t>
  </si>
  <si>
    <t>Trả về lỗi 403 Forbidden</t>
  </si>
  <si>
    <t>Chỉ Admin có quyền xóa</t>
  </si>
  <si>
    <t>Người dùng thường có thể gọi API</t>
  </si>
  <si>
    <t>Thiếu kiểm tra quyền truy cập</t>
  </si>
  <si>
    <t>Khóa học đã bị xóa vẫn hiển thị ở danh sách</t>
  </si>
  <si>
    <t>Không hiển thị các khóa học bị xóa mềm</t>
  </si>
  <si>
    <t>Danh sách cần lọc các khóa học inactive</t>
  </si>
  <si>
    <t>Hệ thống không lọc dữ liệu theo trạng thái</t>
  </si>
  <si>
    <t>Gây nhầm lẫn cho Admin</t>
  </si>
  <si>
    <t>View classroom</t>
  </si>
  <si>
    <t>GET /api/rooms?page=1&amp;size=10</t>
  </si>
  <si>
    <t>Không phân trang</t>
  </si>
  <si>
    <t>Trả về tất cả phòng học mà không phân trang</t>
  </si>
  <si>
    <t>Thiếu xử lý phân trang trên backend</t>
  </si>
  <si>
    <t>Gây quá tải dữ liệu</t>
  </si>
  <si>
    <t>Missing pagination logic</t>
  </si>
  <si>
    <t>GET /api/rooms?sort=capacity,desc</t>
  </si>
  <si>
    <t>Không sắp xếp được</t>
  </si>
  <si>
    <t>Trả về danh sách không đúng thứ tự mong muốn</t>
  </si>
  <si>
    <t>Backend không hỗ trợ sort theo tham số</t>
  </si>
  <si>
    <t>Danh sách hiển thị không đúng thứ tự yêu cầu</t>
  </si>
  <si>
    <t>Sorting logic not applied</t>
  </si>
  <si>
    <t>GET /api/rooms?search=xyz</t>
  </si>
  <si>
    <t>Không lọc được</t>
  </si>
  <si>
    <t>Kết quả không thay đổi khi tìm kiếm theo tên phòng</t>
  </si>
  <si>
    <t>Tìm kiếm theo từ khóa không hoạt động</t>
  </si>
  <si>
    <t>Không trả ra kết quả đúng</t>
  </si>
  <si>
    <t>Search keyword ignored</t>
  </si>
  <si>
    <t>GET /api/rooms/{roomId}</t>
  </si>
  <si>
    <t>Thiếu thông tin chi tiết</t>
  </si>
  <si>
    <t>Trả về thiếu thông tin (mô tả, sức chứa...)</t>
  </si>
  <si>
    <t>API trả về không đủ thông tin như thiết kế</t>
  </si>
  <si>
    <t>Chi tiết phòng học không đầy đủ</t>
  </si>
  <si>
    <t>Missing fields in response</t>
  </si>
  <si>
    <t>GET /api/rooms</t>
  </si>
  <si>
    <t>Không phản hồi</t>
  </si>
  <si>
    <t>API không phản hồi hoặc timeout</t>
  </si>
  <si>
    <t>Server quá tải hoặc gặp lỗi</t>
  </si>
  <si>
    <t>Không truy xuất được danh sách phòng học</t>
  </si>
  <si>
    <t>Timeout / No response</t>
  </si>
  <si>
    <t>Dữ liệu rác</t>
  </si>
  <si>
    <t>Trả về dữ liệu sai format</t>
  </si>
  <si>
    <t>Dữ liệu không theo đúng cấu trúc đã định nghĩa (DTO)</t>
  </si>
  <si>
    <t>Gây lỗi UI hoặc hiển thị sai</t>
  </si>
  <si>
    <t>Invalid data structure</t>
  </si>
  <si>
    <t>classroom update</t>
  </si>
  <si>
    <t>PUT /api/rooms/{id}</t>
  </si>
  <si>
    <t>Không ghi log khi cập nhật</t>
  </si>
  <si>
    <t>Ghi log thao tác cập nhật</t>
  </si>
  <si>
    <t>Thiếu kiểm tra log</t>
  </si>
  <si>
    <t>Cập nhật thành công nhưng không ghi lại Admin đã thao tác</t>
  </si>
  <si>
    <t>Cần bổ sung logging</t>
  </si>
  <si>
    <t>API cho phép gửi dữ liệu thừa</t>
  </si>
  <si>
    <t>Bỏ qua hoặc từ chối dữ liệu không hợp lệ</t>
  </si>
  <si>
    <t>Bảo mật và nhất quán dữ liệu</t>
  </si>
  <si>
    <t>Gửi thêm các field lạ như isAdmin, createdBy, hệ thống vẫn xử lý bình thường</t>
  </si>
  <si>
    <t>Cần reject field lạ</t>
  </si>
  <si>
    <t>delete classroom</t>
  </si>
  <si>
    <t>DELETE /api/rooms/{id}</t>
  </si>
  <si>
    <t>Xóa phòng đang được sử dụng trong lịch giảng</t>
  </si>
  <si>
    <t>Trả về lỗi và gợi ý vô hiệu hóa thay vì xóa cứng</t>
  </si>
  <si>
    <t>Gửi request xóa phòng đang có lịch sử dụng</t>
  </si>
  <si>
    <t>Hệ thống không kiểm tra ràng buộc, vẫn cho xóa phòng đang được gán cho lịch học</t>
  </si>
  <si>
    <t>Logic kiểm tra ràng buộc lịch trình hoạt động</t>
  </si>
  <si>
    <t>Không có hộp thoại xác nhận từ FE</t>
  </si>
  <si>
    <t>FE không hiển thị modal xác nhận xóa</t>
  </si>
  <si>
    <t>Bấm xóa nhưng không hiện confirm</t>
  </si>
  <si>
    <t>Có thể dẫn đến thao tác xóa nhầm phòng</t>
  </si>
  <si>
    <t>FE cần có confirm popup trước khi gọi API</t>
  </si>
  <si>
    <t>Không ghi log hành động xóa phòng</t>
  </si>
  <si>
    <t>Hệ thống không lưu log thao tác</t>
  </si>
  <si>
    <t>Kiểm tra bảng log hoặc audit</t>
  </si>
  <si>
    <t>Mất dấu vết thao tác admin đã xóa phòng nào, khi nào</t>
  </si>
  <si>
    <t>Ghi log thao tác xóa kèm ID admin và timestamp</t>
  </si>
  <si>
    <t>Xóa thành công nhưng không cập nhật trạng thái DB</t>
  </si>
  <si>
    <t>Phòng vẫn tồn tại ở trạng thái hoạt động</t>
  </si>
  <si>
    <t>Sau khi gọi API, kiểm tra trạng thái phòng học trong DB</t>
  </si>
  <si>
    <t>Soft-delete không thực hiện đúng, flag "deleted"/"active" không được cập nhật</t>
  </si>
  <si>
    <t>Kiểm tra giá trị cột trạng thái (status/is_deleted...)</t>
  </si>
  <si>
    <t>Không kiểm tra trạng thái lịch trình tương lai</t>
  </si>
  <si>
    <t>Lịch trình tương lai vẫn liên kết đến phòng vừa bị xóa</t>
  </si>
  <si>
    <t>Phòng bị xóa vẫn còn trong các schedule tương lai</t>
  </si>
  <si>
    <t>Lỗi nghiêm trọng vì hệ thống vẫn sử dụng phòng đã bị đánh dấu xóa</t>
  </si>
  <si>
    <t>Validate lịch trình tương lai trước khi xóa</t>
  </si>
  <si>
    <t>Cho phép xóa cứng khi không nên</t>
  </si>
  <si>
    <t>Không nên xóa cứng, chỉ đánh dấu trạng thái không hoạt động</t>
  </si>
  <si>
    <t>Gọi API thực hiện xóa hoàn toàn khỏi DB</t>
  </si>
  <si>
    <t>Mất dữ liệu lịch sử sử dụng phòng học nếu xóa cứng</t>
  </si>
  <si>
    <t>Cần chỉ thực hiện soft-delete (đánh dấu "inactive")</t>
  </si>
  <si>
    <t>Không trả về thông báo rõ ràng cho Admin</t>
  </si>
  <si>
    <t>Trả về thông báo xóa thành công rõ ràng hoặc lỗi cụ thể</t>
  </si>
  <si>
    <t>Giao diện hoặc API không có message cụ thể</t>
  </si>
  <si>
    <t>Người dùng không biết phòng có bị xóa thành công hay chưa</t>
  </si>
  <si>
    <t>FE/BE cần trả response rõ ràng: message, code</t>
  </si>
  <si>
    <t>View schedule</t>
  </si>
  <si>
    <t>GET /api/schedules</t>
  </si>
  <si>
    <t>Admin không thấy toàn bộ lịch</t>
  </si>
  <si>
    <t>Trả về toàn bộ lịch trình trong hệ thống</t>
  </si>
  <si>
    <t>Dữ liệu chỉ giới hạn 1 phần nhỏ</t>
  </si>
  <si>
    <t>Truy vấn lịch trình nhưng kết quả bị thiếu</t>
  </si>
  <si>
    <t>Cần kiểm tra logic phân trang, role admin</t>
  </si>
  <si>
    <t>Không hỗ trợ lọc/tìm kiếm</t>
  </si>
  <si>
    <t>Trả về danh sách đã lọc theo từ khóa, trạng thái...</t>
  </si>
  <si>
    <t>Gửi query params ?keyword=Toán&amp;status=active không có hiệu lực</t>
  </si>
  <si>
    <t>Hệ thống không phản hồi dữ liệu đúng theo yêu cầu lọc</t>
  </si>
  <si>
    <t>API cần hỗ trợ query params: search, filter, sort, range, date</t>
  </si>
  <si>
    <t>Không có chế độ hiển thị lịch dạng tuần/tháng</t>
  </si>
  <si>
    <t>Trả về lịch dạng calendar view theo tuần/tháng</t>
  </si>
  <si>
    <t>Gửi request dạng view calendar không trả dữ liệu đúng</t>
  </si>
  <si>
    <t>Không convert dữ liệu thành các khối dạng lịch</t>
  </si>
  <si>
    <t>BE cần trả đúng structure JSON cho frontend render lịch dạng calendar</t>
  </si>
  <si>
    <t>GET /api/schedules/{id}</t>
  </si>
  <si>
    <t>Không trả thông tin chi tiết đầy đủ</t>
  </si>
  <si>
    <t>Trả về tất cả thông tin liên quan đến lịch trình đã chọn</t>
  </si>
  <si>
    <t>Thiếu Tên môn, Phòng học, Giảng viên, Trạng thái điểm danh...</t>
  </si>
  <si>
    <t>Chi tiết lịch trình trả thiếu thông tin liên quan</t>
  </si>
  <si>
    <t>BE cần mở rộng các field liên quan đến khóa học, phòng, giảng viên, v.v.</t>
  </si>
  <si>
    <t>Lỗi phân trang (pagination) không hoạt động</t>
  </si>
  <si>
    <t>Trả về đúng page, limit, total</t>
  </si>
  <si>
    <t>Gửi ?page=2&amp;limit=10 không thấy thay đổi dữ liệu</t>
  </si>
  <si>
    <t>Hệ thống không phân trang đúng khi có quá nhiều dữ liệu lịch</t>
  </si>
  <si>
    <t>Đảm bảo có logic skip, limit, và total count chính xác</t>
  </si>
  <si>
    <t>Dữ liệu lịch trùng nhau</t>
  </si>
  <si>
    <t>Mỗi lịch trình là duy nhất, không bị nhân bản</t>
  </si>
  <si>
    <t>Trả ra dữ liệu lặp lại trong cùng page hoặc khác page</t>
  </si>
  <si>
    <t>API xử lý duplicate hoặc lỗi truy vấn dẫn đến nhân đôi bản ghi</t>
  </si>
  <si>
    <t>Kiểm tra SQL query hoặc join bị dư data</t>
  </si>
  <si>
    <t>Không lọc theo thời gian</t>
  </si>
  <si>
    <t>Trả về lịch trình theo khoảng thời gian đã chọn</t>
  </si>
  <si>
    <t>Gửi ?fromDate=2025-08-01&amp;toDate=2025-08-31 không hoạt động</t>
  </si>
  <si>
    <t>Người dùng muốn xem lịch tháng 8, nhưng hệ thống vẫn trả toàn bộ lịch</t>
  </si>
  <si>
    <t>API phải filter đúng range thời gian bắt đầu/kết thúc</t>
  </si>
  <si>
    <t>Enrolling Students in Courses</t>
  </si>
  <si>
    <t>POST /api/enrollment</t>
  </si>
  <si>
    <t>Ghi danh thành công</t>
  </si>
  <si>
    <t>Happy path</t>
  </si>
  <si>
    <t>Admin ghi danh sinh viên mới vào khóa học thành công</t>
  </si>
  <si>
    <t>ID sinh viên và khóa học hợp lệ</t>
  </si>
  <si>
    <t>Danh sách sinh viên trống</t>
  </si>
  <si>
    <t>Thông báo lỗi: danh sách sinh viên không được để trống</t>
  </si>
  <si>
    <t>Không truyền ID sinh viên</t>
  </si>
  <si>
    <t>Gửi empty list hoặc null</t>
  </si>
  <si>
    <t>Ghi danh nhiều sinh viên, 1 sinh viên không hợp lệ</t>
  </si>
  <si>
    <t>Chỉ ghi danh sinh viên hợp lệ hoặc rollback toàn bộ</t>
  </si>
  <si>
    <t>Kiểm tra ghi danh hàng loạt</t>
  </si>
  <si>
    <t>Một ID hợp lệ, một ID không tồn tại</t>
  </si>
  <si>
    <t>Cần xác định rollback hay partial success</t>
  </si>
  <si>
    <t>Hệ thống cho phép ghi danh vào khóa đã kết thúc</t>
  </si>
  <si>
    <t>Thông báo lỗi: không thể ghi danh vào khóa học đã kết thúc</t>
  </si>
  <si>
    <t>Logic nghiệp vụ</t>
  </si>
  <si>
    <t>Ghi danh sinh viên vào khóa có ngày kết thúc &lt; ngày hiện tại</t>
  </si>
  <si>
    <t>Kiểm tra rule thời gian khóa học</t>
  </si>
  <si>
    <t>Đăng nhập/ Đăng nhập</t>
  </si>
  <si>
    <t>POST /login</t>
  </si>
  <si>
    <t>Đăng nhập từ 2 thiết bị cùng lúc, IP khác nhau</t>
  </si>
  <si>
    <t>Cho phép nhưng flag cảnh báo bất thường</t>
  </si>
  <si>
    <t>Trường hợp sử dụng đồng thời nhiều thiết bị</t>
  </si>
  <si>
    <t>Hệ thống không phát hiện hành vi bất thường</t>
  </si>
  <si>
    <t>Gắn cờ nghi vấn, ghi log chi tiết theo user_id + IP + device</t>
  </si>
  <si>
    <t>Sinh đôi cùng đăng nhập bằng Face ID (giống nhau &gt; 95%)</t>
  </si>
  <si>
    <t>Từ chối xác thực và yêu cầu fallback qua mật khẩu</t>
  </si>
  <si>
    <t>Trường hợp người dùng có gương mặt giống nhau</t>
  </si>
  <si>
    <t>Xác thực sai người dùng</t>
  </si>
  <si>
    <t>Thêm yếu tố kiểm tra: device ID, IP, thời gian login trước đó</t>
  </si>
  <si>
    <t>Ngoại hình người dùng thay đổi sau phẫu thuật, Face ID không khớp</t>
  </si>
  <si>
    <t>Từ chối và gợi ý cập nhật Face ID</t>
  </si>
  <si>
    <t>Xác thực Face ID thất bại do thay đổi ngoại hình</t>
  </si>
  <si>
    <t>Face ID không nhận diện được người dùng</t>
  </si>
  <si>
    <t>Cần hiển thị rõ lý do và điều hướng sang luồng update</t>
  </si>
  <si>
    <t>Mất mạng khi đang login → timeout</t>
  </si>
  <si>
    <t>Hiển thị lỗi timeout, cho phép thử lại</t>
  </si>
  <si>
    <t>Trường hợp kết nối mạng không ổn định</t>
  </si>
  <si>
    <t>Không có phản hồi từ server</t>
  </si>
  <si>
    <t>Thêm mã lỗi riêng cho timeout để phân biệt</t>
  </si>
  <si>
    <t>Cùng lúc đăng nhập trên web và app nhưng chỉ logout ở 1 nơi</t>
  </si>
  <si>
    <t>Cả 2 phiên đều phải được logout hoặc cảnh báo phiên khác còn hoạt động</t>
  </si>
  <si>
    <t>Session phân tán đa nền tảng</t>
  </si>
  <si>
    <t>JWT chưa bị vô hiệu ở nơi còn lại</t>
  </si>
  <si>
    <t>Tạo cơ chế revoke JWT toàn bộ phiên trên Redis</t>
  </si>
  <si>
    <t>Người dùng bị đánh cắp token JWT → dùng token cũ để truy cập</t>
  </si>
  <si>
    <t>Từ chối và force re-login</t>
  </si>
  <si>
    <t>Trường hợp tấn công session hijacking</t>
  </si>
  <si>
    <t>Hệ thống không phát hiện reuse JWT</t>
  </si>
  <si>
    <t>Mã hóa và kiểm tra IP + device fingerprint mỗi phiên</t>
  </si>
  <si>
    <t>Đăng nhập đúng nhưng tài khoản đã bị khóa</t>
  </si>
  <si>
    <t>Hiển thị rõ lý do bị khóa</t>
  </si>
  <si>
    <t>Trạng thái account là Suspended hoặc Locked</t>
  </si>
  <si>
    <t>Cho phép truy cập trái phép</t>
  </si>
  <si>
    <t>Kiểm tra trạng thái trước khi sinh JWT</t>
  </si>
  <si>
    <t>Gõ sai mật khẩu quá 5 lần liên tiếp</t>
  </si>
  <si>
    <t>Tạm khóa tài khoản trong 5 phút</t>
  </si>
  <si>
    <t>Bảo vệ brute-force attack</t>
  </si>
  <si>
    <t>Cho nhập sai không giới hạn</t>
  </si>
  <si>
    <t>Áp dụng logic delay và khóa ngắn hạn theo IP/user</t>
  </si>
  <si>
    <t>POST /logout</t>
  </si>
  <si>
    <t>Logout xong vẫn còn JWT dùng được</t>
  </si>
  <si>
    <t>JWT phải bị revoke ngay sau logout</t>
  </si>
  <si>
    <t>Trường hợp lỗi xử lý phiên không đúng</t>
  </si>
  <si>
    <t>Token chưa bị huỷ server-side</t>
  </si>
  <si>
    <t>Cần xóa session token trên Redis, revoke nhanh</t>
  </si>
  <si>
    <t>Người dùng nhấn logout nhưng không có kết nối mạng</t>
  </si>
  <si>
    <t>Hiển thị thông báo lỗi nhưng vẫn xóa token local</t>
  </si>
  <si>
    <t>Logout thất bại do offline</t>
  </si>
  <si>
    <t>Phiên chưa bị kết thúc ở server</t>
  </si>
  <si>
    <t>Ghi đè trạng thái local, sync lại khi online</t>
  </si>
  <si>
    <t>Người dùng đổi số điện thoại hoặc thiết bị thường xuyên → bị đánh dấu bất thường</t>
  </si>
  <si>
    <t>Cho login nhưng hiển thị cảnh báo bảo mật</t>
  </si>
  <si>
    <t>Trường hợp thực tế khi sống ở nhiều vùng</t>
  </si>
  <si>
    <t>Hệ thống lock sai</t>
  </si>
  <si>
    <t>Cho phép người dùng khai báo thiết bị đáng tin cậy</t>
  </si>
  <si>
    <t>Dùng trình duyệt không hỗ trợ bảo mật (TLS thấp)</t>
  </si>
  <si>
    <t>Từ chối truy cập với cảnh báo</t>
  </si>
  <si>
    <t>Trình duyệt cũ như IE 10 hoặc Android WebView thấp</t>
  </si>
  <si>
    <t>Không kiểm tra TLS version</t>
  </si>
  <si>
    <t>Bắt buộc HTTPS/TLS ≥ 1.2</t>
  </si>
  <si>
    <t xml:space="preserve">Đặt lại mật khẩu </t>
  </si>
  <si>
    <t>POST /auth/forgot-password</t>
  </si>
  <si>
    <t>Email chưa đăng ký</t>
  </si>
  <si>
    <t>Thông báo “Email chưa tồn tại”</t>
  </si>
  <si>
    <t>Người dùng gõ sai email</t>
  </si>
  <si>
    <t>Không gửi link vì email không hợp lệ</t>
  </si>
  <si>
    <t>Không gửi email, hiển thị lỗi</t>
  </si>
  <si>
    <t>Email hợp lệ nhưng tài khoản bị khóa</t>
  </si>
  <si>
    <t>Thông báo “Tài khoản bị vô hiệu hóa”</t>
  </si>
  <si>
    <t>Tài khoản đang ở trạng thái Inactive/Locked</t>
  </si>
  <si>
    <t>Email đúng nhưng tài khoản không được phép reset</t>
  </si>
  <si>
    <t>Kiểm tra trạng thái tài khoản trước khi gửi</t>
  </si>
  <si>
    <t>Gửi nhiều lần trong thời gian ngắn</t>
  </si>
  <si>
    <t>Thông báo “Vui lòng chờ trước khi gửi lại”</t>
  </si>
  <si>
    <t>Người dùng spam yêu cầu reset</t>
  </si>
  <si>
    <t>Hệ thống chống spam API</t>
  </si>
  <si>
    <t>Rate limit 5 lần/15 phút</t>
  </si>
  <si>
    <t>GET /auth/reset-password</t>
  </si>
  <si>
    <t>Link hết hạn (TTL &gt;1h)</t>
  </si>
  <si>
    <t>Thông báo “Link đã hết hạn, vui lòng thử lại”</t>
  </si>
  <si>
    <t>Người dùng mở link muộn</t>
  </si>
  <si>
    <t>TTL của link đã vượt mức 1 giờ</t>
  </si>
  <si>
    <t>Hướng dẫn gửi yêu cầu mới</t>
  </si>
  <si>
    <t>Link đã được sử dụng</t>
  </si>
  <si>
    <t>Thông báo “Link đã được sử dụng”</t>
  </si>
  <si>
    <t>Người dùng bấm lại link cũ</t>
  </si>
  <si>
    <t>Link chỉ cho phép sử dụng một lần</t>
  </si>
  <si>
    <t>Kiểm tra trạng thái link</t>
  </si>
  <si>
    <t>POST /auth/reset-password</t>
  </si>
  <si>
    <t>Mật khẩu yếu (&lt;8 ký tự hoặc thiếu ký tự đặc biệt)</t>
  </si>
  <si>
    <t>Thông báo “Mật khẩu không đủ mạnh”</t>
  </si>
  <si>
    <t>Chính sách mật khẩu yêu cầu ≥8 ký tự, có chữ hoa/số/đặc biệt</t>
  </si>
  <si>
    <t>Người dùng nhập mật khẩu đơn giản</t>
  </si>
  <si>
    <t>Validate độ mạnh trước khi lưu</t>
  </si>
  <si>
    <t>Xác nhận mật khẩu không khớp</t>
  </si>
  <si>
    <t>Thông báo “Xác nhận mật khẩu không khớp”</t>
  </si>
  <si>
    <t>Người dùng gõ sai ô xác nhận</t>
  </si>
  <si>
    <t>Hai trường password và confirmPassword khác nhau</t>
  </si>
  <si>
    <t>So sánh hai trường trước khi hash</t>
  </si>
  <si>
    <t>Truy cập link cũ sau khi đã reset thành công</t>
  </si>
  <si>
    <t>Thông báo “Link không còn hợp lệ”</t>
  </si>
  <si>
    <t>Link vẫn nằm trong lịch sử trình duyệt</t>
  </si>
  <si>
    <t>Đã sử dụng hoặc link hết hạn</t>
  </si>
  <si>
    <t>Điều hướng về trang Forgot Password</t>
  </si>
  <si>
    <t>Lỗi SMTP hoặc mất mạng khi gửi mail</t>
  </si>
  <si>
    <t>Thông báo “Không thể gửi email, vui lòng thử lại”</t>
  </si>
  <si>
    <t>Hệ thống email gặp sự cố</t>
  </si>
  <si>
    <t>Mail server lỗi hoặc timeout</t>
  </si>
  <si>
    <t>Retry gửi mail &amp; log lỗi</t>
  </si>
  <si>
    <t>Người dùng click link giả mạo (phishing)</t>
  </si>
  <si>
    <t>Từ chối và cảnh báo</t>
  </si>
  <si>
    <t>Link không phải do hệ thống cấp</t>
  </si>
  <si>
    <t>URL không khớp domain hoặc token giả mạo</t>
  </si>
  <si>
    <t>Kiểm tra domain và signature của token</t>
  </si>
  <si>
    <t>Mở link trên thiết bị không hỗ trợ (trình duyệt cũ, TV…)</t>
  </si>
  <si>
    <t>Hiển thị cảnh báo “Thiết bị không hỗ trợ”</t>
  </si>
  <si>
    <t>Thiết bị không tương thích</t>
  </si>
  <si>
    <t>Người dùng dùng thiết bị không có form reset</t>
  </si>
  <si>
    <t>Cho hướng dẫn chuyển sang thiết bị hỗ trợ</t>
  </si>
  <si>
    <t>Tài khoản bị admin vô hiệu hóa giữa lúc reset</t>
  </si>
  <si>
    <t>Thông báo “Tài khoản đã bị vô hiệu hóa”</t>
  </si>
  <si>
    <t>Hiếm gặp—Admin disable song song với thao tác người dùng</t>
  </si>
  <si>
    <t>Khi user nhập mật khẩu mới, trạng thái account đã thay đổi</t>
  </si>
  <si>
    <t>Kiểm tra trạng thái account trước khi update</t>
  </si>
  <si>
    <t>chỉnh sửa hồ sơ cá nhân</t>
  </si>
  <si>
    <t>POST /users</t>
  </si>
  <si>
    <t>Trùng mã người dùng đã tồn tại</t>
  </si>
  <si>
    <t>Trả lỗi "Mã người dùng đã tồn tại"</t>
  </si>
  <si>
    <t>Nhập mã SV/GV trùng với mã đã có trong hệ thống</t>
  </si>
  <si>
    <t>Kiểm tra unique constraint trước khi tạo</t>
  </si>
  <si>
    <t>Trả lỗi "Email không hợp lệ"</t>
  </si>
  <si>
    <t>Nhập thiếu ký tự @ hoặc sai tên miền</t>
  </si>
  <si>
    <t>Dùng regex validate format email</t>
  </si>
  <si>
    <t>Trùng email với tài khoản khác</t>
  </si>
  <si>
    <t>Trả lỗi "Email đã tồn tại"</t>
  </si>
  <si>
    <t>Có người dùng khác đã dùng email này</t>
  </si>
  <si>
    <t>Kiểm tra unique email trong DB</t>
  </si>
  <si>
    <t>Tạo tài khoản cho cặp sinh đôi cùng họ tên</t>
  </si>
  <si>
    <t>Tạo thành công cả hai nếu mã khác nhau</t>
  </si>
  <si>
    <t>Hai người dùng là anh em sinh đôi, trùng tên</t>
  </si>
  <si>
    <t>Chỉ cần mã người dùng khác nhau là cho phép</t>
  </si>
  <si>
    <t>Nhập họ tên có dấu lạ, ký tự emoji</t>
  </si>
  <si>
    <t>Trả lỗi hoặc cho phép (tùy chính sách)</t>
  </si>
  <si>
    <t>Valid/Invalid tùy quy định</t>
  </si>
  <si>
    <t>Ví dụ tên "Nguyễn Hòa" hoặc "Lê @ Thành"</t>
  </si>
  <si>
    <t>Cần quy định rõ trong rule nhập tên</t>
  </si>
  <si>
    <t>Nhập vai trò sai (ví dụ "Parent")</t>
  </si>
  <si>
    <t>Trả lỗi "Vai trò không hợp lệ"</t>
  </si>
  <si>
    <t>Hệ thống chỉ hỗ trợ Sinh viên/Giảng viên/Admin</t>
  </si>
  <si>
    <t>Kiểm tra enum vai trò trước khi tạo</t>
  </si>
  <si>
    <t>Mật khẩu yếu (dưới 6 ký tự)</t>
  </si>
  <si>
    <t>Trả lỗi "Mật khẩu không đủ mạnh"</t>
  </si>
  <si>
    <t>Admin cố ý nhập mật khẩu dễ đoán như "123456"</t>
  </si>
  <si>
    <t>Kiểm tra độ mạnh mật khẩu + bắt buộc ký tự đặc biệt</t>
  </si>
  <si>
    <t>Admin tạo nhầm tài khoản giảng viên cho sinh viên</t>
  </si>
  <si>
    <t>Tạo sai vai trò</t>
  </si>
  <si>
    <t>Bug (do sai thao tác)</t>
  </si>
  <si>
    <t>Sinh viên được phân quyền như giảng viên</t>
  </si>
  <si>
    <t>Cần confirm rõ vai trò trước khi lưu</t>
  </si>
  <si>
    <t>Admin thao tác liên tục tạo nhiều tài khoản (spam)</t>
  </si>
  <si>
    <t>Có thể vượt ngưỡng bảo mật</t>
  </si>
  <si>
    <t>Valid nhưng bất thường</t>
  </si>
  <si>
    <t>Ví dụ tạo 100 user trong 1 phút</t>
  </si>
  <si>
    <t>Nên ghi log + chặn tạo hàng loạt nếu không qua API batch</t>
  </si>
  <si>
    <t>Dữ liệu đầu vào chứa mã script JS</t>
  </si>
  <si>
    <t>Có thể gây XSS nếu không escape</t>
  </si>
  <si>
    <t>Nhập họ tên là &lt;script&gt;alert(1)&lt;/script&gt;</t>
  </si>
  <si>
    <t>Escape dữ liệu trước khi hiển thị hoặc log</t>
  </si>
  <si>
    <t>Hệ thống tạo tài khoản thành công nhưng không ghi log</t>
  </si>
  <si>
    <t>Sai yêu cầu nghiệp vụ</t>
  </si>
  <si>
    <t>Không có dấu vết thao tác trong hệ thống</t>
  </si>
  <si>
    <t>Phải log lại: thời gian, tài khoản thực hiện, dữ liệu đã nhập</t>
  </si>
  <si>
    <t>Tạo tài khoản người dùng</t>
  </si>
  <si>
    <t>PUT /users/{id}</t>
  </si>
  <si>
    <t>Cập nhật email trùng với tài khoản khác</t>
  </si>
  <si>
    <t>Admin nhập email của một user khác đang dùng</t>
  </si>
  <si>
    <t>Kiểm tra email phải là duy nhất</t>
  </si>
  <si>
    <t>Cập nhật role không hợp lệ (ví dụ: parent, moderator)</t>
  </si>
  <si>
    <t>Nhập sai role không nằm trong danh sách hệ thống cho phép</t>
  </si>
  <si>
    <t>Kiểm tra giá trị role thuộc enum hợp lệ</t>
  </si>
  <si>
    <t>Cập nhật tên chứa ký tự đặc biệt hoặc emoji</t>
  </si>
  <si>
    <t>Có thể cho phép hoặc không</t>
  </si>
  <si>
    <t>Valid/Invalid tùy rule</t>
  </si>
  <si>
    <t>Ví dụ: "Nguyễn Trang"</t>
  </si>
  <si>
    <t>Cần chuẩn hóa quy định nhập tên</t>
  </si>
  <si>
    <t>Admin thay đổi cả mã người dùng (ID)</t>
  </si>
  <si>
    <t>Trả lỗi hoặc cho phép tùy policy</t>
  </si>
  <si>
    <t>Invalid/Valid</t>
  </si>
  <si>
    <t>Việc đổi mã user có thể gây lỗi tham chiếu ở các bảng liên quan</t>
  </si>
  <si>
    <t>Nếu cho phép, cần xử lý liên kết logic</t>
  </si>
  <si>
    <t>Cập nhật thành công nhưng không ghi log</t>
  </si>
  <si>
    <t>Bug nghiệp vụ</t>
  </si>
  <si>
    <t>Không có lịch sử sửa đổi để kiểm tra về sau</t>
  </si>
  <si>
    <t>Mỗi thao tác cập nhật cần log đầy đủ (trường nào thay đổi, ai thao tác)</t>
  </si>
  <si>
    <t>Cập nhật đúng, nhưng sai user (nhập nhầm ID)</t>
  </si>
  <si>
    <t>Thao tác nhầm đối tượng</t>
  </si>
  <si>
    <t>Bug thao tác</t>
  </si>
  <si>
    <t>Admin sửa nhầm thông tin tài khoản khác</t>
  </si>
  <si>
    <t>Nên có bước xác nhận người dùng trước khi cập nhật</t>
  </si>
  <si>
    <t>Cập nhật trạng thái user từ active → inactive</t>
  </si>
  <si>
    <t>Trường hợp cần khóa user tạm thời</t>
  </si>
  <si>
    <t>Ghi log trạng thái thay đổi</t>
  </si>
  <si>
    <t>Họ tên cập nhật quá dài (trên 255 ký tự)</t>
  </si>
  <si>
    <t>Trả lỗi "Tên quá dài"</t>
  </si>
  <si>
    <t>Admin nhập nhầm nội dung dài bất thường vào tên</t>
  </si>
  <si>
    <t>Giới hạn chiều dài trường họ tên</t>
  </si>
  <si>
    <t>Cập nhật cùng lúc quá nhiều user bằng vòng lặp API</t>
  </si>
  <si>
    <t>Có thể gây nghẽn hệ thống hoặc lỗi race condition</t>
  </si>
  <si>
    <t>Ví dụ: sửa 500 user liên tục bằng script</t>
  </si>
  <si>
    <t>Gợi ý dùng batch API và ghi log thao tác bulk</t>
  </si>
  <si>
    <t>Admin đổi email thành của người đã nghỉ nhưng chưa xóa tài khoản cũ</t>
  </si>
  <si>
    <t>Trùng email không rõ ràng</t>
  </si>
  <si>
    <t>Bug tiềm ẩn</t>
  </si>
  <si>
    <t>Tài khoản cũ chưa bị xóa, email bị chặn</t>
  </si>
  <si>
    <t>Gợi ý: flag soft delete cho tài khoản nghỉ</t>
  </si>
  <si>
    <t>Cập nhật tài khoản người dùng</t>
  </si>
  <si>
    <t>PUT /api/admin/users/{id}</t>
  </si>
  <si>
    <t>Trả về "Cập nhật thành công"</t>
  </si>
  <si>
    <t>Thay đổi thông tin tên, role, trạng thái,...</t>
  </si>
  <si>
    <t>Ghi log thay đổi</t>
  </si>
  <si>
    <t>Trả lỗi "Không tìm thấy người dùng"</t>
  </si>
  <si>
    <t>Cập nhật user không tồn tại trong DB</t>
  </si>
  <si>
    <t>Kiểm tra id trước khi cập nhật</t>
  </si>
  <si>
    <t>Email cập nhật trùng với người dùng khác</t>
  </si>
  <si>
    <t>Không được trùng email với user khác</t>
  </si>
  <si>
    <t>Check unique email ngoại trừ chính mình</t>
  </si>
  <si>
    <t>Cập nhật email không đúng định dạng</t>
  </si>
  <si>
    <t>Ví dụ: abc@com</t>
  </si>
  <si>
    <t>Regex kiểm định dạng</t>
  </si>
  <si>
    <t>Role cập nhật không nằm trong danh sách hợp lệ</t>
  </si>
  <si>
    <t>Invalid - Hiếm gặp</t>
  </si>
  <si>
    <t>Role ngoài student/teacher</t>
  </si>
  <si>
    <t>Strict enum kiểm tra</t>
  </si>
  <si>
    <t>Gửi PATCH nhưng thiếu trường cần thiết</t>
  </si>
  <si>
    <t>Trả lỗi "Thiếu thông tin cập nhật"</t>
  </si>
  <si>
    <t>Không gửi bất kỳ thông tin thay đổi nào</t>
  </si>
  <si>
    <t>Kiểm tra payload rỗng</t>
  </si>
  <si>
    <t>Cập nhật cùng lúc nhiều trường, trong đó 1 trường invalid</t>
  </si>
  <si>
    <t>Trả lỗi "Dữ liệu không hợp lệ"</t>
  </si>
  <si>
    <t>Ví dụ: tên ok, email sai format</t>
  </si>
  <si>
    <t>Validate từng trường</t>
  </si>
  <si>
    <t>Trường ngoài schema (VD: isRoot: true)</t>
  </si>
  <si>
    <t>Invalid - Tấn công JSON</t>
  </si>
  <si>
    <t>Không cho phép thêm field lạ</t>
  </si>
  <si>
    <t>Schema validation strict</t>
  </si>
  <si>
    <t>Cập nhật email sang dạng unicode (emoji, tiếng Trung...)</t>
  </si>
  <si>
    <t>user@abc.com</t>
  </si>
  <si>
    <t>Email phải dạng ASCII</t>
  </si>
  <si>
    <t>Ghi log thất bại</t>
  </si>
  <si>
    <t>Trả "Cập nhật thành công" + cảnh báo"</t>
  </si>
  <si>
    <t>Valid nhưng warning - Hiếm</t>
  </si>
  <si>
    <t>Không lưu được nhật ký thay đổi</t>
  </si>
  <si>
    <t>Ghi log tạm hoặc retry</t>
  </si>
  <si>
    <t>Thay đổi vai trò từ teacher → student nhưng hệ thống không update phân quyền kèm theo</t>
  </si>
  <si>
    <t>Trả lỗi hoặc cập nhật đồng bộ</t>
  </si>
  <si>
    <t>Valid/Invalid tùy xử lý</t>
  </si>
  <si>
    <t>Cập nhật role cần gắn logic tương ứng</t>
  </si>
  <si>
    <t>Kiểm tra liên quan module khác</t>
  </si>
  <si>
    <t>Xóa tài khoản người dùng (Admin)</t>
  </si>
  <si>
    <t>DELETE /api/admin/users/{id}</t>
  </si>
  <si>
    <t>Xóa thành công</t>
  </si>
  <si>
    <t>Trả "Xóa tài khoản thành công"</t>
  </si>
  <si>
    <t>Thực hiện soft-delete: Status=Inactive hoặc IsDeleted=true</t>
  </si>
  <si>
    <t>Ghi log + hủy JWT</t>
  </si>
  <si>
    <t>Trả "Không tìm thấy tài khoản"</t>
  </si>
  <si>
    <t>Xóa người dùng không có trong hệ thống</t>
  </si>
  <si>
    <t>Check tồn tại trước khi xử lý</t>
  </si>
  <si>
    <t>Token hết hạn</t>
  </si>
  <si>
    <t>Trả lỗi 401 Unauthorized</t>
  </si>
  <si>
    <t>Phiên đăng nhập Admin đã hết hạn</t>
  </si>
  <si>
    <t>Middleware kiểm tra token</t>
  </si>
  <si>
    <t>Người không phải Admin thực hiện</t>
  </si>
  <si>
    <t>Trả lỗi 403 Forbidden</t>
  </si>
  <si>
    <t>Student hoặc Teacher truy cập API xóa user</t>
  </si>
  <si>
    <t>BE kiểm tra vai trò</t>
  </si>
  <si>
    <t>Tài khoản đã bị xóa trước đó</t>
  </si>
  <si>
    <t>Trả "Tài khoản đã bị vô hiệu"</t>
  </si>
  <si>
    <t>Invalid - phổ biến</t>
  </si>
  <si>
    <t>Admin lỡ thao tác lại</t>
  </si>
  <si>
    <t>Kiểm tra IsDeleted hoặc Status</t>
  </si>
  <si>
    <t>Session chưa bị hủy sau khi xóa</t>
  </si>
  <si>
    <t>Trả "Xóa thành công" nhưng user vẫn còn session hoạt động</t>
  </si>
  <si>
    <t>Valid/bug</t>
  </si>
  <si>
    <t>JWT chưa bị revoke → vẫn dùng được</t>
  </si>
  <si>
    <t>Hủy tất cả phiên JWT trong Redis/session store</t>
  </si>
  <si>
    <t>Trả "Xóa thành công" nhưng không có log</t>
  </si>
  <si>
    <t>Bug - hiếm gặp</t>
  </si>
  <si>
    <t>Log thất bại (DB log lỗi, ghi sai format)</t>
  </si>
  <si>
    <t>Retry hoặc cảnh báo</t>
  </si>
  <si>
    <t>Gửi request không có token</t>
  </si>
  <si>
    <t>Trả 401 Unauthorized</t>
  </si>
  <si>
    <t>Gửi API delete mà không auth</t>
  </si>
  <si>
    <t>Middleware auth reject</t>
  </si>
  <si>
    <t>Payload không hợp lệ (gửi thêm dữ liệu ngoài ID)</t>
  </si>
  <si>
    <t>Trả "Yêu cầu không hợp lệ" hoặc bỏ qua</t>
  </si>
  <si>
    <t>Invalid - hiếm gặp</t>
  </si>
  <si>
    <t>Gửi thêm body không hợp lệ</t>
  </si>
  <si>
    <t>Admin cố xóa chính mình</t>
  </si>
  <si>
    <t>Trả lỗi "Không thể xóa chính mình"</t>
  </si>
  <si>
    <t>Tránh mất quyền truy cập hệ thống</t>
  </si>
  <si>
    <t>BE check admin.id != target.id</t>
  </si>
  <si>
    <t>Tài khoản đang bị khóa → vẫn cho xóa</t>
  </si>
  <si>
    <t>Trả "Xóa thành công"</t>
  </si>
  <si>
    <t>Account đã locked vẫn có thể soft-delete</t>
  </si>
  <si>
    <t>Không xung đột trạng thái</t>
  </si>
  <si>
    <t>Xóa nhiều lần liên tục (spam API)</t>
  </si>
  <si>
    <t>Trả "Đã bị xóa"</t>
  </si>
  <si>
    <t>Spam API gây log trùng</t>
  </si>
  <si>
    <t>Debounce hoặc check trạng thái</t>
  </si>
  <si>
    <t>Có liên kết khóa ngoại với bảng khác (logs, báo cáo…)</t>
  </si>
  <si>
    <t>Vẫn xóa được do là soft-delete</t>
  </si>
  <si>
    <t>Không xóa thật trong DB</t>
  </si>
  <si>
    <t>Không ảnh hưởng liên kết DB</t>
  </si>
  <si>
    <t>Khởi tạo phiên điểm danh</t>
  </si>
  <si>
    <t>POST /attendance-session</t>
  </si>
  <si>
    <t>Mạng yếu, giảng viên không thể gửi yêu cầu</t>
  </si>
  <si>
    <t>Hiển thị thông báo lỗi mạng, cho phép thử lại</t>
  </si>
  <si>
    <t>Giảng viên bị mất Wi-Fi/4G khi bắt đầu điểm danh</t>
  </si>
  <si>
    <t>Gợi ý kiểm tra lại kết nối và thử lại sau</t>
  </si>
  <si>
    <t>Hư điện thoại, giảng viên không vào được app</t>
  </si>
  <si>
    <t>Không khởi tạo được phiên</t>
  </si>
  <si>
    <t>Thiết bị giảng viên hỏng, không thể thao tác</t>
  </si>
  <si>
    <t>Cần phương án dự phòng trên Web hoặc thiết bị khác</t>
  </si>
  <si>
    <t>Giảng viên đến trễ vì hỏng xe, quá khung giờ cho phép</t>
  </si>
  <si>
    <t>Hiển thị lỗi "Quá thời gian điểm danh"</t>
  </si>
  <si>
    <t>Giảng viên không thể tạo phiên vì đến trễ 20 phút</t>
  </si>
  <si>
    <t>Cân nhắc cho phép tạo muộn nếu có lý do hợp lý</t>
  </si>
  <si>
    <t>Giảng viên quên mang thiết bị (điện thoại/laptop)</t>
  </si>
  <si>
    <t>Không thể thao tác khởi tạo</t>
  </si>
  <si>
    <t>Không có thiết bị để đăng nhập hệ thống</t>
  </si>
  <si>
    <t>Xem xét thêm phương án mượn thiết bị hoặc hỗ trợ điểm danh tay</t>
  </si>
  <si>
    <t>Đăng ký thiết bị</t>
  </si>
  <si>
    <t>/api/device/register</t>
  </si>
  <si>
    <t>Đăng ký thất bại do thay máy sau tai nạn</t>
  </si>
  <si>
    <t>Cho phép đăng ký thiết bị mới khi có lý do hợp lý (ví dụ tai nạn làm hư máy)</t>
  </si>
  <si>
    <t>Người dùng bị tai nạn giao thông, máy vỡ không thể sử dụng</t>
  </si>
  <si>
    <t>Hệ thống từ chối vì đã vượt số lần đổi thiết bị</t>
  </si>
  <si>
    <t>Cần bổ sung quy trình xác minh lý do đổi thiết bị (upload biên bản/báo cáo sự cố)</t>
  </si>
  <si>
    <t>Từ chối thiết bị mới do mất máy cũ</t>
  </si>
  <si>
    <t>Cho phép đăng ký thiết bị mới khi máy cũ mất, nhưng cần xác minh</t>
  </si>
  <si>
    <t>Người dùng bị mất cắp hoặc bỏ quên máy, không thể gỡ liên kết thiết bị cũ</t>
  </si>
  <si>
    <t>Không có cách xác minh và gỡ thiết bị cũ → không thể đăng ký mới</t>
  </si>
  <si>
    <t>Cần thêm tính năng xác minh mất máy + gửi yêu cầu hỗ trợ đến Admin</t>
  </si>
  <si>
    <t>Hệ thống từ chối do điểm danh thủ công quá nhiều sau mỗi lần đổi thiết bị</t>
  </si>
  <si>
    <t>Hệ thống chấp nhận nếu có lý do hợp lý đi kèm</t>
  </si>
  <si>
    <t>Người dùng đổi máy do máy cũ hư pin hoặc lỗi phần cứng</t>
  </si>
  <si>
    <t>Hệ thống chặn vì nghi gian lận (dựa trên số lần điểm danh thủ công)</t>
  </si>
  <si>
    <t>Cần phân biệt rõ các lý do hợp lệ qua log kỹ thuật hoặc ảnh máy cũ</t>
  </si>
  <si>
    <t>Đăng ký thất bại do mất mạng trong quá trình đăng ký</t>
  </si>
  <si>
    <t>Tự động retry hoặc lưu trạng thái chờ hoàn tất khi có mạng lại</t>
  </si>
  <si>
    <t>Người dùng đang đăng ký thiết bị tại nơi mất mạng (vùng sâu xa, tầng hầm, nhà xe...)</t>
  </si>
  <si>
    <t>Hệ thống báo lỗi không rõ ràng, không retry</t>
  </si>
  <si>
    <t>Cần thêm cơ chế đồng bộ lại sau khi có kết nối hoặc lưu trạng thái cục bộ</t>
  </si>
  <si>
    <t>Đăng ký thất bại do học sinh sử dụng thiết bị cũ (không hỗ trợ OS mới)</t>
  </si>
  <si>
    <t>Cảnh báo nhưng cho phép đăng ký nếu vẫn dùng được chức năng chính</t>
  </si>
  <si>
    <t>Thiết bị Android 6, không hỗ trợ một số API hiện đại</t>
  </si>
  <si>
    <t>Ứng dụng crash hoặc không gửi được thông tin thiết bị</t>
  </si>
  <si>
    <t>Cần bổ sung mức độ hỗ trợ OS tối thiểu và cảnh báo phù hợp</t>
  </si>
  <si>
    <t>Bị từ chối do sử dụng thiết bị của người thân (mượn máy)</t>
  </si>
  <si>
    <t>Cảnh báo hoặc hạn chế một số chức năng nếu thiết bị đã đăng ký bởi người khác</t>
  </si>
  <si>
    <t>Sinh viên mượn máy của anh trai đã đăng ký tài khoản khác</t>
  </si>
  <si>
    <t>Hệ thống phát hiện trùng Device ID, từ chối</t>
  </si>
  <si>
    <t>Cần ghi log và gửi cảnh báo cho Admin để xác minh thủ công</t>
  </si>
  <si>
    <t>Yêu cầu thay đổi thiết bị</t>
  </si>
  <si>
    <t>POST /device/change-request</t>
  </si>
  <si>
    <t>Thiết bị cũ bị rơi vỡ, hư màn hình, không thao tác được</t>
  </si>
  <si>
    <t>Yêu cầu thay đổi thiết bị được tạo, trạng thái "Đang chờ duyệt"</t>
  </si>
  <si>
    <t>Người dùng không thể dùng thiết bị cũ vì hư hỏng vật lý</t>
  </si>
  <si>
    <t>Cho phép gửi yêu cầu từ web hoặc thiết bị mới</t>
  </si>
  <si>
    <t>Bị mất điện thoại khi đi xe bus, không truy cập được app</t>
  </si>
  <si>
    <t>Yêu cầu thay đổi thiết bị từ hệ thống web</t>
  </si>
  <si>
    <t>Người dùng không còn thiết bị cũ để thao tác</t>
  </si>
  <si>
    <t>Hướng dẫn đăng nhập từ trình duyệt và gửi yêu cầu</t>
  </si>
  <si>
    <t>Học sinh làm rơi điện thoại xuống nước, mất nguồn</t>
  </si>
  <si>
    <t>Cho phép dùng thiết bị mới và ghi lại lý do cụ thể</t>
  </si>
  <si>
    <t>Thiết bị hỏng do tai nạn bất khả kháng</t>
  </si>
  <si>
    <t>Cần log rõ lý do “Hư do nước” để tránh trùng lặp</t>
  </si>
  <si>
    <t>Học sinh đổi điện thoại mới, muốn dùng máy mới</t>
  </si>
  <si>
    <t>Cho phép gửi yêu cầu nếu chưa quá giới hạn đổi máy</t>
  </si>
  <si>
    <t>Thiết bị cũ còn hoạt động nhưng muốn đổi</t>
  </si>
  <si>
    <t>Ghi log đầy đủ Device ID cũ và mới</t>
  </si>
  <si>
    <t>Học sinh bị tai nạn, mặt bị trầy xước, Face ID bị từ chối liên tục</t>
  </si>
  <si>
    <t>Yêu cầu thay đổi thiết bị để đăng ký lại Face ID</t>
  </si>
  <si>
    <t>Giao diện cũ không nhận diện được do tổn thương khuôn mặt</t>
  </si>
  <si>
    <t>Cho phép gửi song song với yêu cầu xác minh lại Face ID</t>
  </si>
  <si>
    <t>Người dùng liên tục thay máy để gian lận điểm danh</t>
  </si>
  <si>
    <t>Hệ thống từ chối vì vượt quá giới hạn đổi máy</t>
  </si>
  <si>
    <t>Dấu hiệu bất thường khi thay máy nhiều lần trong kỳ</t>
  </si>
  <si>
    <t>Cảnh báo hệ thống và gửi yêu cầu xác minh cho Admin</t>
  </si>
  <si>
    <t>Học sinh bị mất máy đúng vào ngày điểm danh, muốn điểm danh thủ công</t>
  </si>
  <si>
    <t>Hệ thống cho phép điểm danh thủ công nhưng yêu cầu đổi máy sau</t>
  </si>
  <si>
    <t>Chỉ hỗ trợ điểm danh thủ công 1 lần nếu có yêu cầu chính đáng</t>
  </si>
  <si>
    <t>Gắn cờ yêu cầu kiểm tra sau kỳ điểm danh</t>
  </si>
  <si>
    <t>Tạo Phòng học</t>
  </si>
  <si>
    <t>POST /rooms</t>
  </si>
  <si>
    <t>Không</t>
  </si>
  <si>
    <t>Phòng học được tạo thành công, trả về mã phòng và thông báo</t>
  </si>
  <si>
    <t>Tên phòng hợp lệ, sức chứa &gt; 0, đủ quyền</t>
  </si>
  <si>
    <t>Ghi log tạo phòng kèm ID admin, timestamp</t>
  </si>
  <si>
    <t>Gửi tên phòng có ký tự lạ/emoji</t>
  </si>
  <si>
    <t>Xử lý tùy cấu hình hệ thống</t>
  </si>
  <si>
    <t>Valid / Invalid</t>
  </si>
  <si>
    <t>Ví dụ: Phòng 101"</t>
  </si>
  <si>
    <t>Nếu không hỗ trợ, cần validate và cảnh báo</t>
  </si>
  <si>
    <t>Gửi liên tục 100 phòng trong 1 phút</t>
  </si>
  <si>
    <t>Chặn rate limit hoặc tạo bình thường</t>
  </si>
  <si>
    <t>Valid / Security</t>
  </si>
  <si>
    <t>Có thể là tấn công spam API</t>
  </si>
  <si>
    <t>Áp dụng giới hạn hoặc yêu cầu Captcha</t>
  </si>
  <si>
    <t>registerFace</t>
  </si>
  <si>
    <t>Đăng ký Face thành công với khuôn mặt hợp lệ</t>
  </si>
  <si>
    <t>Trả về 200 OK, tạo embedding thành công</t>
  </si>
  <si>
    <t>Điều kiện ánh sáng tốt, khuôn mặt rõ</t>
  </si>
  <si>
    <t>Hệ thống không tạo embedding dù đầu vào hợp lệ</t>
  </si>
  <si>
    <t>Kiểm tra model và cấu hình ánh sáng</t>
  </si>
  <si>
    <t>Ghi log cảnh báo khi trùng embedding với sinh đôi</t>
  </si>
  <si>
    <t>Cho phép đăng ký nhưng ghi log cảnh báo</t>
  </si>
  <si>
    <t>Embedding tương tự người khác</t>
  </si>
  <si>
    <t>Không ghi log cảnh báo khi embedding trùng với người đã có trước</t>
  </si>
  <si>
    <t>Cần so sánh vector embedding chính xác</t>
  </si>
  <si>
    <t>Không phát hiện spoof</t>
  </si>
  <si>
    <t>Trả về lỗi spoof và reject</t>
  </si>
  <si>
    <t>spoof_score &lt; threshold</t>
  </si>
  <si>
    <t>Hệ thống vẫn cho đăng ký dù ảnh rõ ràng là ảnh in/màn hình</t>
  </si>
  <si>
    <t>Cần nâng model detect spoof</t>
  </si>
  <si>
    <t>Không detect landmarks</t>
  </si>
  <si>
    <t>Trả về lỗi không nhận diện khuôn mặt</t>
  </si>
  <si>
    <t>Người dùng có dị tật hoặc liệt cơ mặt</t>
  </si>
  <si>
    <t>Hệ thống báo thành công dù không detect được landmarks</t>
  </si>
  <si>
    <t>Nên fallback sang xác minh thủ công</t>
  </si>
  <si>
    <t>Không có camera hoặc bị che</t>
  </si>
  <si>
    <t>Không gửi request, frontend báo lỗi</t>
  </si>
  <si>
    <t>Camera bị che hoặc không có</t>
  </si>
  <si>
    <t>Hệ thống không thông báo lỗi thiết bị, cho phép gửi request</t>
  </si>
  <si>
    <t>Cần kiểm tra quyền thiết bị trước khi gửi</t>
  </si>
  <si>
    <t>Đăng ký từ thiết bị khác</t>
  </si>
  <si>
    <t>Cảnh báo thiết bị khác đã đăng ký, không cho phép ghi đè nếu không xác minh lại</t>
  </si>
  <si>
    <t>device_id khác với trước đó</t>
  </si>
  <si>
    <t>Không cảnh báo khi thay đổi thiết bị đăng ký</t>
  </si>
  <si>
    <t>Thiếu đối chiếu device_id</t>
  </si>
  <si>
    <t>Không xác thực khi thay đổi ngoại hình lớn</t>
  </si>
  <si>
    <t>Yêu cầu xác minh trước khi ghi đè</t>
  </si>
  <si>
    <t>Gương mặt khác biệt đáng kể</t>
  </si>
  <si>
    <t>Cho phép ghi đè embedding mới mà không xác thực danh tính cũ</t>
  </si>
  <si>
    <t>Thiếu bước xác minh danh tính trước ghi đè</t>
  </si>
  <si>
    <t>Video quay quá tối hoặc lóa</t>
  </si>
  <si>
    <t>Cảnh báo ánh sáng yếu, yêu cầu quay lại</t>
  </si>
  <si>
    <t>Độ sáng không đủ</t>
  </si>
  <si>
    <t>Cho phép đăng ký dù video quá tối hoặc bị lóa</t>
  </si>
  <si>
    <t>Thiếu kiểm tra ánh sáng/video quality</t>
  </si>
  <si>
    <t>Không đủ góc mặt để embedding đa dạng</t>
  </si>
  <si>
    <t>Yêu cầu bổ sung góc trái/phải/ngửa</t>
  </si>
  <si>
    <t>Mặt chỉ quay chính diện</t>
  </si>
  <si>
    <t>Hệ thống cho phép đăng ký dù không đủ mẫu các góc mặt</t>
  </si>
  <si>
    <t>Thiếu kiểm tra diversity góc mặt</t>
  </si>
  <si>
    <t>Mất mạng khi đang gửi embedding</t>
  </si>
  <si>
    <t>Cho phép retry tối đa 3 lần</t>
  </si>
  <si>
    <t>Mạng bị ngắt giữa chừng</t>
  </si>
  <si>
    <t>Gửi request fail, người dùng không biết lý do và không có hướng xử lý</t>
  </si>
  <si>
    <t>Thiếu cơ chế retry/gợi ý</t>
  </si>
  <si>
    <t>Reupload embedding đã tồn tại</t>
  </si>
  <si>
    <t>Cảnh báo trùng lặp, không cho đăng ký</t>
  </si>
  <si>
    <t>Upload lại file embedding cũ</t>
  </si>
  <si>
    <t>Cho phép đăng ký với embedding hash trùng</t>
  </si>
  <si>
    <t>Cần hash và so khớp dữ liệu</t>
  </si>
  <si>
    <t>Video quá mờ, không rõ nét</t>
  </si>
  <si>
    <t>Từ chối đăng ký, cảnh báo "không rõ dữ liệu"</t>
  </si>
  <si>
    <t>Video rung/lắc, mất nét</t>
  </si>
  <si>
    <t>Cho phép đăng ký dù video không đủ chất lượng</t>
  </si>
  <si>
    <t>Nên reject với video mờ</t>
  </si>
  <si>
    <t>Dùng filter làm mịn/làm giả khuôn mặt</t>
  </si>
  <si>
    <t>Cảnh báo ảnh bị xử lý, không cho phép đăng ký</t>
  </si>
  <si>
    <t>App làm đẹp, deepfake</t>
  </si>
  <si>
    <t>Hệ thống không phát hiện ảnh đã chỉnh sửa</t>
  </si>
  <si>
    <t>Cần detect meta/filter/AI-generated</t>
  </si>
  <si>
    <t>Không quay các chuyển động mặt (trái/phải/ngửa)</t>
  </si>
  <si>
    <t>Yêu cầu bổ sung các chuyển động</t>
  </si>
  <si>
    <t>Mặt đứng yên toàn video</t>
  </si>
  <si>
    <t>Hệ thống vẫn cho đăng ký khi không có dữ liệu chuyển động</t>
  </si>
  <si>
    <t>Thiếu kiểm tra motion detection</t>
  </si>
  <si>
    <t>Lỗi do lệch thời gian hệ thống</t>
  </si>
  <si>
    <t>Ghi log cảnh báo, tiếp tục xử lý nếu vẫn hợp lệ</t>
  </si>
  <si>
    <t>Thiết bị bị chỉnh sai thời gian hệ thống</t>
  </si>
  <si>
    <t>Không có cảnh báo khi thời gian lệch quá xa so với server</t>
  </si>
  <si>
    <t>Cần đối chiếu timestamp video/server</t>
  </si>
  <si>
    <t>Không xin quyền camera từ user</t>
  </si>
  <si>
    <t>Hiển thị lỗi "Không thể mở camera"</t>
  </si>
  <si>
    <t>Trình duyệt từ chối quyền</t>
  </si>
  <si>
    <t>Frontend vẫn load form đăng ký dù không có quyền sử dụng camera</t>
  </si>
  <si>
    <t>Nên kiểm tra camera permission trước</t>
  </si>
  <si>
    <t>Thiết bị bị chặn (blacklist) vẫn gửi request</t>
  </si>
  <si>
    <t>Từ chối đăng ký, log cảnh báo thiết bị không hợp lệ</t>
  </si>
  <si>
    <t>device_id trong blacklist</t>
  </si>
  <si>
    <t>Hệ thống không kiểm tra thiết bị blacklist</t>
  </si>
  <si>
    <t>Cần so sánh device_id với blacklist</t>
  </si>
  <si>
    <t>Dùng camera giả hoặc USB cam không whitelist</t>
  </si>
  <si>
    <t>Từ chối đăng ký</t>
  </si>
  <si>
    <t>Camera không phải camera thật trong whitelist</t>
  </si>
  <si>
    <t>Hệ thống cho phép gửi request từ camera không hợp lệ</t>
  </si>
  <si>
    <t>Thiếu whitelist kiểm tra thiết bị</t>
  </si>
  <si>
    <t>Cập nhật Face ID cá nhân</t>
  </si>
  <si>
    <t>/face/update</t>
  </si>
  <si>
    <t>Cập nhật từ mặt sau phẫu thuật không khớp</t>
  </si>
  <si>
    <t>Yêu cầu xác thực mật khẩu</t>
  </si>
  <si>
    <t>Face ID similarity &lt; 0.6</t>
  </si>
  <si>
    <t>Không thể xác thực khuôn mặt đã thay đổi</t>
  </si>
  <si>
    <t>Cho phép fallback về xác thực mật khẩu</t>
  </si>
  <si>
    <t>Spam cập nhật nhiều lần/ngày</t>
  </si>
  <si>
    <t>Cảnh báo "Quá giới hạn cập nhật trong ngày"</t>
  </si>
  <si>
    <t>Người dùng cố ý đổi nhiều lần</t>
  </si>
  <si>
    <t>Vượt quá giới hạn 1 lần/ngày</t>
  </si>
  <si>
    <t>Ghi log suspicious update frequency và chặn cập nhật</t>
  </si>
  <si>
    <t>Cập nhật từ thiết bị chưa từng đăng ký</t>
  </si>
  <si>
    <t>Cảnh báo "Nghi vấn thiết bị mới"</t>
  </si>
  <si>
    <t>Thiết bị mới không có trong device_id list</t>
  </si>
  <si>
    <t>Có thể là đăng nhập lạ hoặc giả mạo</t>
  </si>
  <si>
    <t>Flag review thủ công, yêu cầu OTP</t>
  </si>
  <si>
    <t>Mặt che một phần (khẩu trang/kính)</t>
  </si>
  <si>
    <t>Ghi đè embedding thấp nhất</t>
  </si>
  <si>
    <t>similarity hơi thấp nhưng spoof_score hợp lệ</t>
  </si>
  <si>
    <t>Cho phép nếu hợp lệ, cảnh báo "mặt bị che một phần"</t>
  </si>
  <si>
    <t>Ghi đè vào slot ít chất lượng nhất</t>
  </si>
  <si>
    <t>Sử dụng video/ảnh để giả mạo</t>
  </si>
  <si>
    <t>Cảnh báo spoof + reject</t>
  </si>
  <si>
    <t>spoof_score &lt; spoof_threshold</t>
  </si>
  <si>
    <t>Hành vi giả mạo camera thật</t>
  </si>
  <si>
    <t>Từ chối, log spoof, không ghi embedding</t>
  </si>
  <si>
    <t>Mạo danh người khác để cập nhật</t>
  </si>
  <si>
    <t>Reject + log</t>
  </si>
  <si>
    <t>similarity thấp, spoof_score thấp</t>
  </si>
  <si>
    <t>Không trùng với chủ tài khoản thật</t>
  </si>
  <si>
    <t>Ghi log nghi vấn, cảnh báo "mạo danh"</t>
  </si>
  <si>
    <t>Biến dạng khuôn mặt sau tai nạn</t>
  </si>
  <si>
    <t>Cho phép cập nhật</t>
  </si>
  <si>
    <t>similarity thấp nhưng spoof_score cao</t>
  </si>
  <si>
    <t>embedding thay đổi nhưng không giả mạo</t>
  </si>
  <si>
    <t>Cho phép ghi đè nếu vượt ngưỡng spoof_score</t>
  </si>
  <si>
    <t>Không truy xuất được dữ liệu cũ</t>
  </si>
  <si>
    <t>API lấy templates[] timeout</t>
  </si>
  <si>
    <t>Có thể mất kết nối server</t>
  </si>
  <si>
    <t>Cho retry tối đa 3 lần, hiển thị lỗi kỹ thuật</t>
  </si>
  <si>
    <t>Face mới khác toàn bộ với trước</t>
  </si>
  <si>
    <t>Thêm template mới</t>
  </si>
  <si>
    <t>similarity thấp, spoof_score cao</t>
  </si>
  <si>
    <t>Do thay đổi ngoại hình lớn</t>
  </si>
  <si>
    <t>Thêm mới nếu chưa vượt giới hạn templates[]</t>
  </si>
  <si>
    <t>embedding giống tài khoản khác</t>
  </si>
  <si>
    <t>Cảnh báo "trùng người khác"</t>
  </si>
  <si>
    <t>Có thể là anh em sinh đôi hoặc trùng ngẫu nhiên</t>
  </si>
  <si>
    <t>Gây nghi vấn nhầm danh tính</t>
  </si>
  <si>
    <t>Gắn tag review “possible match across user”</t>
  </si>
  <si>
    <t>Upload ảnh không đúng định dạng</t>
  </si>
  <si>
    <t>Reject file</t>
  </si>
  <si>
    <t>Người dùng upload ảnh .gif, .bmp...</t>
  </si>
  <si>
    <t>Không thể trích xuất embedding</t>
  </si>
  <si>
    <t>Chỉ cho phép ảnh .jpg, .jpeg, .png</t>
  </si>
  <si>
    <t>Ảnh quá mờ hoặc thiếu sáng</t>
  </si>
  <si>
    <t>Từ chối cập nhật</t>
  </si>
  <si>
    <t>Camera thiếu sáng hoặc rung</t>
  </si>
  <si>
    <t>Không đủ chất lượng để phân tích</t>
  </si>
  <si>
    <t>Ghi log "image quality too low", báo lỗi UI</t>
  </si>
  <si>
    <t>Thiết bị không có camera trước</t>
  </si>
  <si>
    <t>Thiết bị gửi request nhưng không truy xuất được camera</t>
  </si>
  <si>
    <t>Không thể chụp hình người dùng</t>
  </si>
  <si>
    <t>Báo lỗi hệ thống phần cứng</t>
  </si>
  <si>
    <t>Người dùng nhắm mắt, quay mặt</t>
  </si>
  <si>
    <t>Face bị che hoặc không đối diện camera</t>
  </si>
  <si>
    <t>Không nhận diện được landmarks</t>
  </si>
  <si>
    <t>Báo lỗi "Face orientation invalid"</t>
  </si>
  <si>
    <t>Gửi nhiều ảnh trong 1 lần</t>
  </si>
  <si>
    <t>Reject + cảnh báo</t>
  </si>
  <si>
    <t>Người dùng submit batch ảnh 1 lúc</t>
  </si>
  <si>
    <t>API không hỗ trợ multi-face upload</t>
  </si>
  <si>
    <t>Báo lỗi "Only 1 face allowed"</t>
  </si>
  <si>
    <t>Face nhận diện nhầm người khác</t>
  </si>
  <si>
    <t>Ghi sai embedding</t>
  </si>
  <si>
    <t>Có người khác lọt vào khung ảnh</t>
  </si>
  <si>
    <t>Embedding bị ghi cho nhầm người</t>
  </si>
  <si>
    <t>So sánh với userId, kiểm tra lại logs</t>
  </si>
  <si>
    <t>Từ chối cập nhật trong thời gian bảo trì</t>
  </si>
  <si>
    <t>Server tạm dừng để nâng cấp hoặc deploy</t>
  </si>
  <si>
    <t>Không cho phép cập nhật tạm thời</t>
  </si>
  <si>
    <t>Trả lỗi HTTP 503 + message rõ ràng</t>
  </si>
  <si>
    <t>Server nhận được ảnh nhưng xử lý lâu</t>
  </si>
  <si>
    <t>Thông báo “Đang xử lý…”</t>
  </si>
  <si>
    <t>Latency cao do model xử lý chậm</t>
  </si>
  <si>
    <t>Người dùng tưởng lỗi nhưng thực ra chưa xong</t>
  </si>
  <si>
    <t>Gửi trạng thái đang xử lý + retry polling</t>
  </si>
  <si>
    <t>Quá dung lượng cho phép</t>
  </si>
  <si>
    <t>Reject ảnh quá lớn</t>
  </si>
  <si>
    <t>Ảnh &gt;10MB hoặc video thay vì ảnh</t>
  </si>
  <si>
    <t>Gây timeout hoặc tràn bộ nhớ</t>
  </si>
  <si>
    <t>Giới hạn size upload, báo lỗi rõ</t>
  </si>
  <si>
    <t>Face bị che bởi vật thể khác</t>
  </si>
  <si>
    <t>Cảnh báo “Khuôn mặt bị che khuất”</t>
  </si>
  <si>
    <t>Tay, tóc, khẩu trang, điện thoại…</t>
  </si>
  <si>
    <t>Che mắt/mũi/miệng gây ảnh hưởng</t>
  </si>
  <si>
    <t>Kiểm tra landmark đủ vùng ROI</t>
  </si>
  <si>
    <t>Submit nhưng không có khuôn mặt nào</t>
  </si>
  <si>
    <t>Báo lỗi “Không phát hiện khuôn mặt”</t>
  </si>
  <si>
    <t>Người dùng gửi ảnh vật thể, phong cảnh</t>
  </si>
  <si>
    <t>Không có mặt trong ảnh</t>
  </si>
  <si>
    <t>Báo lỗi trực quan</t>
  </si>
  <si>
    <t>Lỗi phân tích ảnh do model AI bị crash</t>
  </si>
  <si>
    <t>Ghi log kỹ thuật</t>
  </si>
  <si>
    <t>Model trả về null hoặc lỗi</t>
  </si>
  <si>
    <t>Embedding không được sinh</t>
  </si>
  <si>
    <t>Ghi lỗi: “Face embedding failed”</t>
  </si>
  <si>
    <t>Độ trễ cao do backend overload</t>
  </si>
  <si>
    <t>Thông báo: “Đang xử lý. Vui lòng chờ.”</t>
  </si>
  <si>
    <t>Server đang quá tải</t>
  </si>
  <si>
    <t>Người dùng spam request gây treo model</t>
  </si>
  <si>
    <t>Đưa vào hàng đợi + throttle</t>
  </si>
  <si>
    <t>Đối tượng là trẻ nhỏ, AI không nhận diện tốt</t>
  </si>
  <si>
    <t>Cảnh báo "Độ chính xác thấp"</t>
  </si>
  <si>
    <t>Khuôn mặt trẻ con thường khó nhận dạng hơn người lớn</t>
  </si>
  <si>
    <t>similarity và spoof_score kém ổn định</t>
  </si>
  <si>
    <t>Cảnh báo hệ thống, yêu cầu xác minh thủ công</t>
  </si>
  <si>
    <t>User dùng thiết bị root/jailbreak</t>
  </si>
  <si>
    <t>Có nguy cơ giả mạo thiết bị</t>
  </si>
  <si>
    <t>Thiết bị bị can thiệp bảo mật</t>
  </si>
  <si>
    <t>Check dấu hiệu jailbreak, reject request</t>
  </si>
  <si>
    <t>GPS mismatch nghi vấn</t>
  </si>
  <si>
    <t>Cảnh báo xác minh vị trí</t>
  </si>
  <si>
    <t>Người dùng update từ vùng địa lý bất thường</t>
  </si>
  <si>
    <t>Sai lệch IP hoặc GPS nghi vấn</t>
  </si>
  <si>
    <t>Flag “suspicious location”, xác minh bổ sung</t>
  </si>
  <si>
    <t>Định dạng ảnh lạ (ex: HEIC, WebP)</t>
  </si>
  <si>
    <t>Chuyển đổi được hoặc báo lỗi định dạng</t>
  </si>
  <si>
    <t>iOS thường chụp HEIC</t>
  </si>
  <si>
    <t>API backend không decode được HEIC/WebP</t>
  </si>
  <si>
    <t>Cần convert sang JPG/PNG trước khi xử lý</t>
  </si>
  <si>
    <t>Ảnh bị nén quá mức (pixelated)</t>
  </si>
  <si>
    <t>Từ chối ảnh không đủ độ phân giải</t>
  </si>
  <si>
    <t>Hình &lt; 200x200</t>
  </si>
  <si>
    <t>Không sinh được embedding chính xác</t>
  </si>
  <si>
    <t>Cảnh báo: "Ảnh quá nhỏ hoặc nén quá mức"</t>
  </si>
  <si>
    <t>Gửi ảnh bị xoay (EXIF rotate)</t>
  </si>
  <si>
    <t>Tự xoay đúng chiều</t>
  </si>
  <si>
    <t>Ảnh chụp từ điện thoại bị xoay ngang</t>
  </si>
  <si>
    <t>AI detect nhầm mặt nằm ngang/đảo ngược</t>
  </si>
  <si>
    <t>Phải xử lý EXIF rotation</t>
  </si>
  <si>
    <t>Cập nhật liên tục trong thời gian ngắn</t>
  </si>
  <si>
    <t>Từ chối hoặc hạn chế rate</t>
  </si>
  <si>
    <t>Spam update mặt liên tục</t>
  </si>
  <si>
    <t>Có thể tấn công DDOS hoặc xóa log xác thực</t>
  </si>
  <si>
    <t>Thêm giới hạn rate-limit</t>
  </si>
  <si>
    <t>Metadata ảnh chứa thông tin nhạy cảm</t>
  </si>
  <si>
    <t>Tự động loại bỏ metadata</t>
  </si>
  <si>
    <t>GPS, model điện thoại…</t>
  </si>
  <si>
    <t>Có thể gây rò rỉ thông tin người dùng</t>
  </si>
  <si>
    <t>Strip metadata (EXIF) trước lưu trữ</t>
  </si>
  <si>
    <t>Lỗi ghi log hành vi cập nhật</t>
  </si>
  <si>
    <t>Log chi tiết thất bại</t>
  </si>
  <si>
    <t>Không log được hành động update</t>
  </si>
  <si>
    <t>Gây khó audit/phát hiện gian lận</t>
  </si>
  <si>
    <t>Đảm bảo mọi lần cập nhật đều ghi log</t>
  </si>
  <si>
    <t>Tài khoản bị khóa vẫn gọi API được</t>
  </si>
  <si>
    <t>Từ chối nếu user bị khóa</t>
  </si>
  <si>
    <t>Bypass bằng token cũ</t>
  </si>
  <si>
    <t>Vẫn gửi được ảnh/đè dữ liệu</t>
  </si>
  <si>
    <t>Kiểm tra trạng thái tài khoản mỗi lần call API</t>
  </si>
  <si>
    <t>Gửi ảnh nhóm nhiều người</t>
  </si>
  <si>
    <t>Cảnh báo/chỉ lấy đúng 1 khuôn mặt</t>
  </si>
  <si>
    <t>Ảnh chụp nhóm</t>
  </si>
  <si>
    <t>AI có thể chọn sai mặt chính</t>
  </si>
  <si>
    <t>Cảnh báo nếu &gt;1 face detected</t>
  </si>
  <si>
    <t>Không đồng bộ CDN / ảnh cũ vẫn hiển thị</t>
  </si>
  <si>
    <t>Luôn dùng ảnh mới nhất</t>
  </si>
  <si>
    <t>Cache ảnh chưa cập nhật</t>
  </si>
  <si>
    <t>Người dùng thấy ảnh cũ dù đã cập nhật</t>
  </si>
  <si>
    <t>Xoá cache/CDN đúng cách sau update</t>
  </si>
  <si>
    <t>Xác thực bằng Face ID cá nhân</t>
  </si>
  <si>
    <t>POST /face/verify</t>
  </si>
  <si>
    <t>Người dùng sinh đôi</t>
  </si>
  <si>
    <t>Reject hoặc xác minh bổ sung</t>
  </si>
  <si>
    <t>sim_max cao bất thường</t>
  </si>
  <si>
    <t>Không phân biệt 2 người sinh đôi do embedding gần giống nhau</t>
  </si>
  <si>
    <t>Fallback xác thực OTP hoặc PIN khi sim_max quá cao</t>
  </si>
  <si>
    <t>Ngoại hình thay đổi (đeo kính râm, khẩu trang, đổi tóc)</t>
  </si>
  <si>
    <t>Reject (conf thấp)</t>
  </si>
  <si>
    <t>conf thấp do embedding khác</t>
  </si>
  <si>
    <t>Không khớp với mẫu đã đăng ký</t>
  </si>
  <si>
    <t>Nhắc người dùng cập nhật Face ID nếu ngoại hình thay đổi</t>
  </si>
  <si>
    <t>Thiết bị lạ hoặc IP mới</t>
  </si>
  <si>
    <t>Flag hoặc xác minh bổ sung</t>
  </si>
  <si>
    <t>Không có device_id trong whitelist</t>
  </si>
  <si>
    <t>Thiết bị mới chưa được xác minh, có thể giả mạo</t>
  </si>
  <si>
    <t>Đề xuất xác minh 2 bước hoặc xác minh tay</t>
  </si>
  <si>
    <t>Mất kết nối mạng khi đang xác thực</t>
  </si>
  <si>
    <t>Không có phản hồi</t>
  </si>
  <si>
    <t>Timeout</t>
  </si>
  <si>
    <t>Không gửi được POST vì mất mạng</t>
  </si>
  <si>
    <t>Retry tự động hoặc đề xuất fallback OTP</t>
  </si>
  <si>
    <t>Ánh sáng kém (trong video xác thực)</t>
  </si>
  <si>
    <t>conf thấp / xác thực fail</t>
  </si>
  <si>
    <t>Spoof_score thấp</t>
  </si>
  <si>
    <t>Ảnh/video mờ, ánh sáng không đủ</t>
  </si>
  <si>
    <t>Nhắc quay lại trong điều kiện đủ ánh sáng</t>
  </si>
  <si>
    <t>Liveness bị spoof (dùng ảnh/video giả)</t>
  </si>
  <si>
    <t>Passed (nếu model yếu)</t>
  </si>
  <si>
    <t>Bypass do model liveness yếu</t>
  </si>
  <si>
    <t>Lừa hệ thống nếu model chưa mạnh</t>
  </si>
  <si>
    <t>Nâng cấp thuật toán liveness detection</t>
  </si>
  <si>
    <t>Người dùng đăng nhập nhiều thiết bị</t>
  </si>
  <si>
    <t>Confusion về device_id</t>
  </si>
  <si>
    <t>Log trùng lặp</t>
  </si>
  <si>
    <t>Có thể bị nhầm giữa các thiết bị người dùng</t>
  </si>
  <si>
    <t>Lưu rõ ràng theo device_id + timestamp</t>
  </si>
  <si>
    <t>Thiếu mẫu embedding</t>
  </si>
  <si>
    <t>conf thấp</t>
  </si>
  <si>
    <t>Chưa đủ mẫu để xác thực</t>
  </si>
  <si>
    <t>Chỉ có 1–2 mẫu Face ID dẫn đến conf không đáng tin</t>
  </si>
  <si>
    <t>Bắt buộc người dùng đăng ký thêm mẫu</t>
  </si>
  <si>
    <t>Người bị dị tật gương mặt (sau tai nạn)</t>
  </si>
  <si>
    <t>Gương mặt thay đổi lớn</t>
  </si>
  <si>
    <t>Hệ thống không nhận diện đúng sau chấn thương</t>
  </si>
  <si>
    <t>Cho phép xác minh bổ sung hoặc hỗ trợ xác minh thủ công</t>
  </si>
  <si>
    <t>Trùng sim_max với nhiều người (sinh viên trùng face)</t>
  </si>
  <si>
    <t>Xác thực nhầm người</t>
  </si>
  <si>
    <t>sim_max &gt; 0.9 với nhiều người dùng</t>
  </si>
  <si>
    <t>Sai đối tượng khi xác thực</t>
  </si>
  <si>
    <t>Check thêm ID context (MSSV hoặc mã số cá nhân) để đảm bảo đúng</t>
  </si>
  <si>
    <t>Video xác thực bị tua/ngắt đoạn (edited, replay attack nâng cao)</t>
  </si>
  <si>
    <t>Reject</t>
  </si>
  <si>
    <t>Liveness không detect được video giả mạo</t>
  </si>
  <si>
    <t>Người dùng gửi video đã qua chỉnh sửa để lừa liveness</t>
  </si>
  <si>
    <t>Phân tích metadata video hoặc tích hợp module detect replay nâng cao</t>
  </si>
  <si>
    <t>Gửi video vượt quá thời lượng cho phép (quá dài/quá ngắn)</t>
  </si>
  <si>
    <t>Dung lượng hoặc thời gian không hợp lệ</t>
  </si>
  <si>
    <t>Gửi video 10s trong khi hệ thống yêu cầu max 5s</t>
  </si>
  <si>
    <t>Kiểm tra và giới hạn duration + size đầu vào</t>
  </si>
  <si>
    <t>Dùng ảnh cũ/đã bị rò rỉ để xác thực (face re-used attack)</t>
  </si>
  <si>
    <t>Không khớp với context hiện tại</t>
  </si>
  <si>
    <t>Ảnh đã từng dùng cho sinh viên khác trong quá khứ</t>
  </si>
  <si>
    <t>Check hash ảnh cũ, xác minh context (device, thời điểm, role)</t>
  </si>
  <si>
    <t>Xác thực video không khớp profile giới tính / độ tuổi đăng ký</t>
  </si>
  <si>
    <t>Mismatch thông tin profile</t>
  </si>
  <si>
    <t>Gửi ảnh người lớn cho sinh viên trẻ, hoặc giới tính khác</t>
  </si>
  <si>
    <t>Áp dụng model phụ kiểm tra giới tính / tuổi</t>
  </si>
  <si>
    <t>Lỗi do định dạng không hỗ trợ (file HEIC, WebM, MOV lạ...)</t>
  </si>
  <si>
    <t>Reject with clear message</t>
  </si>
  <si>
    <t>Format không hợp lệ</t>
  </si>
  <si>
    <t>Hệ thống trả lỗi 500 vì không handle đúng định dạng lạ</t>
  </si>
  <si>
    <t>Kiểm tra mime-type đầu vào, chỉ allow các format đã whitelist</t>
  </si>
  <si>
    <t>Trùng khung giờ xác thực 2 lớp học khác nhau (double attendance)</t>
  </si>
  <si>
    <t>Cảnh báo hoặc reject</t>
  </si>
  <si>
    <t>Conflict thời gian điểm danh</t>
  </si>
  <si>
    <t>Hệ thống cho xác thực ở 2 lớp trùng giờ</t>
  </si>
  <si>
    <t>Check thời gian và lịch học để ngăn gian lận điểm danh</t>
  </si>
  <si>
    <t>Người dùng dùng video xác thực cũ (timestamp cũ)</t>
  </si>
  <si>
    <t>Timestamp không hợp lệ</t>
  </si>
  <si>
    <t>Gửi lại video cũ thay vì quay mới trong phiên điểm danh</t>
  </si>
  <si>
    <t>Áp dụng watermark/timestamp trong video, detect replay</t>
  </si>
  <si>
    <t>Conf thấp nhưng vẫn được xác nhận (do bug ngưỡng threshold)</t>
  </si>
  <si>
    <t>conf thấp &lt; threshold</t>
  </si>
  <si>
    <t>Hệ thống không kiểm soát ngưỡng nên lỡ xác nhận sai</t>
  </si>
  <si>
    <t>Bổ sung ngưỡng tối thiểu và log xác thực chi tiết</t>
  </si>
  <si>
    <t>Không log dữ liệu khi xác thực fail</t>
  </si>
  <si>
    <t>Ghi đầy đủ log fail attempt</t>
  </si>
  <si>
    <t>Missing log</t>
  </si>
  <si>
    <t>Không lưu lại các lần xác thực thất bại (gây khó truy vết)</t>
  </si>
  <si>
    <t>Log lỗi gồm device_id, IP, video_id, thời gian, lý do fail</t>
  </si>
  <si>
    <t>Không gửi thông báo cho xác thực thất bại</t>
  </si>
  <si>
    <t>Gửi thông báo rõ lý do fail</t>
  </si>
  <si>
    <t>Không có phản hồi cho người dùng</t>
  </si>
  <si>
    <t>Người dùng không biết vì sao bị từ chối xác thực</t>
  </si>
  <si>
    <t>Thêm message rõ ràng: "Không khớp Face ID", "Thiếu sáng", "Spoof phát hiện"</t>
  </si>
  <si>
    <t>Định dạng ảnh không hợp lệ (ví dụ ảnh HEIC, GIF động)</t>
  </si>
  <si>
    <t>Không parse được input</t>
  </si>
  <si>
    <t>Ảnh được gửi lên không đúng định dạng cho model xử lý</t>
  </si>
  <si>
    <t>Kiểm tra định dạng, reject sớm, thông báo lỗi rõ ràng</t>
  </si>
  <si>
    <t>Không gửi kèm face_id</t>
  </si>
  <si>
    <t>Client quên gửi hoặc bug frontend</t>
  </si>
  <si>
    <t>Trả lỗi HTTP 400 + message rõ ràng</t>
  </si>
  <si>
    <t>Timestamp không đồng bộ hệ thống</t>
  </si>
  <si>
    <t>Bị từ chối hoặc log sai lệch</t>
  </si>
  <si>
    <t>Thời gian gửi request không hợp lệ</t>
  </si>
  <si>
    <t>Ảnh/video gửi từ client có timestamp chênh lệch thực tế nhiều</t>
  </si>
  <si>
    <t>Chuyển sang dùng timestamp server để kiểm soát chính xác</t>
  </si>
  <si>
    <t>Người dùng cố tình làm xấu ảnh để đánh lừa</t>
  </si>
  <si>
    <t>conf thấp hoặc passed</t>
  </si>
  <si>
    <t>Tấn công adversarial</t>
  </si>
  <si>
    <t>Làm mờ, thêm nhiễu, filter gây rối model</t>
  </si>
  <si>
    <t>Áp dụng thêm kiểm tra chất lượng ảnh + audit log nâng cao</t>
  </si>
  <si>
    <t>Request quá nhanh (spam, brute-force)</t>
  </si>
  <si>
    <t>DDoS nhẹ hoặc overload</t>
  </si>
  <si>
    <t>Tấn công tự động</t>
  </si>
  <si>
    <t>Gửi nhiều request xác thực liên tục</t>
  </si>
  <si>
    <t>Giới hạn rate limit theo IP/device ID</t>
  </si>
  <si>
    <t>Không đồng bộ được danh sách mẫu Face ID từ server</t>
  </si>
  <si>
    <t>conf thấp / lỗi hệ thống</t>
  </si>
  <si>
    <t>API phía server lỗi hoặc timeout</t>
  </si>
  <si>
    <t>Không load được templates đã đăng ký</t>
  </si>
  <si>
    <t>Retry 3 lần, ghi log lỗi hệ thống</t>
  </si>
  <si>
    <t>Người dùng thử nhiều góc mặt khác nhau liên tục</t>
  </si>
  <si>
    <t>conf không ổn định</t>
  </si>
  <si>
    <t>Nhiễu từ mẫu đầu vào</t>
  </si>
  <si>
    <t>Mỗi lần xác thực đưa mặt khác hướng</t>
  </si>
  <si>
    <t>Gợi ý người dùng giữ mặt ổn định trong camera</t>
  </si>
  <si>
    <t>API bị gọi bằng token hết hạn</t>
  </si>
  <si>
    <t>Token JWT expired</t>
  </si>
  <si>
    <t>Người dùng mở app lâu không refresh</t>
  </si>
  <si>
    <t>Trả lỗi 401, yêu cầu đăng nhập lại</t>
  </si>
  <si>
    <t>Cơ sở dữ liệu bị lỗi khi truy vấn templates</t>
  </si>
  <si>
    <t>500 Internal Server Error</t>
  </si>
  <si>
    <t>DB down hoặc truy vấn lỗi</t>
  </si>
  <si>
    <t>Không thể truy xuất mẫu Face ID</t>
  </si>
  <si>
    <t>Ghi log kỹ thuật, thông báo user lỗi hệ thống</t>
  </si>
  <si>
    <t>/face/verify</t>
  </si>
  <si>
    <t>Hệ thống xác thực nhầm người (false positive)</t>
  </si>
  <si>
    <t>Cảnh báo nội bộ + log</t>
  </si>
  <si>
    <t>Similarity cao với người khác</t>
  </si>
  <si>
    <t>Dữ liệu face template chưa đủ độ phân biệt → match nhầm người khác</t>
  </si>
  <si>
    <t>Gắn tag “possible collision”, yêu cầu xác minh bằng mật khẩu</t>
  </si>
  <si>
    <t>Hệ thống từ chối người thật (false negative)</t>
  </si>
  <si>
    <t>Cho phép fallback</t>
  </si>
  <si>
    <t>Ngoại hình thay đổi mạnh</t>
  </si>
  <si>
    <t>Do người thật nhưng face ID similarity thấp, ví dụ thay kiểu tóc, make-up</t>
  </si>
  <si>
    <t>Cho phép xác thực mật khẩu/OTP thay thế</t>
  </si>
  <si>
    <t>Spoofing bằng Deepfake (AI-generated face)</t>
  </si>
  <si>
    <t>Tấn công hiện đại</t>
  </si>
  <si>
    <t>Dùng deepfake thay vì ảnh thật</t>
  </si>
  <si>
    <t>Áp dụng model phát hiện deepfake, flag suspicious</t>
  </si>
  <si>
    <t>Thiết bị dùng camera hồng ngoại giả</t>
  </si>
  <si>
    <t>Cảnh báo</t>
  </si>
  <si>
    <t>Bỏ qua detection ánh sáng</t>
  </si>
  <si>
    <t>Ảnh bị thao túng từ camera không đúng chuẩn (che ánh sáng)</t>
  </si>
  <si>
    <t>Từ chối xác thực, ghi log thiết bị bất thường</t>
  </si>
  <si>
    <t>Bị xác thực nhầm do twin (anh/chị/em sinh đôi)</t>
  </si>
  <si>
    <t>Cảnh báo hệ thống</t>
  </si>
  <si>
    <t>Face embedding tương tự gần như trùng</t>
  </si>
  <si>
    <t>Hệ thống không đủ phân biệt người sinh đôi</t>
  </si>
  <si>
    <t>Cảnh báo admin, yêu cầu xác thực kép (2FA)</t>
  </si>
  <si>
    <t>Hệ thống bị can thiệp (client gửi ảnh tĩnh từ thư viện)</t>
  </si>
  <si>
    <t>File ảnh không từ camera</t>
  </si>
  <si>
    <t>Bypass UI, dùng ảnh cũ thay vì ảnh chụp trực tiếp</t>
  </si>
  <si>
    <t>Kiểm tra EXIF, kiểm tra thời gian tạo ảnh, enforce camera-only</t>
  </si>
  <si>
    <t>Người dùng cố tình thử nhiều lần để đánh giá ngưỡng conf</t>
  </si>
  <si>
    <t>Rate-limit</t>
  </si>
  <si>
    <t>Tấn công dò ngưỡng</t>
  </si>
  <si>
    <t>Gửi nhiều ảnh với góc khác nhau để xác định đâu là ngưỡng pass</t>
  </si>
  <si>
    <t>Giới hạn số lần xác thực/ngày và log hành vi bất thường</t>
  </si>
  <si>
    <t>Camera gửi ảnh sai màu (camera giả mạo, hoặc hỏng)</t>
  </si>
  <si>
    <t>Không đủ tiêu chuẩn ảnh</t>
  </si>
  <si>
    <t>Thiết bị gửi ảnh grayscale hoặc infrared</t>
  </si>
  <si>
    <t>Kiểm tra metadata ảnh hoặc enforce full RGB</t>
  </si>
  <si>
    <t>Hệ thống trả kết quả chậm quá ngưỡng 5 giây</t>
  </si>
  <si>
    <t>Ảnh lớn, model xử lý chậm</t>
  </si>
  <si>
    <t>Gây trải nghiệm người dùng tệ</t>
  </si>
  <si>
    <t>Giới hạn kích thước ảnh đầu vào, tối ưu model</t>
  </si>
  <si>
    <t>Tạo yêu cầu xác minh Face ID</t>
  </si>
  <si>
    <t>/faceid/request-verification</t>
  </si>
  <si>
    <t>Xác minh thất bại do sinh viên bị tai nạn</t>
  </si>
  <si>
    <t>Cho phép gửi yêu cầu, cảnh báo hệ thống</t>
  </si>
  <si>
    <t>Mặt bị trầy xước</t>
  </si>
  <si>
    <t>Không thể thực hiện quét do tổn thương vùng mặt</t>
  </si>
  <si>
    <t>Ghi nhận lý do ngoại lệ, yêu cầu xác minh thủ công</t>
  </si>
  <si>
    <t>Xác minh thất bại do mặt bị băng bó sau tai nạn</t>
  </si>
  <si>
    <t>Gửi thành công, sinh viên không thể quét</t>
  </si>
  <si>
    <t>Mặt bị băng che toàn bộ</t>
  </si>
  <si>
    <t>Face ID không nhận diện được, dễ bị đánh dấu là nghi vấn</t>
  </si>
  <si>
    <t>Hệ thống cần có tùy chọn “Miễn xác minh” có lý do y tế</t>
  </si>
  <si>
    <t>Ngoại hình thay đổi sau phẫu thuật thẩm mỹ</t>
  </si>
  <si>
    <t>Cảnh báo thay đổi, gợi ý cập nhật Face ID</t>
  </si>
  <si>
    <t>Cấu trúc khuôn mặt thay đổi</t>
  </si>
  <si>
    <t>Hệ thống không xác minh được</t>
  </si>
  <si>
    <t>Hiển thị cảnh báo và gợi ý sinh viên cập nhật mẫu Face ID mới</t>
  </si>
  <si>
    <t>Khuôn mặt bị che bởi miếng dán mụn hoặc băng dán</t>
  </si>
  <si>
    <t>Hiển thị cảnh báo, xác minh thất bại</t>
  </si>
  <si>
    <t>Các vật nhỏ che vùng nhận diện</t>
  </si>
  <si>
    <t>Hệ thống có thể nhận nhầm, nghi ngờ gian lận</t>
  </si>
  <si>
    <t>Gợi ý thử lại thời điểm khác, hoặc xác minh bằng tay nếu lỗi tiếp diễn</t>
  </si>
  <si>
    <t>Sinh viên đeo khẩu trang/nón trong lúc xác minh</t>
  </si>
  <si>
    <t>Cảnh báo, yêu cầu gỡ khẩu trang</t>
  </si>
  <si>
    <t>Ảnh bị che khuôn mặt</t>
  </si>
  <si>
    <t>Không thể xác minh</t>
  </si>
  <si>
    <t>Hiển thị nhắc nhở gỡ vật che mặt trước khi xác minh</t>
  </si>
  <si>
    <t>Thay đổi kiểu tóc, ngoại hình</t>
  </si>
  <si>
    <t>Gợi ý cập nhật Face ID định kỳ</t>
  </si>
  <si>
    <t>Khác biệt giữa ảnh mẫu và thực tế</t>
  </si>
  <si>
    <t>Face ID không thể xác minh chính xác</t>
  </si>
  <si>
    <t>Cải tiến AI xử lý, đề xuất cập nhật Face ID sau mỗi kỳ hoặc khi thay đổi lớn</t>
  </si>
  <si>
    <t>Mặt bị sưng do dị ứng hoặc mụn nặng</t>
  </si>
  <si>
    <t>Ghi log đầy đủ lý do xác minh lỗi</t>
  </si>
  <si>
    <t>Dị ứng làm thay đổi hình dạng</t>
  </si>
  <si>
    <t>Dễ gây nhận diện sai</t>
  </si>
  <si>
    <t>Log cần chi tiết lý do lỗi xác minh, gợi ý xác minh lại khi đã phục hồi</t>
  </si>
  <si>
    <t>Mất kết nối mạng lúc nhận yêu cầu xác minh</t>
  </si>
  <si>
    <t>Retry hoặc hiện thông báo lỗi</t>
  </si>
  <si>
    <t>Timeout mạng</t>
  </si>
  <si>
    <t>Không gửi được yêu cầu</t>
  </si>
  <si>
    <t>Thêm cơ chế tự retry + cảnh báo lỗi rõ ràng cho giảng viên và sinh viên</t>
  </si>
  <si>
    <t>Sinh viên không có thiết bị để quét Face ID</t>
  </si>
  <si>
    <t>Hiển thị cảnh báo, chuyển sang xác minh khác</t>
  </si>
  <si>
    <t>Điện thoại bị hư/mất</t>
  </si>
  <si>
    <t>Không thực hiện được xác minh</t>
  </si>
  <si>
    <t>Cần cơ chế backup như xác minh offline hoặc giảng viên xác nhận thủ công</t>
  </si>
  <si>
    <t>Hệ thống gửi yêu cầu nhưng không hiển thị thông báo lỗi cụ thể</t>
  </si>
  <si>
    <t>Thông báo cụ thể lý do lỗi</t>
  </si>
  <si>
    <t>Log thiếu chi tiết</t>
  </si>
  <si>
    <t>Không rõ trạng thái yêu cầu</t>
  </si>
  <si>
    <t>Bổ sung log trạng thái và thông báo lý do lỗi cụ thể cho giảng viên và sinh viên</t>
  </si>
  <si>
    <t>Trạng thái xác minh hiển thị sai (ví dụ: đã xác minh nhưng báo lỗi)</t>
  </si>
  <si>
    <t>Hiển thị đúng trạng thái xác minh</t>
  </si>
  <si>
    <t>Đồng bộ trạng thái không chính xác</t>
  </si>
  <si>
    <t>Gây hiểu lầm, ảnh hưởng kết quả điểm danh</t>
  </si>
  <si>
    <t>Cần đồng bộ xác minh thật với hệ thống backend, cập nhật lại trạng thái đúng</t>
  </si>
  <si>
    <t>Gửi yêu cầu xác minh sai người</t>
  </si>
  <si>
    <t>ID mapping sai giữa userId và device</t>
  </si>
  <si>
    <t>Hệ thống gửi yêu cầu cho người không đúng (mapping sai MSSV với tài khoản)</t>
  </si>
  <si>
    <t>Cần xác minh userId rõ ràng theo session đã đăng nhập</t>
  </si>
  <si>
    <t>Sinh viên sử dụng app cũ, không hỗ trợ xác minh</t>
  </si>
  <si>
    <t>Version không hỗ trợ</t>
  </si>
  <si>
    <t>App chưa update module xác minh Face ID nên không thực hiện được</t>
  </si>
  <si>
    <t>Kiểm tra version app trước khi gửi yêu cầu</t>
  </si>
  <si>
    <t>Gửi yêu cầu đúng nhưng sinh viên đã đăng xuất khỏi ứng dụng</t>
  </si>
  <si>
    <t>Không tiếp nhận</t>
  </si>
  <si>
    <t>Token hết hạn hoặc mất phiên đăng nhập</t>
  </si>
  <si>
    <t>Không có listener hoặc token invalid</t>
  </si>
  <si>
    <t>Kiểm tra token hợp lệ trước khi gửi yêu cầu xác minh</t>
  </si>
  <si>
    <t>Sinh viên bật chế độ tiết kiệm pin / chặn camera</t>
  </si>
  <si>
    <t>Không khởi chạy camera</t>
  </si>
  <si>
    <t>Android/iOS chặn quyền camera</t>
  </si>
  <si>
    <t>Không thể quét Face ID</t>
  </si>
  <si>
    <t>Kiểm tra quyền camera trước khi gửi yêu cầu</t>
  </si>
  <si>
    <t>Sinh viên cố tình dùng thiết bị giả lập (emulator) để bypass</t>
  </si>
  <si>
    <t>Không hoạt động hoặc lỗi</t>
  </si>
  <si>
    <t>Emulator không hỗ trợ camera</t>
  </si>
  <si>
    <t>Phát hiện môi trường giả lập</t>
  </si>
  <si>
    <t>Cần kiểm tra môi trường thiết bị (emulator detection)</t>
  </si>
  <si>
    <t>Yêu cầu xác minh bị delay hoặc timeout do hệ thống backend treo</t>
  </si>
  <si>
    <t>Gửi yêu cầu nhưng pending mãi</t>
  </si>
  <si>
    <t>Job xử lý phía server bị tắc/nghẽn</t>
  </si>
  <si>
    <t>Queue xử lý xác minh không xử lý tiếp</t>
  </si>
  <si>
    <t>Cần theo dõi queue và implement watchdog xử lý tự động</t>
  </si>
  <si>
    <t>Trùng thời điểm nhiều yêu cầu xác minh → chồng chéo session</t>
  </si>
  <si>
    <t>Xác minh không ổn định</t>
  </si>
  <si>
    <t>Gửi yêu cầu xác minh 2 lần gần nhau</t>
  </si>
  <si>
    <t>Gửi nhiều request nhưng chỉ 1 được phản hồi, gây nhầm lẫn</t>
  </si>
  <si>
    <t>Chặn gửi nhiều yêu cầu trong 1 khoảng thời gian</t>
  </si>
  <si>
    <t>Sinh viên từ chối xác minh nhưng hệ thống vẫn báo “đã xác minh”</t>
  </si>
  <si>
    <t>Trạng thái sai</t>
  </si>
  <si>
    <t>Lỗi cập nhật trạng thái</t>
  </si>
  <si>
    <t>Dữ liệu backend và frontend không đồng bộ</t>
  </si>
  <si>
    <t>Cần lock status xác minh và log rõ thao tác người dùng</t>
  </si>
  <si>
    <t>Sinh viên báo nhầm lý do từ chối → không hỗ trợ xử lý đúng</t>
  </si>
  <si>
    <t>Thông tin không rõ ràng</t>
  </si>
  <si>
    <t>UX không có predefined list lý do</t>
  </si>
  <si>
    <t>Ví dụ sinh viên viết “em không xác minh được” nhưng không rõ lý do</t>
  </si>
  <si>
    <t>Cần danh sách lý do từ chối có sẵn + trường mô tả thêm</t>
  </si>
  <si>
    <t>Sinh viên Thực hiện Xác thực Face ID</t>
  </si>
  <si>
    <t>/api/attendance/faceid-verify</t>
  </si>
  <si>
    <t>Khuôn mặt bị sưng/xước do tai nạn</t>
  </si>
  <si>
    <t>Thông báo lỗi và yêu cầu xác minh thủ công</t>
  </si>
  <si>
    <t>Ngoại hình thay đổi tạm thời</t>
  </si>
  <si>
    <t>Hệ thống không nhận diện được do mặt thay đổi đột ngột</t>
  </si>
  <si>
    <t>Yêu cầu xác minh bổ sung từ giảng viên</t>
  </si>
  <si>
    <t>Camera thiết bị hỏng/mờ nước</t>
  </si>
  <si>
    <t>Hiển thị lỗi không thể nhận diện</t>
  </si>
  <si>
    <t>Phần cứng thiết bị kém</t>
  </si>
  <si>
    <t>Ảnh đầu vào không rõ nét</t>
  </si>
  <si>
    <t>Gợi ý đổi thiết bị</t>
  </si>
  <si>
    <t>Mất mạng khi xác thực</t>
  </si>
  <si>
    <t>Hiển thị lỗi mất kết nối và cho phép retry</t>
  </si>
  <si>
    <t>Kết nối mạng yếu/chập chờn</t>
  </si>
  <si>
    <t>Ảnh không gửi lên được</t>
  </si>
  <si>
    <t>Cho phép retry và không tính lượt điểm danh thất bại</t>
  </si>
  <si>
    <t>Thiết bị RAM yếu khiến app treo</t>
  </si>
  <si>
    <t>Cho phép reload và retry</t>
  </si>
  <si>
    <t>App treo khi gọi camera</t>
  </si>
  <si>
    <t>Không load kịp camera gây crash</t>
  </si>
  <si>
    <t>Nên có fallback nhẹ hơn hoặc xử lý thủ công</t>
  </si>
  <si>
    <t>Nhận nhầm sinh viên sinh đôi</t>
  </si>
  <si>
    <t>Từ chối xác thực, log sự kiện</t>
  </si>
  <si>
    <t>Trường hợp sinh đôi giống nhau</t>
  </si>
  <si>
    <t>Nhận diện nhầm giữa 2 người</t>
  </si>
  <si>
    <t>Cho phép xác minh thêm qua ID, OTP</t>
  </si>
  <si>
    <t>Ánh sáng quá gắt hoặc quá tối</t>
  </si>
  <si>
    <t>Hiển thị thông báo đổi môi trường sáng</t>
  </si>
  <si>
    <t>Thiếu điều kiện ánh sáng phù hợp</t>
  </si>
  <si>
    <t>Hệ thống không xác thực được</t>
  </si>
  <si>
    <t>Gợi ý chuyển nơi khác hoặc bật đèn</t>
  </si>
  <si>
    <t>Sinh viên đeo khẩu trang/kính đen/makeup đậm</t>
  </si>
  <si>
    <t>Yêu cầu gỡ vật cản</t>
  </si>
  <si>
    <t>Che khuôn mặt</t>
  </si>
  <si>
    <t>Không đủ thông tin nhận diện</t>
  </si>
  <si>
    <t>Hướng dẫn rõ vật cản cần gỡ bỏ</t>
  </si>
  <si>
    <t>Thiết bị không có camera hoặc bị chặn quyền</t>
  </si>
  <si>
    <t>Hiển thị popup yêu cầu cấp quyền</t>
  </si>
  <si>
    <t>Một số Android không có camera trước</t>
  </si>
  <si>
    <t>Không mở được camera</t>
  </si>
  <si>
    <t>Gợi ý dùng thiết bị khác hoặc gửi minh chứng thủ công</t>
  </si>
  <si>
    <t>Dùng camera ảo hoặc ảnh giả</t>
  </si>
  <si>
    <t>Cảnh báo gian lận</t>
  </si>
  <si>
    <t>Dùng app fake camera</t>
  </si>
  <si>
    <t>Ảnh đầu vào bị can thiệp</t>
  </si>
  <si>
    <t>Ghi log nghi ngờ, gửi giảng viên xác minh</t>
  </si>
  <si>
    <t>Ánh sáng vàng mờ buổi tối</t>
  </si>
  <si>
    <t>Nhận diện thất bại, yêu cầu đổi nguồn sáng</t>
  </si>
  <si>
    <t>Nhiều phòng trọ dùng đèn vàng mờ</t>
  </si>
  <si>
    <t>Ánh sáng làm sai kết quả</t>
  </si>
  <si>
    <t>Gợi ý bật đèn trắng hoặc tới nơi sáng</t>
  </si>
  <si>
    <t>Đổi kiểu tóc hoặc đội mũ</t>
  </si>
  <si>
    <t>Từ chối xác thực và yêu cầu tháo phụ kiện</t>
  </si>
  <si>
    <t>Nhận diện khuôn mặt sai lệch</t>
  </si>
  <si>
    <t>Gợi ý tháo mũ, buộc tóc gọn lại</t>
  </si>
  <si>
    <t>Ánh sáng nhấp nháy do cửa sổ nắng</t>
  </si>
  <si>
    <t>Từ chối và yêu cầu đổi môi trường</t>
  </si>
  <si>
    <t>Ánh sáng dao động gây noise</t>
  </si>
  <si>
    <t>Hệ thống không bắt nét được</t>
  </si>
  <si>
    <t>Hướng dẫn quay camera hướng ngược sáng</t>
  </si>
  <si>
    <t>Sinh viên sử dụng chế độ làm đẹp camera (beauty filter)</t>
  </si>
  <si>
    <t>Từ chối xác thực</t>
  </si>
  <si>
    <t>Dữ liệu khuôn mặt không thật</t>
  </si>
  <si>
    <t>Camera bị làm mịn, bóp mặt</t>
  </si>
  <si>
    <t>Yêu cầu tắt chế độ filter</t>
  </si>
  <si>
    <t>Dùng video hoặc màn hình điện thoại khác chiếu ảnh</t>
  </si>
  <si>
    <t>Phát hiện spoof và từ chối</t>
  </si>
  <si>
    <t>Gian lận tinh vi bằng thiết bị thứ 2</t>
  </si>
  <si>
    <t>Gửi log nghi vấn lên hệ thống</t>
  </si>
  <si>
    <t>Cần thêm thuật toán chống spoof</t>
  </si>
  <si>
    <t>Xác thực liên tục trong thời gian ngắn (spam)</t>
  </si>
  <si>
    <t>Chặn tạm thời &amp; gửi thông báo</t>
  </si>
  <si>
    <t>Có thể do cố tình spam</t>
  </si>
  <si>
    <t>Hệ thống quá tải xử lý</t>
  </si>
  <si>
    <t>Giới hạn số lần thử trong 1 khoảng thời gian</t>
  </si>
  <si>
    <t>Sinh viên xác thực sau thời gian cho phép</t>
  </si>
  <si>
    <t>Trả lỗi điểm danh trễ</t>
  </si>
  <si>
    <t>Giờ điểm danh đã hết</t>
  </si>
  <si>
    <t>Không cho xác thực</t>
  </si>
  <si>
    <t>Thêm kiểm tra thời gian đầu vào</t>
  </si>
  <si>
    <t>Hệ thống đang bảo trì</t>
  </si>
  <si>
    <t>Trả về lỗi hệ thống bận</t>
  </si>
  <si>
    <t>Không thể thực hiện xác thực</t>
  </si>
  <si>
    <t>Trạng thái server đang downtime</t>
  </si>
  <si>
    <t>Hiển thị thông báo rõ ràng và retry sau</t>
  </si>
  <si>
    <t>Dữ liệu ảnh bị nén hỏng (corrupted)</t>
  </si>
  <si>
    <t>Trả lỗi file ảnh không hợp lệ</t>
  </si>
  <si>
    <t>Mạng kém hoặc bug app</t>
  </si>
  <si>
    <t>Gửi ảnh không đúng định dạng</t>
  </si>
  <si>
    <t>Xử lý lỗi upload phía client</t>
  </si>
  <si>
    <t>Sinh viên chưa đăng ký ảnh khuôn mặt</t>
  </si>
  <si>
    <t>Trả về lỗi chưa đăng ký</t>
  </si>
  <si>
    <t>Không có dữ liệu để so sánh</t>
  </si>
  <si>
    <t>Gợi ý vào màn đăng ký Face ID trước</t>
  </si>
  <si>
    <t>Sinh viên thay đổi giới tính (chuyển giới)</t>
  </si>
  <si>
    <t>Từ chối &amp; yêu cầu cập nhật Face ID mới</t>
  </si>
  <si>
    <t>Thay đổi sinh học lâu dài</t>
  </si>
  <si>
    <t>Dữ liệu cũ không còn khớp</t>
  </si>
  <si>
    <t>Hướng dẫn cập nhật dữ liệu mới</t>
  </si>
  <si>
    <t>Sinh viên bị chấn thương mặt (tai nạn, phẫu thuật)</t>
  </si>
  <si>
    <t>Từ chối &amp; chuyển về xác minh thủ công</t>
  </si>
  <si>
    <t>Thay đổi vật lý gương mặt</t>
  </si>
  <si>
    <t>Không thể xác thực bằng hệ thống</t>
  </si>
  <si>
    <t>Hỗ trợ qua Admin/manual</t>
  </si>
  <si>
    <t>Trùng khuôn mặt sinh viên khác trong cơ sở dữ liệu</t>
  </si>
  <si>
    <t>Cảnh báo trùng người, gửi log</t>
  </si>
  <si>
    <t>Vấn đề AI phát hiện sinh viên khác có khuôn mặt gần giống</t>
  </si>
  <si>
    <t>Hệ thống nên xử lý độ tin cậy cao hơn</t>
  </si>
  <si>
    <t>Cần nâng độ phân giải/threshold</t>
  </si>
  <si>
    <t>Giả mạo bằng mặt nạ silicon in 3D</t>
  </si>
  <si>
    <t>Từ chối, cảnh báo spoof nặng</t>
  </si>
  <si>
    <t>Tấn công tinh vi</t>
  </si>
  <si>
    <t>Có thể qua mặt model yếu</t>
  </si>
  <si>
    <t>Đề xuất thêm kiểm tra liveness</t>
  </si>
  <si>
    <t>Dùng AI deepfake tạo ảnh khuôn mặt</t>
  </si>
  <si>
    <t>Cảnh báo và từ chối xác thực</t>
  </si>
  <si>
    <t>Deepfake cao cấp</t>
  </si>
  <si>
    <t>Cần kiểm tra chống deepfake</t>
  </si>
  <si>
    <t>Có thể kết hợp chuyển động/liveness check</t>
  </si>
  <si>
    <t>Người khác cố tình mạo danh sinh viên thật ngoài đời (chị em sinh đôi cùng lớp)</t>
  </si>
  <si>
    <t>Cảnh báo độ trùng cao</t>
  </si>
  <si>
    <t>Cặp sinh đôi học cùng lớp</t>
  </si>
  <si>
    <t>Rất hiếm nhưng có thể xảy ra</t>
  </si>
  <si>
    <t>Kết hợp hành vi/mã thiết bị xác thực</t>
  </si>
  <si>
    <t>Tốc độ phản hồi AI lâu do ảnh quá nặng</t>
  </si>
  <si>
    <t>Thời gian phản hồi &gt;5s</t>
  </si>
  <si>
    <t>Ảnh nặng, mạng tốt nhưng backend chậm</t>
  </si>
  <si>
    <t>Người dùng nghĩ hệ thống lỗi</t>
  </si>
  <si>
    <t>Cần xử lý ảnh nhẹ, resize trước</t>
  </si>
  <si>
    <t>Người dùng không cho phép truy cập camera</t>
  </si>
  <si>
    <t>Trả về lỗi phía client (permission denied)</t>
  </si>
  <si>
    <t>App/web không được cấp quyền camera</t>
  </si>
  <si>
    <t>Không thể chụp mặt</t>
  </si>
  <si>
    <t>Gợi ý bật lại quyền truy cập</t>
  </si>
  <si>
    <t>Ảnh bị motion blur do rung tay</t>
  </si>
  <si>
    <t>Từ chối xác thực, thông báo chụp lại</t>
  </si>
  <si>
    <t>Hình mờ nhòe không rõ mặt</t>
  </si>
  <si>
    <t>Camera bị rung hoặc chuyển động khi chụp</t>
  </si>
  <si>
    <t>Đề xuất hướng dẫn giữ thiết bị ổn định</t>
  </si>
  <si>
    <t>Sinh viên dùng ảnh khuôn mặt đã bị kiểm duyệt trước đó (ảnh bị đánh dấu là spoof trong quá khứ)</t>
  </si>
  <si>
    <t>Từ chối và ghi log cảnh báo</t>
  </si>
  <si>
    <t>Lặp lại spoof cũ</t>
  </si>
  <si>
    <t>Cần blacklist theo hash ảnh</t>
  </si>
  <si>
    <t>Khuôn mặt bị che 1 phần do tóc, khẩu trang, tay che mặt</t>
  </si>
  <si>
    <t>Từ chối, yêu cầu mở mặt</t>
  </si>
  <si>
    <t>Xác suất nhận dạng thấp</t>
  </si>
  <si>
    <t>Bổ sung hướng dẫn "vén tóc, bỏ khẩu trang"</t>
  </si>
  <si>
    <t>Camera ghi hình ngược sáng (mặt tối, sau lưng nguồn sáng)</t>
  </si>
  <si>
    <t>Nhận diện thất bại</t>
  </si>
  <si>
    <t>Đặc biệt trong phòng học nhiều cửa sổ</t>
  </si>
  <si>
    <t>Đề xuất kiểm tra histogram ảnh</t>
  </si>
  <si>
    <t>Người dùng chụp ảnh màn hình (không phải ảnh trực tiếp)</t>
  </si>
  <si>
    <t>Từ chối với lý do ảnh không real-time</t>
  </si>
  <si>
    <t>Người dùng cố gắng gửi ảnh đã lưu, không chụp trực tiếp</t>
  </si>
  <si>
    <t>Phát hiện qua metadata hoặc timestamp</t>
  </si>
  <si>
    <t>Submit API nhiều lần liên tiếp trong thời gian ngắn (spam)</t>
  </si>
  <si>
    <t>Giới hạn số lần submit, rate-limit</t>
  </si>
  <si>
    <t>Dễ bị abuse hoặc gây quá tải server</t>
  </si>
  <si>
    <t>Áp dụng throttling hoặc cooldown</t>
  </si>
  <si>
    <t>Gửi ảnh định dạng không đúng (heic, webp không hỗ trợ)</t>
  </si>
  <si>
    <t>Từ chối file, thông báo định dạng hỗ trợ</t>
  </si>
  <si>
    <t>iPhone mới gửi ảnh .heic</t>
  </si>
  <si>
    <t>Chuyển đổi sang JPG/PNG server-side</t>
  </si>
  <si>
    <t>Upload ảnh thành công nhưng backend fail xử lý ảnh (OutOfMemory, lỗi AI)</t>
  </si>
  <si>
    <t>500 Internal Error</t>
  </si>
  <si>
    <t>Ảnh quá lớn hoặc AI service bị crash</t>
  </si>
  <si>
    <t>Cần retry hoặc bắt lỗi cụ thể</t>
  </si>
  <si>
    <t>Ảnh có watermark/logo app camera</t>
  </si>
  <si>
    <t>Từ chối, cảnh báo làm sạch ảnh</t>
  </si>
  <si>
    <t>Một số app camera thêm logo ở góc ảnh</t>
  </si>
  <si>
    <t>Logo có thể che vùng mặt</t>
  </si>
  <si>
    <t>Cảnh báo người dùng dùng camera gốc</t>
  </si>
  <si>
    <t>Sinh viên gửi ảnh không phải người thật (ảnh anime, idol, hình vẽ)</t>
  </si>
  <si>
    <t>Từ chối xác thực, log nghi vấn spoof</t>
  </si>
  <si>
    <t>Cố tình gây nhiễu hệ thống</t>
  </si>
  <si>
    <t>Nên flag ảnh này và cảnh báo Admin</t>
  </si>
  <si>
    <t>Sinh viên dùng tool làm mịn, filter da mặt quá đà</t>
  </si>
  <si>
    <t>Giảm độ chính xác nhận dạng</t>
  </si>
  <si>
    <t>Filter AI làm thay đổi đặc điểm nhận diện</t>
  </si>
  <si>
    <t>Cảnh báo "Vui lòng tắt filter"</t>
  </si>
  <si>
    <t>Ảnh</t>
  </si>
  <si>
    <t xml:space="preserve">Thiết bị chưa đăng kí device ( cả lecture + cả student )  vẫn join lớp học được </t>
  </si>
  <si>
    <t xml:space="preserve">Đang đợi a Hiếu do liên quan đến nghiệp vụ deviceToken nữa, sau cùng sẽ check hasRegistered cả 2 thằng để biết xem có join không, nếu không được hiển thị một cái pop up là đăng kí rồi mới cho join </t>
  </si>
  <si>
    <t>Tiết gọc bắt đầu , giảng viên chưa join lớp nên hs cũng chưa join lớp nhưng màn hình sau khi quá giờ tiết học vẫn hiện Upcoming</t>
  </si>
  <si>
    <t>Oke, tức là ở đây sẽ phải hiện là miss nếu không tham đúng không hay như nào nhỉ</t>
  </si>
  <si>
    <t>Đã fix miss 2 case
1. vì lecturer mới là ngta có thể thay đổi status của session thế nên là nếu lecturer miss =&gt; thì cả lec và stu đều miss
2. ... nếu lecturer start oke nhưng học sinh không join thì lecturer -&gt; view, còn stu =&gt; miss</t>
  </si>
  <si>
    <t>Tính trạng session lặp lại nhiều lần trong report ( kh biết do lỗi hay đặt tên cần giải thích</t>
  </si>
  <si>
    <t>1 class 1 schedule thôi, đang test tạo nhiều schedule cho class đó nên nó thế ấy</t>
  </si>
  <si>
    <t>Đây là tính năng, không phải lỗi</t>
  </si>
  <si>
    <t>Lecture vẫn còn màn Update Device</t>
  </si>
  <si>
    <t>đã fix</t>
  </si>
  <si>
    <t>Giao diện home vẫn đang được hash cứng tên người dùng</t>
  </si>
  <si>
    <t>Trả vè No data attend khi tắt bluetooth ngay từ đầu khi bắt đầu quét</t>
  </si>
  <si>
    <t>CHỗ này mong muốn tất cả exception trả default absent nếu kh quét được</t>
  </si>
  <si>
    <t xml:space="preserve">Check lại Count điểm danh ( bên ngoài khác bên trong) </t>
  </si>
  <si>
    <t>Đạt query nhầm, hiểu sai nghiệp vụ</t>
  </si>
  <si>
    <t>Đã fix bên backend</t>
  </si>
  <si>
    <t xml:space="preserve">Bên ngoài 20 sessions ( bên trong 42 session - students ) 
</t>
  </si>
  <si>
    <t>Tính toán điểm danh bên ngoài round count = 0 bên trong round đã attend</t>
  </si>
  <si>
    <t xml:space="preserve">Đổi account 
Mô tả : Student 1 sử dụng account 1 đăng kí device 1 
Student 1 sử dụng account 2 của stu 2 để điểm danh 
-&gt; Kết quả student 1 đc điểm danh , stu 2 không </t>
  </si>
  <si>
    <t>cái này là do phát ra android_id tương ứng với cái thằng đăng ký thế nên là vì id máy đó đã đăng kí rồi nên khi phát ra thì stu 2 ko được, cái này còn liên quan đến nghiệp vụ deviceToken, vì khi mà submit thì token ko đúng thì sao được, cái này đợi a hiếu làm nốt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</si>
</sst>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rgb="FFFFFFFF"/>
      <name val="Arial"/>
    </font>
    <font/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trike/>
      <sz val="11.0"/>
      <color theme="1"/>
      <name val="Arial"/>
    </font>
    <font>
      <u/>
      <sz val="11.0"/>
      <color rgb="FF0000FF"/>
      <name val="Arial"/>
    </font>
    <font>
      <b/>
      <sz val="11.0"/>
      <color rgb="FFFFFFFF"/>
      <name val="Times New Roman"/>
    </font>
    <font>
      <sz val="14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C343D"/>
        <bgColor rgb="FF0C343D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0" fillId="2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3" fillId="0" fontId="3" numFmtId="0" xfId="0" applyBorder="1" applyFont="1"/>
    <xf borderId="0" fillId="0" fontId="1" numFmtId="0" xfId="0" applyAlignment="1" applyFont="1">
      <alignment horizontal="left" readingOrder="0" shrinkToFit="0" vertical="center" wrapText="1"/>
    </xf>
    <xf borderId="4" fillId="0" fontId="3" numFmtId="0" xfId="0" applyBorder="1" applyFont="1"/>
    <xf borderId="1" fillId="4" fontId="1" numFmtId="0" xfId="0" applyAlignment="1" applyBorder="1" applyFill="1" applyFont="1">
      <alignment horizontal="left" readingOrder="0" shrinkToFit="0" vertical="center" wrapText="1"/>
    </xf>
    <xf borderId="1" fillId="5" fontId="4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0" fillId="4" fontId="1" numFmtId="0" xfId="0" applyAlignment="1" applyFont="1">
      <alignment horizontal="left" shrinkToFit="0" vertical="center" wrapText="1"/>
    </xf>
    <xf borderId="1" fillId="6" fontId="1" numFmtId="0" xfId="0" applyAlignment="1" applyBorder="1" applyFill="1" applyFont="1">
      <alignment horizontal="left" shrinkToFit="0" vertical="center" wrapText="1"/>
    </xf>
    <xf borderId="1" fillId="6" fontId="1" numFmtId="0" xfId="0" applyAlignment="1" applyBorder="1" applyFont="1">
      <alignment horizontal="left" readingOrder="0" shrinkToFit="0" vertical="center" wrapText="1"/>
    </xf>
    <xf borderId="0" fillId="6" fontId="1" numFmtId="0" xfId="0" applyAlignment="1" applyFont="1">
      <alignment horizontal="left" shrinkToFit="0" vertical="center" wrapText="1"/>
    </xf>
    <xf borderId="1" fillId="0" fontId="6" numFmtId="0" xfId="0" applyAlignment="1" applyBorder="1" applyFont="1">
      <alignment readingOrder="0"/>
    </xf>
    <xf borderId="5" fillId="0" fontId="4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0" fillId="4" fontId="1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6" numFmtId="0" xfId="0" applyBorder="1" applyFont="1"/>
    <xf borderId="1" fillId="4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7" fontId="1" numFmtId="0" xfId="0" applyAlignment="1" applyBorder="1" applyFill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6" fontId="1" numFmtId="0" xfId="0" applyAlignment="1" applyFont="1">
      <alignment horizontal="left" shrinkToFit="0" vertical="center" wrapText="1"/>
    </xf>
    <xf borderId="1" fillId="2" fontId="6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 shrinkToFit="0" wrapText="1"/>
    </xf>
    <xf borderId="1" fillId="2" fontId="6" numFmtId="0" xfId="0" applyAlignment="1" applyBorder="1" applyFont="1">
      <alignment readingOrder="0" shrinkToFit="0" wrapText="1"/>
    </xf>
    <xf borderId="1" fillId="3" fontId="9" numFmtId="0" xfId="0" applyAlignment="1" applyBorder="1" applyFont="1">
      <alignment horizontal="center" shrinkToFit="0" wrapText="1"/>
    </xf>
    <xf borderId="0" fillId="2" fontId="6" numFmtId="0" xfId="0" applyFont="1"/>
    <xf borderId="0" fillId="4" fontId="10" numFmtId="0" xfId="0" applyAlignment="1" applyFont="1">
      <alignment readingOrder="0"/>
    </xf>
    <xf borderId="0" fillId="4" fontId="6" numFmtId="0" xfId="0" applyAlignment="1" applyFont="1">
      <alignment readingOrder="0"/>
    </xf>
    <xf borderId="0" fillId="4" fontId="10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OG-TE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4.jpg"/><Relationship Id="rId3" Type="http://schemas.openxmlformats.org/officeDocument/2006/relationships/image" Target="../media/image7.jpg"/><Relationship Id="rId4" Type="http://schemas.openxmlformats.org/officeDocument/2006/relationships/image" Target="../media/image8.jpg"/><Relationship Id="rId5" Type="http://schemas.openxmlformats.org/officeDocument/2006/relationships/image" Target="../media/image2.jpg"/><Relationship Id="rId6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4</xdr:row>
      <xdr:rowOff>0</xdr:rowOff>
    </xdr:from>
    <xdr:ext cx="5019675" cy="29337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3933825" cy="5905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1314450" cy="175260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352550" cy="180022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1352550" cy="1800225"/>
    <xdr:pic>
      <xdr:nvPicPr>
        <xdr:cNvPr id="0" name="image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1314450" cy="1762125"/>
    <xdr:pic>
      <xdr:nvPicPr>
        <xdr:cNvPr id="0" name="image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1352550" cy="2400300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1323975" cy="1771650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02" displayName="Table1" name="Table1" id="1">
  <tableColumns count="9">
    <tableColumn name="STT" id="1"/>
    <tableColumn name="API" id="2"/>
    <tableColumn name="Trạng thái xử lý" id="3"/>
    <tableColumn name="Bug" id="4"/>
    <tableColumn name="Exp " id="5"/>
    <tableColumn name="Note" id="6"/>
    <tableColumn name="Mô tả lỗi" id="7"/>
    <tableColumn name="Note 2" id="8"/>
    <tableColumn name="Trạng thái xử lý 2" id="9"/>
  </tableColumns>
  <tableStyleInfo name="LOG-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Email@abc.com" TargetMode="External"/><Relationship Id="rId2" Type="http://schemas.openxmlformats.org/officeDocument/2006/relationships/hyperlink" Target="mailto:user+alias@gmail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0.38"/>
    <col customWidth="1" min="3" max="3" width="16.75"/>
    <col customWidth="1" min="4" max="4" width="83.0"/>
    <col customWidth="1" min="5" max="5" width="32.5"/>
    <col customWidth="1" min="6" max="6" width="51.63"/>
    <col customWidth="1" min="7" max="7" width="34.63"/>
    <col customWidth="1" min="8" max="8" width="37.63"/>
    <col customWidth="1" min="9" max="9" width="14.63"/>
    <col customWidth="1" min="10" max="10" width="52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2" t="s">
        <v>2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5" t="s">
        <v>7</v>
      </c>
      <c r="C2" s="4" t="s">
        <v>8</v>
      </c>
      <c r="D2" s="4" t="s">
        <v>9</v>
      </c>
      <c r="E2" s="4" t="s">
        <v>10</v>
      </c>
      <c r="F2" s="6"/>
      <c r="G2" s="6"/>
      <c r="H2" s="6"/>
      <c r="I2" s="4" t="s">
        <v>8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4">
        <v>2.0</v>
      </c>
      <c r="B3" s="8"/>
      <c r="C3" s="4" t="s">
        <v>11</v>
      </c>
      <c r="D3" s="4" t="s">
        <v>12</v>
      </c>
      <c r="E3" s="4" t="s">
        <v>10</v>
      </c>
      <c r="F3" s="6"/>
      <c r="G3" s="6"/>
      <c r="H3" s="6"/>
      <c r="I3" s="4" t="s">
        <v>11</v>
      </c>
      <c r="J3" s="9" t="s">
        <v>13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4">
        <v>3.0</v>
      </c>
      <c r="B4" s="10"/>
      <c r="C4" s="4" t="s">
        <v>11</v>
      </c>
      <c r="D4" s="4" t="s">
        <v>14</v>
      </c>
      <c r="E4" s="4" t="s">
        <v>10</v>
      </c>
      <c r="F4" s="6"/>
      <c r="G4" s="6"/>
      <c r="H4" s="6"/>
      <c r="I4" s="4" t="s">
        <v>11</v>
      </c>
      <c r="J4" s="9" t="s">
        <v>13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231.0" customHeight="1">
      <c r="A5" s="4">
        <v>4.0</v>
      </c>
      <c r="B5" s="5" t="s">
        <v>15</v>
      </c>
      <c r="C5" s="4" t="s">
        <v>8</v>
      </c>
      <c r="D5" s="6"/>
      <c r="E5" s="6"/>
      <c r="F5" s="6"/>
      <c r="G5" s="4" t="s">
        <v>16</v>
      </c>
      <c r="H5" s="4" t="s">
        <v>17</v>
      </c>
      <c r="I5" s="4" t="s">
        <v>8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4">
        <v>5.0</v>
      </c>
      <c r="B6" s="10"/>
      <c r="C6" s="4" t="s">
        <v>11</v>
      </c>
      <c r="D6" s="4" t="s">
        <v>18</v>
      </c>
      <c r="E6" s="4" t="s">
        <v>13</v>
      </c>
      <c r="F6" s="6"/>
      <c r="G6" s="6"/>
      <c r="H6" s="6"/>
      <c r="I6" s="4" t="s">
        <v>11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4">
        <v>6.0</v>
      </c>
      <c r="B7" s="5" t="s">
        <v>19</v>
      </c>
      <c r="C7" s="4" t="s">
        <v>11</v>
      </c>
      <c r="D7" s="4" t="s">
        <v>20</v>
      </c>
      <c r="E7" s="4" t="s">
        <v>21</v>
      </c>
      <c r="F7" s="6"/>
      <c r="G7" s="6"/>
      <c r="H7" s="6"/>
      <c r="I7" s="4" t="s">
        <v>11</v>
      </c>
      <c r="J7" s="9" t="s">
        <v>13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4">
        <v>7.0</v>
      </c>
      <c r="B8" s="8"/>
      <c r="C8" s="4" t="s">
        <v>11</v>
      </c>
      <c r="D8" s="4" t="s">
        <v>22</v>
      </c>
      <c r="E8" s="4" t="s">
        <v>21</v>
      </c>
      <c r="F8" s="6"/>
      <c r="G8" s="6"/>
      <c r="H8" s="6"/>
      <c r="I8" s="4" t="s">
        <v>11</v>
      </c>
      <c r="J8" s="9" t="s">
        <v>13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4">
        <v>8.0</v>
      </c>
      <c r="B9" s="8"/>
      <c r="C9" s="4" t="s">
        <v>11</v>
      </c>
      <c r="D9" s="4" t="s">
        <v>23</v>
      </c>
      <c r="E9" s="4" t="s">
        <v>21</v>
      </c>
      <c r="F9" s="6"/>
      <c r="G9" s="6"/>
      <c r="H9" s="6"/>
      <c r="I9" s="4" t="s">
        <v>11</v>
      </c>
      <c r="J9" s="9" t="s">
        <v>13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4">
        <v>9.0</v>
      </c>
      <c r="B10" s="8"/>
      <c r="C10" s="4" t="s">
        <v>11</v>
      </c>
      <c r="D10" s="4" t="s">
        <v>24</v>
      </c>
      <c r="E10" s="4" t="s">
        <v>25</v>
      </c>
      <c r="F10" s="6"/>
      <c r="G10" s="6"/>
      <c r="H10" s="6"/>
      <c r="I10" s="4" t="s">
        <v>11</v>
      </c>
      <c r="J10" s="9" t="s">
        <v>13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4">
        <v>10.0</v>
      </c>
      <c r="B11" s="10"/>
      <c r="C11" s="4" t="s">
        <v>11</v>
      </c>
      <c r="D11" s="4" t="s">
        <v>26</v>
      </c>
      <c r="E11" s="4" t="s">
        <v>21</v>
      </c>
      <c r="F11" s="6"/>
      <c r="G11" s="6"/>
      <c r="H11" s="6"/>
      <c r="I11" s="4" t="s">
        <v>11</v>
      </c>
      <c r="J11" s="9" t="s">
        <v>13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4">
        <v>11.0</v>
      </c>
      <c r="B12" s="5" t="s">
        <v>27</v>
      </c>
      <c r="C12" s="4" t="s">
        <v>11</v>
      </c>
      <c r="D12" s="4" t="s">
        <v>28</v>
      </c>
      <c r="E12" s="4" t="s">
        <v>21</v>
      </c>
      <c r="F12" s="6"/>
      <c r="G12" s="6"/>
      <c r="H12" s="6"/>
      <c r="I12" s="4" t="s">
        <v>11</v>
      </c>
      <c r="J12" s="9" t="s">
        <v>13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47.25" customHeight="1">
      <c r="A13" s="4">
        <v>12.0</v>
      </c>
      <c r="B13" s="8"/>
      <c r="C13" s="4" t="s">
        <v>11</v>
      </c>
      <c r="D13" s="4" t="s">
        <v>29</v>
      </c>
      <c r="E13" s="4" t="s">
        <v>30</v>
      </c>
      <c r="F13" s="6"/>
      <c r="G13" s="6"/>
      <c r="H13" s="4" t="s">
        <v>31</v>
      </c>
      <c r="I13" s="4" t="s">
        <v>11</v>
      </c>
      <c r="J13" s="9" t="s">
        <v>13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4">
        <v>13.0</v>
      </c>
      <c r="B14" s="8"/>
      <c r="C14" s="4" t="s">
        <v>11</v>
      </c>
      <c r="D14" s="4" t="s">
        <v>32</v>
      </c>
      <c r="E14" s="4" t="s">
        <v>21</v>
      </c>
      <c r="F14" s="6"/>
      <c r="G14" s="6"/>
      <c r="H14" s="6"/>
      <c r="I14" s="4" t="s">
        <v>11</v>
      </c>
      <c r="J14" s="9" t="s">
        <v>13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4">
        <v>14.0</v>
      </c>
      <c r="B15" s="10"/>
      <c r="C15" s="4" t="s">
        <v>8</v>
      </c>
      <c r="D15" s="4" t="s">
        <v>33</v>
      </c>
      <c r="E15" s="4" t="s">
        <v>34</v>
      </c>
      <c r="F15" s="6"/>
      <c r="G15" s="6"/>
      <c r="H15" s="6"/>
      <c r="I15" s="4" t="s">
        <v>8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4">
        <v>15.0</v>
      </c>
      <c r="B16" s="5" t="s">
        <v>35</v>
      </c>
      <c r="C16" s="4" t="s">
        <v>11</v>
      </c>
      <c r="D16" s="4" t="s">
        <v>36</v>
      </c>
      <c r="E16" s="4" t="s">
        <v>37</v>
      </c>
      <c r="F16" s="6"/>
      <c r="G16" s="6"/>
      <c r="H16" s="6"/>
      <c r="I16" s="4" t="s">
        <v>11</v>
      </c>
      <c r="J16" s="9" t="s">
        <v>13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4">
        <v>16.0</v>
      </c>
      <c r="B17" s="8"/>
      <c r="C17" s="4" t="s">
        <v>11</v>
      </c>
      <c r="D17" s="4" t="s">
        <v>38</v>
      </c>
      <c r="E17" s="4" t="s">
        <v>39</v>
      </c>
      <c r="F17" s="6"/>
      <c r="G17" s="6"/>
      <c r="H17" s="6"/>
      <c r="I17" s="4" t="s">
        <v>11</v>
      </c>
      <c r="J17" s="9" t="s">
        <v>13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4">
        <v>17.0</v>
      </c>
      <c r="B18" s="8"/>
      <c r="C18" s="4" t="s">
        <v>8</v>
      </c>
      <c r="D18" s="4" t="s">
        <v>40</v>
      </c>
      <c r="E18" s="4" t="s">
        <v>21</v>
      </c>
      <c r="F18" s="6"/>
      <c r="G18" s="6"/>
      <c r="H18" s="4" t="s">
        <v>41</v>
      </c>
      <c r="I18" s="4" t="s">
        <v>8</v>
      </c>
      <c r="J18" s="9" t="s">
        <v>42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4">
        <v>18.0</v>
      </c>
      <c r="B19" s="8"/>
      <c r="C19" s="4" t="s">
        <v>11</v>
      </c>
      <c r="D19" s="4" t="s">
        <v>43</v>
      </c>
      <c r="E19" s="4" t="s">
        <v>21</v>
      </c>
      <c r="F19" s="6"/>
      <c r="G19" s="6"/>
      <c r="H19" s="6"/>
      <c r="I19" s="4" t="s">
        <v>11</v>
      </c>
      <c r="J19" s="9" t="s">
        <v>13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4">
        <v>19.0</v>
      </c>
      <c r="B20" s="10"/>
      <c r="C20" s="4" t="s">
        <v>11</v>
      </c>
      <c r="D20" s="4" t="s">
        <v>44</v>
      </c>
      <c r="E20" s="4" t="s">
        <v>45</v>
      </c>
      <c r="F20" s="6"/>
      <c r="G20" s="6"/>
      <c r="H20" s="6"/>
      <c r="I20" s="4" t="s">
        <v>11</v>
      </c>
      <c r="J20" s="9" t="s">
        <v>13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4">
        <v>20.0</v>
      </c>
      <c r="B21" s="5" t="s">
        <v>46</v>
      </c>
      <c r="C21" s="4" t="s">
        <v>11</v>
      </c>
      <c r="D21" s="4" t="s">
        <v>47</v>
      </c>
      <c r="E21" s="4" t="s">
        <v>21</v>
      </c>
      <c r="F21" s="6"/>
      <c r="G21" s="6"/>
      <c r="H21" s="6"/>
      <c r="I21" s="4" t="s">
        <v>11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4">
        <v>21.0</v>
      </c>
      <c r="B22" s="8"/>
      <c r="C22" s="4" t="s">
        <v>8</v>
      </c>
      <c r="D22" s="4" t="s">
        <v>48</v>
      </c>
      <c r="E22" s="4" t="s">
        <v>49</v>
      </c>
      <c r="F22" s="4" t="s">
        <v>50</v>
      </c>
      <c r="G22" s="6"/>
      <c r="H22" s="6"/>
      <c r="I22" s="4" t="s">
        <v>8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4">
        <v>22.0</v>
      </c>
      <c r="B23" s="8"/>
      <c r="C23" s="4" t="s">
        <v>8</v>
      </c>
      <c r="D23" s="4" t="s">
        <v>51</v>
      </c>
      <c r="E23" s="4" t="s">
        <v>21</v>
      </c>
      <c r="F23" s="6"/>
      <c r="G23" s="6"/>
      <c r="H23" s="4" t="s">
        <v>52</v>
      </c>
      <c r="I23" s="4" t="s">
        <v>8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4">
        <v>23.0</v>
      </c>
      <c r="B24" s="8"/>
      <c r="C24" s="4" t="s">
        <v>11</v>
      </c>
      <c r="D24" s="4" t="s">
        <v>53</v>
      </c>
      <c r="E24" s="4" t="s">
        <v>54</v>
      </c>
      <c r="F24" s="6"/>
      <c r="G24" s="6"/>
      <c r="H24" s="6"/>
      <c r="I24" s="4" t="s">
        <v>11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4">
        <v>24.0</v>
      </c>
      <c r="B25" s="8"/>
      <c r="C25" s="4" t="s">
        <v>11</v>
      </c>
      <c r="D25" s="4" t="s">
        <v>55</v>
      </c>
      <c r="E25" s="4" t="s">
        <v>21</v>
      </c>
      <c r="F25" s="6"/>
      <c r="G25" s="6"/>
      <c r="H25" s="6"/>
      <c r="I25" s="4" t="s">
        <v>11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4">
        <v>25.0</v>
      </c>
      <c r="B26" s="10"/>
      <c r="C26" s="4" t="s">
        <v>11</v>
      </c>
      <c r="D26" s="4" t="s">
        <v>56</v>
      </c>
      <c r="E26" s="4" t="s">
        <v>57</v>
      </c>
      <c r="F26" s="6"/>
      <c r="G26" s="6"/>
      <c r="H26" s="6"/>
      <c r="I26" s="4" t="s">
        <v>11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4">
        <v>26.0</v>
      </c>
      <c r="B27" s="5" t="s">
        <v>58</v>
      </c>
      <c r="C27" s="4" t="s">
        <v>11</v>
      </c>
      <c r="D27" s="4" t="s">
        <v>59</v>
      </c>
      <c r="E27" s="4" t="s">
        <v>57</v>
      </c>
      <c r="F27" s="6"/>
      <c r="G27" s="6"/>
      <c r="H27" s="6"/>
      <c r="I27" s="4" t="s">
        <v>11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4">
        <v>27.0</v>
      </c>
      <c r="B28" s="8"/>
      <c r="C28" s="4" t="s">
        <v>11</v>
      </c>
      <c r="D28" s="4" t="s">
        <v>60</v>
      </c>
      <c r="E28" s="4" t="s">
        <v>57</v>
      </c>
      <c r="F28" s="6"/>
      <c r="G28" s="6"/>
      <c r="H28" s="6"/>
      <c r="I28" s="4" t="s">
        <v>11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4">
        <v>28.0</v>
      </c>
      <c r="B29" s="8"/>
      <c r="C29" s="4" t="s">
        <v>11</v>
      </c>
      <c r="D29" s="4" t="s">
        <v>61</v>
      </c>
      <c r="E29" s="4" t="s">
        <v>57</v>
      </c>
      <c r="F29" s="6"/>
      <c r="G29" s="6"/>
      <c r="H29" s="6"/>
      <c r="I29" s="4" t="s">
        <v>11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4">
        <v>29.0</v>
      </c>
      <c r="B30" s="8"/>
      <c r="C30" s="4" t="s">
        <v>11</v>
      </c>
      <c r="D30" s="4" t="s">
        <v>62</v>
      </c>
      <c r="E30" s="4" t="s">
        <v>57</v>
      </c>
      <c r="F30" s="6"/>
      <c r="G30" s="6"/>
      <c r="H30" s="6"/>
      <c r="I30" s="4" t="s">
        <v>11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4">
        <v>30.0</v>
      </c>
      <c r="B31" s="10"/>
      <c r="C31" s="4" t="s">
        <v>11</v>
      </c>
      <c r="D31" s="4" t="s">
        <v>63</v>
      </c>
      <c r="E31" s="6"/>
      <c r="F31" s="4"/>
      <c r="G31" s="6"/>
      <c r="H31" s="6"/>
      <c r="I31" s="4" t="s">
        <v>11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4">
        <v>31.0</v>
      </c>
      <c r="B32" s="5" t="s">
        <v>64</v>
      </c>
      <c r="C32" s="4" t="s">
        <v>8</v>
      </c>
      <c r="D32" s="4" t="s">
        <v>65</v>
      </c>
      <c r="E32" s="6"/>
      <c r="F32" s="6"/>
      <c r="G32" s="6"/>
      <c r="H32" s="4" t="s">
        <v>66</v>
      </c>
      <c r="I32" s="4" t="s">
        <v>8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4">
        <v>32.0</v>
      </c>
      <c r="B33" s="8"/>
      <c r="C33" s="4" t="s">
        <v>8</v>
      </c>
      <c r="D33" s="4" t="s">
        <v>67</v>
      </c>
      <c r="E33" s="4" t="s">
        <v>68</v>
      </c>
      <c r="F33" s="6"/>
      <c r="G33" s="6"/>
      <c r="H33" s="4" t="s">
        <v>66</v>
      </c>
      <c r="I33" s="4" t="s">
        <v>8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4">
        <v>33.0</v>
      </c>
      <c r="B34" s="8"/>
      <c r="C34" s="4" t="s">
        <v>11</v>
      </c>
      <c r="D34" s="4" t="s">
        <v>69</v>
      </c>
      <c r="E34" s="4" t="s">
        <v>68</v>
      </c>
      <c r="F34" s="6"/>
      <c r="G34" s="6"/>
      <c r="H34" s="6"/>
      <c r="I34" s="4" t="s">
        <v>11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4">
        <v>34.0</v>
      </c>
      <c r="B35" s="8"/>
      <c r="C35" s="4" t="s">
        <v>11</v>
      </c>
      <c r="D35" s="4" t="s">
        <v>70</v>
      </c>
      <c r="E35" s="4" t="s">
        <v>68</v>
      </c>
      <c r="F35" s="6"/>
      <c r="G35" s="6"/>
      <c r="H35" s="6"/>
      <c r="I35" s="4" t="s">
        <v>11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4">
        <v>35.0</v>
      </c>
      <c r="B36" s="8"/>
      <c r="C36" s="4" t="s">
        <v>8</v>
      </c>
      <c r="D36" s="4" t="s">
        <v>71</v>
      </c>
      <c r="E36" s="4" t="s">
        <v>68</v>
      </c>
      <c r="F36" s="6"/>
      <c r="G36" s="6"/>
      <c r="H36" s="4" t="s">
        <v>66</v>
      </c>
      <c r="I36" s="4" t="s">
        <v>8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4">
        <v>36.0</v>
      </c>
      <c r="B37" s="10"/>
      <c r="C37" s="4" t="s">
        <v>11</v>
      </c>
      <c r="D37" s="4" t="s">
        <v>72</v>
      </c>
      <c r="E37" s="4" t="s">
        <v>57</v>
      </c>
      <c r="F37" s="6"/>
      <c r="G37" s="6"/>
      <c r="H37" s="6"/>
      <c r="I37" s="4" t="s">
        <v>11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4">
        <v>37.0</v>
      </c>
      <c r="B38" s="5" t="s">
        <v>73</v>
      </c>
      <c r="C38" s="4" t="s">
        <v>8</v>
      </c>
      <c r="D38" s="4" t="s">
        <v>74</v>
      </c>
      <c r="E38" s="6"/>
      <c r="F38" s="6"/>
      <c r="G38" s="6"/>
      <c r="H38" s="4" t="s">
        <v>75</v>
      </c>
      <c r="I38" s="4" t="s">
        <v>8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4">
        <v>38.0</v>
      </c>
      <c r="B39" s="8"/>
      <c r="C39" s="4" t="s">
        <v>11</v>
      </c>
      <c r="D39" s="4" t="s">
        <v>76</v>
      </c>
      <c r="E39" s="4" t="s">
        <v>57</v>
      </c>
      <c r="F39" s="6"/>
      <c r="G39" s="6"/>
      <c r="H39" s="6"/>
      <c r="I39" s="4" t="s">
        <v>77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4">
        <v>39.0</v>
      </c>
      <c r="B40" s="8"/>
      <c r="C40" s="4" t="s">
        <v>11</v>
      </c>
      <c r="D40" s="4" t="s">
        <v>78</v>
      </c>
      <c r="E40" s="4" t="s">
        <v>68</v>
      </c>
      <c r="F40" s="6"/>
      <c r="G40" s="6"/>
      <c r="H40" s="6"/>
      <c r="I40" s="4" t="s">
        <v>77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4">
        <v>40.0</v>
      </c>
      <c r="B41" s="10"/>
      <c r="C41" s="4" t="s">
        <v>11</v>
      </c>
      <c r="D41" s="4" t="s">
        <v>79</v>
      </c>
      <c r="E41" s="4" t="s">
        <v>68</v>
      </c>
      <c r="F41" s="6"/>
      <c r="G41" s="6"/>
      <c r="H41" s="6"/>
      <c r="I41" s="4" t="s">
        <v>77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4">
        <v>41.0</v>
      </c>
      <c r="B42" s="5" t="s">
        <v>80</v>
      </c>
      <c r="C42" s="4" t="s">
        <v>81</v>
      </c>
      <c r="D42" s="4" t="s">
        <v>82</v>
      </c>
      <c r="E42" s="4" t="s">
        <v>57</v>
      </c>
      <c r="F42" s="6"/>
      <c r="G42" s="6"/>
      <c r="H42" s="6"/>
      <c r="I42" s="4" t="s">
        <v>77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4">
        <v>42.0</v>
      </c>
      <c r="B43" s="8"/>
      <c r="C43" s="4" t="s">
        <v>8</v>
      </c>
      <c r="D43" s="4" t="s">
        <v>83</v>
      </c>
      <c r="E43" s="4" t="s">
        <v>57</v>
      </c>
      <c r="F43" s="6"/>
      <c r="G43" s="6"/>
      <c r="H43" s="4" t="s">
        <v>84</v>
      </c>
      <c r="I43" s="4" t="s">
        <v>77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4">
        <v>43.0</v>
      </c>
      <c r="B44" s="10"/>
      <c r="C44" s="4" t="s">
        <v>8</v>
      </c>
      <c r="D44" s="4" t="s">
        <v>85</v>
      </c>
      <c r="E44" s="4" t="s">
        <v>57</v>
      </c>
      <c r="F44" s="6"/>
      <c r="G44" s="6"/>
      <c r="H44" s="6"/>
      <c r="I44" s="4" t="s">
        <v>77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4">
        <v>44.0</v>
      </c>
      <c r="B45" s="4" t="s">
        <v>86</v>
      </c>
      <c r="C45" s="4" t="s">
        <v>11</v>
      </c>
      <c r="D45" s="4" t="s">
        <v>87</v>
      </c>
      <c r="E45" s="4" t="s">
        <v>57</v>
      </c>
      <c r="F45" s="6"/>
      <c r="G45" s="6"/>
      <c r="H45" s="6"/>
      <c r="I45" s="4" t="s">
        <v>77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4">
        <v>45.0</v>
      </c>
      <c r="B46" s="5" t="s">
        <v>88</v>
      </c>
      <c r="C46" s="4" t="s">
        <v>11</v>
      </c>
      <c r="D46" s="4" t="s">
        <v>87</v>
      </c>
      <c r="E46" s="4" t="s">
        <v>57</v>
      </c>
      <c r="F46" s="6"/>
      <c r="G46" s="6"/>
      <c r="H46" s="6"/>
      <c r="I46" s="4" t="s">
        <v>77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4">
        <v>46.0</v>
      </c>
      <c r="B47" s="8"/>
      <c r="C47" s="4" t="s">
        <v>11</v>
      </c>
      <c r="D47" s="4" t="s">
        <v>89</v>
      </c>
      <c r="E47" s="4" t="s">
        <v>90</v>
      </c>
      <c r="F47" s="6"/>
      <c r="G47" s="6"/>
      <c r="H47" s="6"/>
      <c r="I47" s="4" t="s">
        <v>77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4">
        <v>47.0</v>
      </c>
      <c r="B48" s="8"/>
      <c r="C48" s="4" t="s">
        <v>11</v>
      </c>
      <c r="D48" s="4" t="s">
        <v>91</v>
      </c>
      <c r="E48" s="6"/>
      <c r="F48" s="6"/>
      <c r="G48" s="6"/>
      <c r="H48" s="6"/>
      <c r="I48" s="4" t="s">
        <v>77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4">
        <v>48.0</v>
      </c>
      <c r="B49" s="10"/>
      <c r="C49" s="4" t="s">
        <v>11</v>
      </c>
      <c r="D49" s="4" t="s">
        <v>92</v>
      </c>
      <c r="E49" s="4" t="s">
        <v>93</v>
      </c>
      <c r="F49" s="6"/>
      <c r="G49" s="6"/>
      <c r="H49" s="6"/>
      <c r="I49" s="4" t="s">
        <v>77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4">
        <v>49.0</v>
      </c>
      <c r="B50" s="4" t="s">
        <v>94</v>
      </c>
      <c r="C50" s="4" t="s">
        <v>11</v>
      </c>
      <c r="D50" s="4" t="s">
        <v>87</v>
      </c>
      <c r="E50" s="4" t="s">
        <v>57</v>
      </c>
      <c r="F50" s="6"/>
      <c r="G50" s="6"/>
      <c r="H50" s="6"/>
      <c r="I50" s="4" t="s">
        <v>77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4">
        <v>50.0</v>
      </c>
      <c r="B51" s="4" t="s">
        <v>95</v>
      </c>
      <c r="C51" s="4" t="s">
        <v>11</v>
      </c>
      <c r="D51" s="4" t="s">
        <v>87</v>
      </c>
      <c r="E51" s="4" t="s">
        <v>57</v>
      </c>
      <c r="F51" s="6"/>
      <c r="G51" s="6"/>
      <c r="H51" s="6"/>
      <c r="I51" s="4" t="s">
        <v>77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4">
        <v>51.0</v>
      </c>
      <c r="B52" s="4" t="s">
        <v>96</v>
      </c>
      <c r="C52" s="4" t="s">
        <v>81</v>
      </c>
      <c r="D52" s="4" t="s">
        <v>97</v>
      </c>
      <c r="E52" s="4" t="s">
        <v>57</v>
      </c>
      <c r="F52" s="6"/>
      <c r="G52" s="6"/>
      <c r="H52" s="6"/>
      <c r="I52" s="4" t="s">
        <v>77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4">
        <v>52.0</v>
      </c>
      <c r="B53" s="6"/>
      <c r="C53" s="4" t="s">
        <v>11</v>
      </c>
      <c r="D53" s="4" t="s">
        <v>98</v>
      </c>
      <c r="E53" s="4" t="s">
        <v>57</v>
      </c>
      <c r="F53" s="6"/>
      <c r="G53" s="6"/>
      <c r="H53" s="6"/>
      <c r="I53" s="4" t="s">
        <v>77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4">
        <v>53.0</v>
      </c>
      <c r="B54" s="6"/>
      <c r="C54" s="4" t="s">
        <v>11</v>
      </c>
      <c r="D54" s="4" t="s">
        <v>99</v>
      </c>
      <c r="E54" s="4" t="s">
        <v>100</v>
      </c>
      <c r="F54" s="6"/>
      <c r="G54" s="6"/>
      <c r="H54" s="6"/>
      <c r="I54" s="4" t="s">
        <v>77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4">
        <v>54.0</v>
      </c>
      <c r="B55" s="6"/>
      <c r="C55" s="4" t="s">
        <v>81</v>
      </c>
      <c r="D55" s="4" t="s">
        <v>101</v>
      </c>
      <c r="E55" s="4" t="s">
        <v>102</v>
      </c>
      <c r="F55" s="6"/>
      <c r="G55" s="6"/>
      <c r="H55" s="6"/>
      <c r="I55" s="4" t="s">
        <v>77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4">
        <v>55.0</v>
      </c>
      <c r="B56" s="4" t="s">
        <v>103</v>
      </c>
      <c r="C56" s="4" t="s">
        <v>11</v>
      </c>
      <c r="D56" s="4" t="s">
        <v>104</v>
      </c>
      <c r="E56" s="4" t="s">
        <v>105</v>
      </c>
      <c r="F56" s="6"/>
      <c r="G56" s="6"/>
      <c r="H56" s="6"/>
      <c r="I56" s="4" t="s">
        <v>77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4">
        <v>56.0</v>
      </c>
      <c r="B57" s="4" t="s">
        <v>106</v>
      </c>
      <c r="C57" s="4" t="s">
        <v>8</v>
      </c>
      <c r="D57" s="4" t="s">
        <v>107</v>
      </c>
      <c r="E57" s="6"/>
      <c r="F57" s="6"/>
      <c r="G57" s="6"/>
      <c r="H57" s="6"/>
      <c r="I57" s="4" t="s">
        <v>77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4">
        <v>57.0</v>
      </c>
      <c r="B58" s="4" t="s">
        <v>108</v>
      </c>
      <c r="C58" s="4" t="s">
        <v>8</v>
      </c>
      <c r="D58" s="4" t="s">
        <v>107</v>
      </c>
      <c r="E58" s="6"/>
      <c r="F58" s="6"/>
      <c r="G58" s="6"/>
      <c r="H58" s="6"/>
      <c r="I58" s="4" t="s">
        <v>77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4">
        <v>58.0</v>
      </c>
      <c r="B59" s="4" t="s">
        <v>109</v>
      </c>
      <c r="C59" s="4" t="s">
        <v>11</v>
      </c>
      <c r="D59" s="4" t="s">
        <v>110</v>
      </c>
      <c r="E59" s="4" t="s">
        <v>111</v>
      </c>
      <c r="F59" s="6"/>
      <c r="G59" s="6"/>
      <c r="H59" s="6"/>
      <c r="I59" s="4" t="s">
        <v>77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4">
        <v>59.0</v>
      </c>
      <c r="B60" s="6"/>
      <c r="C60" s="4" t="s">
        <v>11</v>
      </c>
      <c r="D60" s="4" t="s">
        <v>112</v>
      </c>
      <c r="E60" s="4" t="s">
        <v>113</v>
      </c>
      <c r="F60" s="6"/>
      <c r="G60" s="6"/>
      <c r="H60" s="6"/>
      <c r="I60" s="4" t="s">
        <v>77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4">
        <v>60.0</v>
      </c>
      <c r="B61" s="11" t="s">
        <v>114</v>
      </c>
      <c r="C61" s="4" t="s">
        <v>8</v>
      </c>
      <c r="D61" s="11" t="s">
        <v>115</v>
      </c>
      <c r="E61" s="6"/>
      <c r="F61" s="6"/>
      <c r="G61" s="6"/>
      <c r="H61" s="6"/>
      <c r="I61" s="4" t="s">
        <v>77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4">
        <v>61.0</v>
      </c>
      <c r="B62" s="5" t="s">
        <v>116</v>
      </c>
      <c r="C62" s="4" t="s">
        <v>11</v>
      </c>
      <c r="D62" s="4" t="s">
        <v>117</v>
      </c>
      <c r="E62" s="4" t="s">
        <v>118</v>
      </c>
      <c r="F62" s="4" t="s">
        <v>119</v>
      </c>
      <c r="G62" s="6"/>
      <c r="H62" s="6"/>
      <c r="I62" s="4" t="s">
        <v>77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4">
        <v>62.0</v>
      </c>
      <c r="B63" s="8"/>
      <c r="C63" s="4" t="s">
        <v>8</v>
      </c>
      <c r="D63" s="4" t="s">
        <v>120</v>
      </c>
      <c r="E63" s="4" t="s">
        <v>121</v>
      </c>
      <c r="F63" s="6"/>
      <c r="G63" s="6"/>
      <c r="H63" s="6"/>
      <c r="I63" s="4" t="s">
        <v>77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4">
        <v>63.0</v>
      </c>
      <c r="B64" s="8"/>
      <c r="C64" s="4" t="s">
        <v>11</v>
      </c>
      <c r="D64" s="4" t="s">
        <v>122</v>
      </c>
      <c r="E64" s="4" t="s">
        <v>123</v>
      </c>
      <c r="F64" s="6"/>
      <c r="G64" s="6"/>
      <c r="H64" s="6"/>
      <c r="I64" s="4" t="s">
        <v>77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4">
        <v>64.0</v>
      </c>
      <c r="B65" s="10"/>
      <c r="C65" s="4" t="s">
        <v>11</v>
      </c>
      <c r="D65" s="4" t="s">
        <v>124</v>
      </c>
      <c r="E65" s="4" t="s">
        <v>68</v>
      </c>
      <c r="F65" s="6"/>
      <c r="G65" s="6"/>
      <c r="H65" s="6"/>
      <c r="I65" s="4" t="s">
        <v>77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4">
        <v>65.0</v>
      </c>
      <c r="B66" s="5" t="s">
        <v>125</v>
      </c>
      <c r="C66" s="4" t="s">
        <v>11</v>
      </c>
      <c r="D66" s="4" t="s">
        <v>126</v>
      </c>
      <c r="E66" s="4" t="s">
        <v>127</v>
      </c>
      <c r="F66" s="6"/>
      <c r="G66" s="6"/>
      <c r="H66" s="6"/>
      <c r="I66" s="4" t="s">
        <v>77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4">
        <v>66.0</v>
      </c>
      <c r="B67" s="10"/>
      <c r="C67" s="4" t="s">
        <v>8</v>
      </c>
      <c r="D67" s="4" t="s">
        <v>128</v>
      </c>
      <c r="E67" s="4" t="s">
        <v>127</v>
      </c>
      <c r="F67" s="6"/>
      <c r="G67" s="6"/>
      <c r="H67" s="4" t="s">
        <v>129</v>
      </c>
      <c r="I67" s="4" t="s">
        <v>77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4">
        <v>67.0</v>
      </c>
      <c r="B68" s="5" t="s">
        <v>130</v>
      </c>
      <c r="C68" s="4" t="s">
        <v>11</v>
      </c>
      <c r="D68" s="4" t="s">
        <v>131</v>
      </c>
      <c r="E68" s="4" t="s">
        <v>57</v>
      </c>
      <c r="F68" s="6"/>
      <c r="G68" s="6"/>
      <c r="H68" s="6"/>
      <c r="I68" s="4" t="s">
        <v>77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4">
        <v>68.0</v>
      </c>
      <c r="B69" s="8"/>
      <c r="C69" s="4" t="s">
        <v>11</v>
      </c>
      <c r="D69" s="4" t="s">
        <v>132</v>
      </c>
      <c r="E69" s="6"/>
      <c r="F69" s="6"/>
      <c r="G69" s="6"/>
      <c r="H69" s="4" t="s">
        <v>133</v>
      </c>
      <c r="I69" s="4" t="s">
        <v>77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4">
        <v>69.0</v>
      </c>
      <c r="B70" s="8"/>
      <c r="C70" s="4" t="s">
        <v>11</v>
      </c>
      <c r="D70" s="4" t="s">
        <v>134</v>
      </c>
      <c r="E70" s="6"/>
      <c r="F70" s="6"/>
      <c r="G70" s="6"/>
      <c r="H70" s="4" t="s">
        <v>133</v>
      </c>
      <c r="I70" s="4" t="s">
        <v>77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4">
        <v>70.0</v>
      </c>
      <c r="B71" s="10"/>
      <c r="C71" s="4" t="s">
        <v>8</v>
      </c>
      <c r="D71" s="4" t="s">
        <v>135</v>
      </c>
      <c r="E71" s="6"/>
      <c r="F71" s="6"/>
      <c r="G71" s="6"/>
      <c r="H71" s="6"/>
      <c r="I71" s="4" t="s">
        <v>77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4">
        <v>71.0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4">
        <v>72.0</v>
      </c>
      <c r="J73" s="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4">
        <v>73.0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4">
        <v>74.0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4">
        <v>75.0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4">
        <v>76.0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4">
        <v>77.0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4">
        <v>78.0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4">
        <v>79.0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4">
        <v>80.0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4">
        <v>81.0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4">
        <v>82.0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4">
        <v>83.0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4">
        <v>84.0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4">
        <v>85.0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4">
        <v>86.0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4">
        <v>87.0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4">
        <v>88.0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4">
        <v>89.0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4">
        <v>90.0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4">
        <v>91.0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4">
        <v>92.0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4">
        <v>93.0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4">
        <v>94.0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4">
        <v>95.0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4">
        <v>96.0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4">
        <v>97.0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4">
        <v>98.0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4">
        <v>99.0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4">
        <v>100.0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4">
        <v>101.0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4">
        <v>102.0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4">
        <v>103.0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4">
        <v>104.0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4">
        <v>105.0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4">
        <v>106.0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4">
        <v>107.0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4">
        <v>108.0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4">
        <v>109.0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4">
        <v>110.0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4">
        <v>111.0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4">
        <v>112.0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4">
        <v>113.0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4">
        <v>114.0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4">
        <v>115.0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4">
        <v>116.0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4">
        <v>117.0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4">
        <v>118.0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4">
        <v>119.0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4">
        <v>120.0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4">
        <v>121.0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4">
        <v>122.0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4">
        <v>123.0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4">
        <v>124.0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4">
        <v>125.0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4">
        <v>126.0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4">
        <v>127.0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4">
        <v>128.0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4">
        <v>129.0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4">
        <v>130.0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4">
        <v>131.0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4">
        <v>132.0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4">
        <v>133.0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4">
        <v>134.0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4">
        <v>135.0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4">
        <v>136.0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4">
        <v>137.0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4">
        <v>138.0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4">
        <v>139.0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4">
        <v>140.0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4">
        <v>141.0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4">
        <v>142.0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4">
        <v>143.0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4">
        <v>144.0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4">
        <v>145.0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4">
        <v>146.0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4">
        <v>147.0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4">
        <v>148.0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4">
        <v>149.0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4">
        <v>150.0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4">
        <v>151.0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4">
        <v>152.0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4">
        <v>153.0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4">
        <v>154.0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4">
        <v>155.0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4">
        <v>156.0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4">
        <v>157.0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4">
        <v>158.0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4">
        <v>159.0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4">
        <v>160.0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4">
        <v>161.0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4">
        <v>162.0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4">
        <v>163.0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4">
        <v>164.0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4">
        <v>165.0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4">
        <v>166.0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4">
        <v>167.0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4">
        <v>168.0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4">
        <v>169.0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4">
        <v>170.0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4">
        <v>171.0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4">
        <v>172.0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4">
        <v>173.0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4">
        <v>174.0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4">
        <v>175.0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4">
        <v>176.0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4">
        <v>177.0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4">
        <v>178.0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4">
        <v>179.0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4">
        <v>180.0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4">
        <v>181.0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4">
        <v>182.0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4">
        <v>183.0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4">
        <v>184.0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4">
        <v>185.0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4">
        <v>186.0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4">
        <v>187.0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4">
        <v>188.0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4">
        <v>189.0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4">
        <v>190.0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4">
        <v>191.0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4">
        <v>192.0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4">
        <v>193.0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4">
        <v>194.0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4">
        <v>195.0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4">
        <v>196.0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4">
        <v>197.0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4">
        <v>198.0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4">
        <v>199.0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4">
        <v>200.0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4">
        <v>201.0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4">
        <v>202.0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4">
        <v>203.0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4">
        <v>204.0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4">
        <v>205.0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4">
        <v>206.0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4">
        <v>207.0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4">
        <v>208.0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4">
        <v>209.0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4">
        <v>210.0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4">
        <v>211.0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4">
        <v>212.0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4">
        <v>213.0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4">
        <v>214.0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4">
        <v>215.0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4">
        <v>216.0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4">
        <v>217.0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4">
        <v>218.0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4">
        <v>219.0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4">
        <v>220.0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4">
        <v>221.0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4">
        <v>222.0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4">
        <v>223.0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4">
        <v>224.0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4">
        <v>225.0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4">
        <v>226.0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4">
        <v>227.0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4">
        <v>228.0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4">
        <v>229.0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4">
        <v>230.0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4">
        <v>231.0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4">
        <v>232.0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4">
        <v>233.0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4">
        <v>234.0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4">
        <v>235.0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4">
        <v>236.0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4">
        <v>237.0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4">
        <v>238.0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4">
        <v>239.0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4">
        <v>240.0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4">
        <v>241.0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4">
        <v>242.0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4">
        <v>243.0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4">
        <v>244.0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4">
        <v>245.0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4">
        <v>246.0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4">
        <v>247.0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4">
        <v>248.0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4">
        <v>249.0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4">
        <v>250.0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4">
        <v>251.0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4">
        <v>252.0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4">
        <v>253.0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4">
        <v>254.0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4">
        <v>255.0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4">
        <v>256.0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4">
        <v>257.0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4">
        <v>258.0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4">
        <v>259.0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4">
        <v>260.0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4">
        <v>261.0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4">
        <v>262.0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4">
        <v>263.0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4">
        <v>264.0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4">
        <v>265.0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4">
        <v>266.0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4">
        <v>267.0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4">
        <v>268.0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4">
        <v>269.0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4">
        <v>270.0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4">
        <v>271.0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4">
        <v>272.0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4">
        <v>273.0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4">
        <v>274.0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4">
        <v>275.0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4">
        <v>276.0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4">
        <v>277.0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4">
        <v>278.0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4">
        <v>279.0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4">
        <v>280.0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4">
        <v>281.0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4">
        <v>282.0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4">
        <v>283.0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4">
        <v>284.0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4">
        <v>285.0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4">
        <v>286.0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4">
        <v>287.0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4">
        <v>288.0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4">
        <v>289.0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4">
        <v>290.0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4">
        <v>291.0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4">
        <v>292.0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4">
        <v>293.0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4">
        <v>294.0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4">
        <v>295.0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4">
        <v>296.0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4">
        <v>297.0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4">
        <v>298.0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4">
        <v>299.0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4">
        <v>300.0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4">
        <v>301.0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4">
        <v>302.0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4">
        <v>303.0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4">
        <v>304.0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4">
        <v>305.0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4">
        <v>306.0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4">
        <v>307.0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4">
        <v>308.0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4">
        <v>309.0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4">
        <v>310.0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4">
        <v>311.0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4">
        <v>312.0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4">
        <v>313.0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4">
        <v>314.0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4">
        <v>315.0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4">
        <v>316.0</v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4">
        <v>317.0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4">
        <v>318.0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4">
        <v>319.0</v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4">
        <v>320.0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4">
        <v>321.0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4">
        <v>322.0</v>
      </c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4">
        <v>323.0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4">
        <v>324.0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4">
        <v>325.0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4">
        <v>326.0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4">
        <v>327.0</v>
      </c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4">
        <v>328.0</v>
      </c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4">
        <v>329.0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4">
        <v>330.0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4">
        <v>331.0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4">
        <v>332.0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4">
        <v>333.0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4">
        <v>334.0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4">
        <v>335.0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4">
        <v>336.0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4">
        <v>337.0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4">
        <v>338.0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4">
        <v>339.0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4">
        <v>340.0</v>
      </c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4">
        <v>341.0</v>
      </c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4">
        <v>342.0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4">
        <v>343.0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4">
        <v>344.0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4">
        <v>345.0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4">
        <v>346.0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4">
        <v>347.0</v>
      </c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4">
        <v>348.0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4">
        <v>349.0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4">
        <v>350.0</v>
      </c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4">
        <v>351.0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4">
        <v>352.0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4">
        <v>353.0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4">
        <v>354.0</v>
      </c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4">
        <v>355.0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4">
        <v>356.0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4">
        <v>357.0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4">
        <v>358.0</v>
      </c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4">
        <v>359.0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4">
        <v>360.0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4">
        <v>361.0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4">
        <v>362.0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4">
        <v>363.0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4">
        <v>364.0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4">
        <v>365.0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4">
        <v>366.0</v>
      </c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4">
        <v>367.0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4">
        <v>368.0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4">
        <v>369.0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4">
        <v>370.0</v>
      </c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4">
        <v>371.0</v>
      </c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</sheetData>
  <mergeCells count="14">
    <mergeCell ref="B32:B37"/>
    <mergeCell ref="B38:B41"/>
    <mergeCell ref="B42:B44"/>
    <mergeCell ref="B46:B49"/>
    <mergeCell ref="B62:B65"/>
    <mergeCell ref="B66:B67"/>
    <mergeCell ref="B68:B71"/>
    <mergeCell ref="B2:B4"/>
    <mergeCell ref="B5:B6"/>
    <mergeCell ref="B7:B11"/>
    <mergeCell ref="B12:B15"/>
    <mergeCell ref="B16:B20"/>
    <mergeCell ref="B21:B26"/>
    <mergeCell ref="B27:B31"/>
  </mergeCells>
  <dataValidations>
    <dataValidation type="list" allowBlank="1" showErrorMessage="1" sqref="C2:C71 I2:I71">
      <formula1>"To do,Doing,Cancelled,Fixed,Pending,Verifying,re-open"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32.38"/>
    <col customWidth="1" min="3" max="3" width="15.38"/>
    <col customWidth="1" min="4" max="4" width="30.0"/>
    <col customWidth="1" min="5" max="5" width="57.38"/>
    <col customWidth="1" min="6" max="6" width="36.75"/>
    <col customWidth="1" min="7" max="7" width="37.0"/>
    <col customWidth="1" min="8" max="8" width="25.5"/>
    <col customWidth="1" min="9" max="9" width="26.0"/>
    <col customWidth="1" min="10" max="25" width="15.38"/>
  </cols>
  <sheetData>
    <row r="1" ht="32.2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136</v>
      </c>
      <c r="F1" s="12" t="s">
        <v>5</v>
      </c>
      <c r="G1" s="12" t="s">
        <v>6</v>
      </c>
      <c r="H1" s="12" t="s">
        <v>5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13" t="s">
        <v>137</v>
      </c>
      <c r="B2" s="14"/>
      <c r="C2" s="14"/>
      <c r="D2" s="14"/>
      <c r="E2" s="14"/>
      <c r="F2" s="14"/>
      <c r="G2" s="14"/>
      <c r="H2" s="1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6">
        <v>1.0</v>
      </c>
      <c r="B3" s="6" t="s">
        <v>138</v>
      </c>
      <c r="C3" s="4" t="s">
        <v>81</v>
      </c>
      <c r="D3" s="6" t="s">
        <v>139</v>
      </c>
      <c r="E3" s="6" t="s">
        <v>140</v>
      </c>
      <c r="F3" s="6" t="s">
        <v>141</v>
      </c>
      <c r="G3" s="6" t="s">
        <v>142</v>
      </c>
      <c r="H3" s="6" t="s">
        <v>143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15"/>
      <c r="B4" s="15" t="s">
        <v>138</v>
      </c>
      <c r="C4" s="11" t="s">
        <v>11</v>
      </c>
      <c r="D4" s="11" t="s">
        <v>144</v>
      </c>
      <c r="E4" s="11" t="s">
        <v>145</v>
      </c>
      <c r="F4" s="15" t="s">
        <v>141</v>
      </c>
      <c r="G4" s="11" t="s">
        <v>146</v>
      </c>
      <c r="H4" s="15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>
      <c r="A5" s="6">
        <v>2.0</v>
      </c>
      <c r="B5" s="6" t="s">
        <v>138</v>
      </c>
      <c r="C5" s="4" t="s">
        <v>81</v>
      </c>
      <c r="D5" s="6" t="s">
        <v>147</v>
      </c>
      <c r="E5" s="6" t="s">
        <v>148</v>
      </c>
      <c r="F5" s="6" t="s">
        <v>141</v>
      </c>
      <c r="G5" s="6" t="s">
        <v>149</v>
      </c>
      <c r="H5" s="6" t="s">
        <v>150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6">
        <v>3.0</v>
      </c>
      <c r="B6" s="6" t="s">
        <v>138</v>
      </c>
      <c r="C6" s="4" t="s">
        <v>11</v>
      </c>
      <c r="D6" s="6" t="s">
        <v>151</v>
      </c>
      <c r="E6" s="6" t="s">
        <v>152</v>
      </c>
      <c r="F6" s="6" t="s">
        <v>141</v>
      </c>
      <c r="G6" s="6" t="s">
        <v>153</v>
      </c>
      <c r="H6" s="6" t="s">
        <v>154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6">
        <v>4.0</v>
      </c>
      <c r="B7" s="6" t="s">
        <v>138</v>
      </c>
      <c r="C7" s="4" t="s">
        <v>81</v>
      </c>
      <c r="D7" s="6" t="s">
        <v>155</v>
      </c>
      <c r="E7" s="6" t="s">
        <v>156</v>
      </c>
      <c r="F7" s="6" t="s">
        <v>141</v>
      </c>
      <c r="G7" s="6" t="s">
        <v>157</v>
      </c>
      <c r="H7" s="6" t="s">
        <v>150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6">
        <v>5.0</v>
      </c>
      <c r="B8" s="6" t="s">
        <v>138</v>
      </c>
      <c r="C8" s="4" t="s">
        <v>11</v>
      </c>
      <c r="D8" s="6" t="s">
        <v>158</v>
      </c>
      <c r="E8" s="6" t="s">
        <v>152</v>
      </c>
      <c r="F8" s="6" t="s">
        <v>141</v>
      </c>
      <c r="G8" s="6" t="s">
        <v>159</v>
      </c>
      <c r="H8" s="6" t="s">
        <v>160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6">
        <v>6.0</v>
      </c>
      <c r="B9" s="6" t="s">
        <v>138</v>
      </c>
      <c r="C9" s="4" t="s">
        <v>81</v>
      </c>
      <c r="D9" s="6" t="s">
        <v>161</v>
      </c>
      <c r="E9" s="6" t="s">
        <v>162</v>
      </c>
      <c r="F9" s="6" t="s">
        <v>141</v>
      </c>
      <c r="G9" s="6" t="s">
        <v>163</v>
      </c>
      <c r="H9" s="6" t="s">
        <v>164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17">
        <v>7.0</v>
      </c>
      <c r="B10" s="17" t="s">
        <v>138</v>
      </c>
      <c r="C10" s="18" t="s">
        <v>81</v>
      </c>
      <c r="D10" s="17" t="s">
        <v>165</v>
      </c>
      <c r="E10" s="17" t="s">
        <v>166</v>
      </c>
      <c r="F10" s="17" t="s">
        <v>141</v>
      </c>
      <c r="G10" s="17" t="s">
        <v>167</v>
      </c>
      <c r="H10" s="17" t="s">
        <v>168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>
      <c r="A11" s="6">
        <v>8.0</v>
      </c>
      <c r="B11" s="6" t="s">
        <v>138</v>
      </c>
      <c r="C11" s="4" t="s">
        <v>81</v>
      </c>
      <c r="D11" s="6" t="s">
        <v>169</v>
      </c>
      <c r="E11" s="6" t="s">
        <v>170</v>
      </c>
      <c r="F11" s="6" t="s">
        <v>141</v>
      </c>
      <c r="G11" s="6" t="s">
        <v>171</v>
      </c>
      <c r="H11" s="6" t="s">
        <v>172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6">
        <v>9.0</v>
      </c>
      <c r="B12" s="6" t="s">
        <v>138</v>
      </c>
      <c r="C12" s="4" t="s">
        <v>81</v>
      </c>
      <c r="D12" s="6" t="s">
        <v>173</v>
      </c>
      <c r="E12" s="6" t="s">
        <v>174</v>
      </c>
      <c r="F12" s="6" t="s">
        <v>175</v>
      </c>
      <c r="G12" s="6" t="s">
        <v>176</v>
      </c>
      <c r="H12" s="6" t="s">
        <v>177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4">
        <v>18.0</v>
      </c>
      <c r="B13" s="4" t="s">
        <v>138</v>
      </c>
      <c r="C13" s="4" t="s">
        <v>178</v>
      </c>
      <c r="D13" s="4" t="s">
        <v>179</v>
      </c>
      <c r="E13" s="4" t="s">
        <v>180</v>
      </c>
      <c r="F13" s="4" t="s">
        <v>141</v>
      </c>
      <c r="G13" s="4" t="s">
        <v>181</v>
      </c>
      <c r="H13" s="4" t="s">
        <v>182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4">
        <v>21.0</v>
      </c>
      <c r="B14" s="4" t="s">
        <v>138</v>
      </c>
      <c r="C14" s="20" t="s">
        <v>11</v>
      </c>
      <c r="D14" s="4" t="s">
        <v>183</v>
      </c>
      <c r="E14" s="4" t="s">
        <v>184</v>
      </c>
      <c r="F14" s="4" t="s">
        <v>141</v>
      </c>
      <c r="G14" s="4" t="s">
        <v>185</v>
      </c>
      <c r="H14" s="4" t="s">
        <v>186</v>
      </c>
      <c r="I14" s="9" t="s">
        <v>187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21" t="s">
        <v>188</v>
      </c>
      <c r="B15" s="22"/>
      <c r="C15" s="14"/>
      <c r="D15" s="14"/>
      <c r="E15" s="14"/>
      <c r="F15" s="14"/>
      <c r="G15" s="14"/>
      <c r="H15" s="1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6">
        <v>1.0</v>
      </c>
      <c r="B16" s="6" t="s">
        <v>189</v>
      </c>
      <c r="C16" s="4" t="s">
        <v>81</v>
      </c>
      <c r="D16" s="6" t="s">
        <v>190</v>
      </c>
      <c r="E16" s="6" t="s">
        <v>191</v>
      </c>
      <c r="F16" s="6" t="s">
        <v>141</v>
      </c>
      <c r="G16" s="6" t="s">
        <v>192</v>
      </c>
      <c r="H16" s="6" t="s">
        <v>193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6">
        <v>2.0</v>
      </c>
      <c r="B17" s="6" t="s">
        <v>189</v>
      </c>
      <c r="C17" s="4" t="s">
        <v>81</v>
      </c>
      <c r="D17" s="6" t="s">
        <v>147</v>
      </c>
      <c r="E17" s="6" t="s">
        <v>148</v>
      </c>
      <c r="F17" s="6" t="s">
        <v>141</v>
      </c>
      <c r="G17" s="6" t="s">
        <v>149</v>
      </c>
      <c r="H17" s="6" t="s">
        <v>150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6">
        <v>3.0</v>
      </c>
      <c r="B18" s="6" t="s">
        <v>189</v>
      </c>
      <c r="C18" s="4" t="s">
        <v>11</v>
      </c>
      <c r="D18" s="6" t="s">
        <v>151</v>
      </c>
      <c r="E18" s="6" t="s">
        <v>152</v>
      </c>
      <c r="F18" s="6" t="s">
        <v>141</v>
      </c>
      <c r="G18" s="6" t="s">
        <v>153</v>
      </c>
      <c r="H18" s="6" t="s">
        <v>194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6">
        <v>4.0</v>
      </c>
      <c r="B19" s="6" t="s">
        <v>189</v>
      </c>
      <c r="C19" s="4" t="s">
        <v>81</v>
      </c>
      <c r="D19" s="6" t="s">
        <v>155</v>
      </c>
      <c r="E19" s="6" t="s">
        <v>156</v>
      </c>
      <c r="F19" s="6" t="s">
        <v>141</v>
      </c>
      <c r="G19" s="6" t="s">
        <v>157</v>
      </c>
      <c r="H19" s="6" t="s">
        <v>150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6">
        <v>5.0</v>
      </c>
      <c r="B20" s="6" t="s">
        <v>189</v>
      </c>
      <c r="C20" s="4" t="s">
        <v>11</v>
      </c>
      <c r="D20" s="6" t="s">
        <v>158</v>
      </c>
      <c r="E20" s="6" t="s">
        <v>152</v>
      </c>
      <c r="F20" s="6" t="s">
        <v>141</v>
      </c>
      <c r="G20" s="6" t="s">
        <v>159</v>
      </c>
      <c r="H20" s="6" t="s">
        <v>194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6">
        <v>6.0</v>
      </c>
      <c r="B21" s="6" t="s">
        <v>189</v>
      </c>
      <c r="C21" s="4" t="s">
        <v>81</v>
      </c>
      <c r="D21" s="6" t="s">
        <v>161</v>
      </c>
      <c r="E21" s="6" t="s">
        <v>162</v>
      </c>
      <c r="F21" s="6" t="s">
        <v>141</v>
      </c>
      <c r="G21" s="6" t="s">
        <v>195</v>
      </c>
      <c r="H21" s="6" t="s">
        <v>164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6">
        <v>7.0</v>
      </c>
      <c r="B22" s="6" t="s">
        <v>189</v>
      </c>
      <c r="C22" s="4" t="s">
        <v>81</v>
      </c>
      <c r="D22" s="6" t="s">
        <v>165</v>
      </c>
      <c r="E22" s="6" t="s">
        <v>166</v>
      </c>
      <c r="F22" s="6" t="s">
        <v>141</v>
      </c>
      <c r="G22" s="6" t="s">
        <v>196</v>
      </c>
      <c r="H22" s="6" t="s">
        <v>168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6">
        <v>8.0</v>
      </c>
      <c r="B23" s="6" t="s">
        <v>189</v>
      </c>
      <c r="C23" s="4" t="s">
        <v>81</v>
      </c>
      <c r="D23" s="6" t="s">
        <v>197</v>
      </c>
      <c r="E23" s="6" t="s">
        <v>198</v>
      </c>
      <c r="F23" s="6" t="s">
        <v>141</v>
      </c>
      <c r="G23" s="6" t="s">
        <v>72</v>
      </c>
      <c r="H23" s="6" t="s">
        <v>199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6">
        <v>9.0</v>
      </c>
      <c r="B24" s="4" t="s">
        <v>189</v>
      </c>
      <c r="C24" s="4" t="s">
        <v>81</v>
      </c>
      <c r="D24" s="4" t="s">
        <v>200</v>
      </c>
      <c r="E24" s="4" t="s">
        <v>201</v>
      </c>
      <c r="F24" s="4" t="s">
        <v>202</v>
      </c>
      <c r="G24" s="4" t="s">
        <v>203</v>
      </c>
      <c r="H24" s="6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6">
        <v>10.0</v>
      </c>
      <c r="B25" s="4" t="s">
        <v>189</v>
      </c>
      <c r="C25" s="4" t="s">
        <v>81</v>
      </c>
      <c r="D25" s="4" t="s">
        <v>204</v>
      </c>
      <c r="E25" s="4" t="s">
        <v>201</v>
      </c>
      <c r="F25" s="4" t="s">
        <v>202</v>
      </c>
      <c r="G25" s="4" t="s">
        <v>205</v>
      </c>
      <c r="H25" s="6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6">
        <v>11.0</v>
      </c>
      <c r="B26" s="4" t="s">
        <v>189</v>
      </c>
      <c r="C26" s="4" t="s">
        <v>81</v>
      </c>
      <c r="D26" s="4" t="s">
        <v>206</v>
      </c>
      <c r="E26" s="4" t="s">
        <v>201</v>
      </c>
      <c r="F26" s="4" t="s">
        <v>202</v>
      </c>
      <c r="G26" s="4" t="s">
        <v>207</v>
      </c>
      <c r="H26" s="6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6">
        <v>12.0</v>
      </c>
      <c r="B27" s="4" t="s">
        <v>189</v>
      </c>
      <c r="C27" s="4" t="s">
        <v>81</v>
      </c>
      <c r="D27" s="4" t="s">
        <v>208</v>
      </c>
      <c r="E27" s="4" t="s">
        <v>201</v>
      </c>
      <c r="F27" s="4" t="s">
        <v>202</v>
      </c>
      <c r="G27" s="4" t="s">
        <v>209</v>
      </c>
      <c r="H27" s="6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6">
        <v>13.0</v>
      </c>
      <c r="B28" s="4" t="s">
        <v>189</v>
      </c>
      <c r="C28" s="4" t="s">
        <v>81</v>
      </c>
      <c r="D28" s="4" t="s">
        <v>210</v>
      </c>
      <c r="E28" s="4" t="s">
        <v>211</v>
      </c>
      <c r="F28" s="4" t="s">
        <v>202</v>
      </c>
      <c r="G28" s="4" t="s">
        <v>212</v>
      </c>
      <c r="H28" s="6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17">
        <v>9.0</v>
      </c>
      <c r="B29" s="17" t="s">
        <v>189</v>
      </c>
      <c r="C29" s="17" t="s">
        <v>77</v>
      </c>
      <c r="D29" s="17" t="s">
        <v>213</v>
      </c>
      <c r="E29" s="17" t="s">
        <v>214</v>
      </c>
      <c r="F29" s="17" t="s">
        <v>175</v>
      </c>
      <c r="G29" s="17" t="s">
        <v>215</v>
      </c>
      <c r="H29" s="17" t="s">
        <v>216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>
      <c r="A30" s="13" t="s">
        <v>217</v>
      </c>
      <c r="B30" s="14"/>
      <c r="C30" s="14"/>
      <c r="D30" s="14"/>
      <c r="E30" s="14"/>
      <c r="F30" s="14"/>
      <c r="G30" s="14"/>
      <c r="H30" s="14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6">
        <v>1.0</v>
      </c>
      <c r="B31" s="6" t="s">
        <v>189</v>
      </c>
      <c r="C31" s="4" t="s">
        <v>81</v>
      </c>
      <c r="D31" s="6" t="s">
        <v>218</v>
      </c>
      <c r="E31" s="6" t="s">
        <v>219</v>
      </c>
      <c r="F31" s="6" t="s">
        <v>141</v>
      </c>
      <c r="G31" s="6" t="s">
        <v>220</v>
      </c>
      <c r="H31" s="6" t="s">
        <v>221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6">
        <v>2.0</v>
      </c>
      <c r="B32" s="6" t="s">
        <v>189</v>
      </c>
      <c r="C32" s="4" t="s">
        <v>8</v>
      </c>
      <c r="D32" s="23" t="s">
        <v>190</v>
      </c>
      <c r="E32" s="23" t="s">
        <v>191</v>
      </c>
      <c r="F32" s="23" t="s">
        <v>141</v>
      </c>
      <c r="G32" s="23" t="s">
        <v>192</v>
      </c>
      <c r="H32" s="23" t="s">
        <v>193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6">
        <v>3.0</v>
      </c>
      <c r="B33" s="6" t="s">
        <v>189</v>
      </c>
      <c r="C33" s="4" t="s">
        <v>8</v>
      </c>
      <c r="D33" s="23" t="s">
        <v>147</v>
      </c>
      <c r="E33" s="23" t="s">
        <v>148</v>
      </c>
      <c r="F33" s="23" t="s">
        <v>141</v>
      </c>
      <c r="G33" s="23" t="s">
        <v>149</v>
      </c>
      <c r="H33" s="23" t="s">
        <v>150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6">
        <v>4.0</v>
      </c>
      <c r="B34" s="6" t="s">
        <v>189</v>
      </c>
      <c r="C34" s="4" t="s">
        <v>8</v>
      </c>
      <c r="D34" s="23" t="s">
        <v>151</v>
      </c>
      <c r="E34" s="23" t="s">
        <v>152</v>
      </c>
      <c r="F34" s="23" t="s">
        <v>141</v>
      </c>
      <c r="G34" s="23" t="s">
        <v>153</v>
      </c>
      <c r="H34" s="23" t="s">
        <v>194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6">
        <v>5.0</v>
      </c>
      <c r="B35" s="6" t="s">
        <v>189</v>
      </c>
      <c r="C35" s="4" t="s">
        <v>8</v>
      </c>
      <c r="D35" s="23" t="s">
        <v>155</v>
      </c>
      <c r="E35" s="23" t="s">
        <v>156</v>
      </c>
      <c r="F35" s="23" t="s">
        <v>141</v>
      </c>
      <c r="G35" s="23" t="s">
        <v>157</v>
      </c>
      <c r="H35" s="23" t="s">
        <v>150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6">
        <v>6.0</v>
      </c>
      <c r="B36" s="6" t="s">
        <v>189</v>
      </c>
      <c r="C36" s="4" t="s">
        <v>8</v>
      </c>
      <c r="D36" s="23" t="s">
        <v>158</v>
      </c>
      <c r="E36" s="23" t="s">
        <v>152</v>
      </c>
      <c r="F36" s="23" t="s">
        <v>141</v>
      </c>
      <c r="G36" s="23" t="s">
        <v>159</v>
      </c>
      <c r="H36" s="23" t="s">
        <v>194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6">
        <v>7.0</v>
      </c>
      <c r="B37" s="6" t="s">
        <v>189</v>
      </c>
      <c r="C37" s="4" t="s">
        <v>8</v>
      </c>
      <c r="D37" s="23" t="s">
        <v>161</v>
      </c>
      <c r="E37" s="23" t="s">
        <v>162</v>
      </c>
      <c r="F37" s="23" t="s">
        <v>141</v>
      </c>
      <c r="G37" s="23" t="s">
        <v>195</v>
      </c>
      <c r="H37" s="23" t="s">
        <v>164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6">
        <v>8.0</v>
      </c>
      <c r="B38" s="6" t="s">
        <v>189</v>
      </c>
      <c r="C38" s="4" t="s">
        <v>8</v>
      </c>
      <c r="D38" s="23" t="s">
        <v>165</v>
      </c>
      <c r="E38" s="23" t="s">
        <v>166</v>
      </c>
      <c r="F38" s="23" t="s">
        <v>141</v>
      </c>
      <c r="G38" s="23" t="s">
        <v>196</v>
      </c>
      <c r="H38" s="23" t="s">
        <v>168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6">
        <v>9.0</v>
      </c>
      <c r="B39" s="6" t="s">
        <v>189</v>
      </c>
      <c r="C39" s="4" t="s">
        <v>8</v>
      </c>
      <c r="D39" s="23" t="s">
        <v>197</v>
      </c>
      <c r="E39" s="23" t="s">
        <v>198</v>
      </c>
      <c r="F39" s="23" t="s">
        <v>141</v>
      </c>
      <c r="G39" s="23" t="s">
        <v>72</v>
      </c>
      <c r="H39" s="23" t="s">
        <v>199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6">
        <v>10.0</v>
      </c>
      <c r="B40" s="6" t="s">
        <v>189</v>
      </c>
      <c r="C40" s="4" t="s">
        <v>8</v>
      </c>
      <c r="D40" s="23" t="s">
        <v>222</v>
      </c>
      <c r="E40" s="23" t="s">
        <v>223</v>
      </c>
      <c r="F40" s="23" t="s">
        <v>175</v>
      </c>
      <c r="G40" s="23" t="s">
        <v>224</v>
      </c>
      <c r="H40" s="23" t="s">
        <v>225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6">
        <v>11.0</v>
      </c>
      <c r="B41" s="6" t="s">
        <v>189</v>
      </c>
      <c r="C41" s="4" t="s">
        <v>8</v>
      </c>
      <c r="D41" s="23" t="s">
        <v>213</v>
      </c>
      <c r="E41" s="23" t="s">
        <v>214</v>
      </c>
      <c r="F41" s="23" t="s">
        <v>175</v>
      </c>
      <c r="G41" s="23" t="s">
        <v>215</v>
      </c>
      <c r="H41" s="23" t="s">
        <v>216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20">
        <v>12.0</v>
      </c>
      <c r="B42" s="20" t="s">
        <v>189</v>
      </c>
      <c r="C42" s="4" t="s">
        <v>81</v>
      </c>
      <c r="D42" s="20" t="s">
        <v>226</v>
      </c>
      <c r="E42" s="20" t="s">
        <v>227</v>
      </c>
      <c r="F42" s="20" t="s">
        <v>141</v>
      </c>
      <c r="G42" s="20" t="s">
        <v>228</v>
      </c>
      <c r="H42" s="20" t="s">
        <v>229</v>
      </c>
    </row>
    <row r="43">
      <c r="A43" s="20">
        <v>13.0</v>
      </c>
      <c r="B43" s="20" t="s">
        <v>189</v>
      </c>
      <c r="C43" s="4" t="s">
        <v>81</v>
      </c>
      <c r="D43" s="20" t="s">
        <v>230</v>
      </c>
      <c r="E43" s="20" t="s">
        <v>231</v>
      </c>
      <c r="F43" s="20" t="s">
        <v>141</v>
      </c>
      <c r="G43" s="20" t="s">
        <v>232</v>
      </c>
      <c r="H43" s="20" t="s">
        <v>194</v>
      </c>
    </row>
    <row r="44">
      <c r="A44" s="20">
        <v>14.0</v>
      </c>
      <c r="B44" s="20" t="s">
        <v>189</v>
      </c>
      <c r="C44" s="4" t="s">
        <v>81</v>
      </c>
      <c r="D44" s="20" t="s">
        <v>233</v>
      </c>
      <c r="E44" s="20" t="s">
        <v>234</v>
      </c>
      <c r="F44" s="20" t="s">
        <v>141</v>
      </c>
      <c r="G44" s="20" t="s">
        <v>232</v>
      </c>
      <c r="H44" s="20" t="s">
        <v>194</v>
      </c>
    </row>
    <row r="45">
      <c r="A45" s="20">
        <v>15.0</v>
      </c>
      <c r="B45" s="20" t="s">
        <v>189</v>
      </c>
      <c r="C45" s="4" t="s">
        <v>81</v>
      </c>
      <c r="D45" s="20" t="s">
        <v>235</v>
      </c>
      <c r="E45" s="20" t="s">
        <v>236</v>
      </c>
      <c r="F45" s="20" t="s">
        <v>141</v>
      </c>
      <c r="G45" s="20" t="s">
        <v>237</v>
      </c>
      <c r="H45" s="20" t="s">
        <v>168</v>
      </c>
    </row>
    <row r="46">
      <c r="A46" s="20">
        <v>16.0</v>
      </c>
      <c r="B46" s="20" t="s">
        <v>189</v>
      </c>
      <c r="C46" s="4" t="s">
        <v>81</v>
      </c>
      <c r="D46" s="20" t="s">
        <v>238</v>
      </c>
      <c r="E46" s="20" t="s">
        <v>239</v>
      </c>
      <c r="F46" s="20" t="s">
        <v>141</v>
      </c>
      <c r="G46" s="20" t="s">
        <v>240</v>
      </c>
      <c r="H46" s="20" t="s">
        <v>241</v>
      </c>
    </row>
    <row r="47">
      <c r="A47" s="20">
        <v>17.0</v>
      </c>
      <c r="B47" s="20" t="s">
        <v>189</v>
      </c>
      <c r="C47" s="4" t="s">
        <v>81</v>
      </c>
      <c r="D47" s="20" t="s">
        <v>242</v>
      </c>
      <c r="E47" s="20" t="s">
        <v>243</v>
      </c>
      <c r="F47" s="20" t="s">
        <v>141</v>
      </c>
      <c r="G47" s="20" t="s">
        <v>244</v>
      </c>
      <c r="H47" s="20" t="s">
        <v>245</v>
      </c>
    </row>
    <row r="48">
      <c r="A48" s="20">
        <v>18.0</v>
      </c>
      <c r="B48" s="20" t="s">
        <v>189</v>
      </c>
      <c r="C48" s="4" t="s">
        <v>81</v>
      </c>
      <c r="D48" s="20" t="s">
        <v>246</v>
      </c>
      <c r="E48" s="20" t="s">
        <v>247</v>
      </c>
      <c r="F48" s="20" t="s">
        <v>141</v>
      </c>
      <c r="G48" s="20" t="s">
        <v>248</v>
      </c>
      <c r="H48" s="20" t="s">
        <v>249</v>
      </c>
    </row>
    <row r="49">
      <c r="A49" s="20">
        <v>19.0</v>
      </c>
      <c r="B49" s="20" t="s">
        <v>189</v>
      </c>
      <c r="C49" s="4" t="s">
        <v>81</v>
      </c>
      <c r="D49" s="20" t="s">
        <v>250</v>
      </c>
      <c r="E49" s="20" t="s">
        <v>251</v>
      </c>
      <c r="F49" s="20" t="s">
        <v>141</v>
      </c>
      <c r="G49" s="20" t="s">
        <v>252</v>
      </c>
      <c r="H49" s="20" t="s">
        <v>253</v>
      </c>
    </row>
    <row r="50">
      <c r="A50" s="20">
        <v>20.0</v>
      </c>
      <c r="B50" s="20"/>
      <c r="C50" s="6"/>
      <c r="D50" s="20"/>
      <c r="E50" s="20"/>
      <c r="F50" s="20"/>
      <c r="G50" s="20"/>
      <c r="H50" s="20" t="s">
        <v>254</v>
      </c>
    </row>
    <row r="51">
      <c r="A51" s="20">
        <v>21.0</v>
      </c>
      <c r="B51" s="20" t="s">
        <v>189</v>
      </c>
      <c r="C51" s="4" t="s">
        <v>81</v>
      </c>
      <c r="D51" s="20" t="s">
        <v>255</v>
      </c>
      <c r="E51" s="20" t="s">
        <v>256</v>
      </c>
      <c r="F51" s="20" t="s">
        <v>141</v>
      </c>
      <c r="G51" s="20" t="s">
        <v>257</v>
      </c>
      <c r="H51" s="20" t="s">
        <v>258</v>
      </c>
    </row>
    <row r="52">
      <c r="A52" s="6" t="s">
        <v>259</v>
      </c>
      <c r="B52" s="14"/>
      <c r="C52" s="14"/>
      <c r="D52" s="14"/>
      <c r="E52" s="14"/>
      <c r="F52" s="14"/>
      <c r="G52" s="14"/>
      <c r="H52" s="14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6">
        <v>1.0</v>
      </c>
      <c r="B53" s="6" t="s">
        <v>260</v>
      </c>
      <c r="C53" s="4" t="s">
        <v>81</v>
      </c>
      <c r="D53" s="6" t="s">
        <v>261</v>
      </c>
      <c r="E53" s="6" t="s">
        <v>262</v>
      </c>
      <c r="F53" s="6" t="s">
        <v>141</v>
      </c>
      <c r="G53" s="6" t="s">
        <v>263</v>
      </c>
      <c r="H53" s="6" t="s">
        <v>264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6">
        <v>2.0</v>
      </c>
      <c r="B54" s="6" t="s">
        <v>260</v>
      </c>
      <c r="C54" s="4" t="s">
        <v>81</v>
      </c>
      <c r="D54" s="6" t="s">
        <v>265</v>
      </c>
      <c r="E54" s="6" t="s">
        <v>266</v>
      </c>
      <c r="F54" s="6" t="s">
        <v>141</v>
      </c>
      <c r="G54" s="6" t="s">
        <v>267</v>
      </c>
      <c r="H54" s="6" t="s">
        <v>264</v>
      </c>
      <c r="I54" s="9" t="s">
        <v>268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6">
        <v>3.0</v>
      </c>
      <c r="B55" s="6" t="s">
        <v>260</v>
      </c>
      <c r="C55" s="4" t="s">
        <v>178</v>
      </c>
      <c r="D55" s="6" t="s">
        <v>269</v>
      </c>
      <c r="E55" s="6" t="s">
        <v>270</v>
      </c>
      <c r="F55" s="6" t="s">
        <v>141</v>
      </c>
      <c r="G55" s="6" t="s">
        <v>271</v>
      </c>
      <c r="H55" s="6" t="s">
        <v>168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6">
        <v>4.0</v>
      </c>
      <c r="B56" s="6" t="s">
        <v>260</v>
      </c>
      <c r="C56" s="4" t="s">
        <v>178</v>
      </c>
      <c r="D56" s="6" t="s">
        <v>272</v>
      </c>
      <c r="E56" s="6" t="s">
        <v>273</v>
      </c>
      <c r="F56" s="6" t="s">
        <v>175</v>
      </c>
      <c r="G56" s="6" t="s">
        <v>274</v>
      </c>
      <c r="H56" s="6" t="s">
        <v>275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6">
        <v>5.0</v>
      </c>
      <c r="B57" s="6" t="s">
        <v>260</v>
      </c>
      <c r="C57" s="4" t="s">
        <v>178</v>
      </c>
      <c r="D57" s="6" t="s">
        <v>276</v>
      </c>
      <c r="E57" s="6" t="s">
        <v>277</v>
      </c>
      <c r="F57" s="6" t="s">
        <v>141</v>
      </c>
      <c r="G57" s="6" t="s">
        <v>278</v>
      </c>
      <c r="H57" s="6" t="s">
        <v>279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6">
        <v>6.0</v>
      </c>
      <c r="B58" s="6" t="s">
        <v>260</v>
      </c>
      <c r="C58" s="4" t="s">
        <v>178</v>
      </c>
      <c r="D58" s="6" t="s">
        <v>280</v>
      </c>
      <c r="E58" s="6" t="s">
        <v>281</v>
      </c>
      <c r="F58" s="6" t="s">
        <v>175</v>
      </c>
      <c r="G58" s="6" t="s">
        <v>282</v>
      </c>
      <c r="H58" s="6" t="s">
        <v>11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6">
        <v>7.0</v>
      </c>
      <c r="B59" s="6" t="s">
        <v>260</v>
      </c>
      <c r="C59" s="4" t="s">
        <v>178</v>
      </c>
      <c r="D59" s="6" t="s">
        <v>283</v>
      </c>
      <c r="E59" s="6" t="s">
        <v>284</v>
      </c>
      <c r="F59" s="6" t="s">
        <v>175</v>
      </c>
      <c r="G59" s="6" t="s">
        <v>285</v>
      </c>
      <c r="H59" s="6" t="s">
        <v>11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6">
        <v>8.0</v>
      </c>
      <c r="B60" s="6" t="s">
        <v>260</v>
      </c>
      <c r="C60" s="4" t="s">
        <v>178</v>
      </c>
      <c r="D60" s="6" t="s">
        <v>286</v>
      </c>
      <c r="E60" s="6" t="s">
        <v>287</v>
      </c>
      <c r="F60" s="6" t="s">
        <v>175</v>
      </c>
      <c r="G60" s="6" t="s">
        <v>288</v>
      </c>
      <c r="H60" s="6" t="s">
        <v>11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20">
        <v>9.0</v>
      </c>
      <c r="B61" s="20" t="s">
        <v>260</v>
      </c>
      <c r="C61" s="4" t="s">
        <v>178</v>
      </c>
      <c r="D61" s="20" t="s">
        <v>255</v>
      </c>
      <c r="E61" s="20" t="s">
        <v>256</v>
      </c>
      <c r="F61" s="20" t="s">
        <v>141</v>
      </c>
      <c r="G61" s="20" t="s">
        <v>289</v>
      </c>
      <c r="H61" s="20" t="s">
        <v>258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20">
        <v>10.0</v>
      </c>
      <c r="B62" s="20" t="s">
        <v>260</v>
      </c>
      <c r="C62" s="4" t="s">
        <v>178</v>
      </c>
      <c r="D62" s="20" t="s">
        <v>290</v>
      </c>
      <c r="E62" s="20" t="s">
        <v>291</v>
      </c>
      <c r="F62" s="20" t="s">
        <v>141</v>
      </c>
      <c r="G62" s="20" t="s">
        <v>292</v>
      </c>
      <c r="H62" s="20" t="s">
        <v>293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20">
        <v>11.0</v>
      </c>
      <c r="B63" s="20" t="s">
        <v>260</v>
      </c>
      <c r="C63" s="4" t="s">
        <v>178</v>
      </c>
      <c r="D63" s="20" t="s">
        <v>294</v>
      </c>
      <c r="E63" s="20" t="s">
        <v>291</v>
      </c>
      <c r="F63" s="20" t="s">
        <v>141</v>
      </c>
      <c r="G63" s="20" t="s">
        <v>295</v>
      </c>
      <c r="H63" s="20" t="s">
        <v>293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20">
        <v>12.0</v>
      </c>
      <c r="B64" s="20" t="s">
        <v>260</v>
      </c>
      <c r="C64" s="4" t="s">
        <v>178</v>
      </c>
      <c r="D64" s="20" t="s">
        <v>296</v>
      </c>
      <c r="E64" s="20" t="s">
        <v>297</v>
      </c>
      <c r="F64" s="20" t="s">
        <v>141</v>
      </c>
      <c r="G64" s="20" t="s">
        <v>298</v>
      </c>
      <c r="H64" s="20" t="s">
        <v>299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20">
        <v>13.0</v>
      </c>
      <c r="B65" s="20" t="s">
        <v>260</v>
      </c>
      <c r="C65" s="4" t="s">
        <v>178</v>
      </c>
      <c r="D65" s="20" t="s">
        <v>300</v>
      </c>
      <c r="E65" s="20" t="s">
        <v>297</v>
      </c>
      <c r="F65" s="20" t="s">
        <v>141</v>
      </c>
      <c r="G65" s="20" t="s">
        <v>301</v>
      </c>
      <c r="H65" s="20" t="s">
        <v>299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20">
        <v>14.0</v>
      </c>
      <c r="B66" s="20" t="s">
        <v>260</v>
      </c>
      <c r="C66" s="4" t="s">
        <v>178</v>
      </c>
      <c r="D66" s="20" t="s">
        <v>302</v>
      </c>
      <c r="E66" s="20" t="s">
        <v>303</v>
      </c>
      <c r="F66" s="20" t="s">
        <v>141</v>
      </c>
      <c r="G66" s="20" t="s">
        <v>304</v>
      </c>
      <c r="H66" s="20" t="s">
        <v>305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20">
        <v>15.0</v>
      </c>
      <c r="B67" s="20" t="s">
        <v>260</v>
      </c>
      <c r="C67" s="4" t="s">
        <v>178</v>
      </c>
      <c r="D67" s="20" t="s">
        <v>306</v>
      </c>
      <c r="E67" s="20" t="s">
        <v>307</v>
      </c>
      <c r="F67" s="20" t="s">
        <v>141</v>
      </c>
      <c r="G67" s="20" t="s">
        <v>308</v>
      </c>
      <c r="H67" s="20" t="s">
        <v>309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20">
        <v>16.0</v>
      </c>
      <c r="B68" s="20" t="s">
        <v>260</v>
      </c>
      <c r="C68" s="4" t="s">
        <v>178</v>
      </c>
      <c r="D68" s="20" t="s">
        <v>310</v>
      </c>
      <c r="E68" s="20" t="s">
        <v>311</v>
      </c>
      <c r="F68" s="20" t="s">
        <v>141</v>
      </c>
      <c r="G68" s="20" t="s">
        <v>312</v>
      </c>
      <c r="H68" s="20" t="s">
        <v>313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20">
        <v>17.0</v>
      </c>
      <c r="B69" s="20" t="s">
        <v>260</v>
      </c>
      <c r="C69" s="4" t="s">
        <v>178</v>
      </c>
      <c r="D69" s="20" t="s">
        <v>314</v>
      </c>
      <c r="E69" s="20" t="s">
        <v>315</v>
      </c>
      <c r="F69" s="20" t="s">
        <v>141</v>
      </c>
      <c r="G69" s="20" t="s">
        <v>316</v>
      </c>
      <c r="H69" s="20" t="s">
        <v>317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20">
        <v>18.0</v>
      </c>
      <c r="B70" s="20" t="s">
        <v>260</v>
      </c>
      <c r="C70" s="4" t="s">
        <v>178</v>
      </c>
      <c r="D70" s="20" t="s">
        <v>318</v>
      </c>
      <c r="E70" s="20" t="s">
        <v>319</v>
      </c>
      <c r="F70" s="20" t="s">
        <v>141</v>
      </c>
      <c r="G70" s="20" t="s">
        <v>320</v>
      </c>
      <c r="H70" s="20" t="s">
        <v>321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13" t="s">
        <v>322</v>
      </c>
      <c r="B71" s="14"/>
      <c r="C71" s="14"/>
      <c r="D71" s="14"/>
      <c r="E71" s="14"/>
      <c r="F71" s="14"/>
      <c r="G71" s="14"/>
      <c r="H71" s="14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6">
        <v>1.0</v>
      </c>
      <c r="B72" s="6" t="s">
        <v>189</v>
      </c>
      <c r="C72" s="4" t="s">
        <v>81</v>
      </c>
      <c r="D72" s="6" t="s">
        <v>323</v>
      </c>
      <c r="E72" s="6" t="s">
        <v>324</v>
      </c>
      <c r="F72" s="6" t="s">
        <v>141</v>
      </c>
      <c r="G72" s="6" t="s">
        <v>325</v>
      </c>
      <c r="H72" s="6" t="s">
        <v>326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6">
        <v>2.0</v>
      </c>
      <c r="B73" s="6" t="s">
        <v>189</v>
      </c>
      <c r="C73" s="4" t="s">
        <v>81</v>
      </c>
      <c r="D73" s="6" t="s">
        <v>327</v>
      </c>
      <c r="E73" s="6" t="s">
        <v>328</v>
      </c>
      <c r="F73" s="6" t="s">
        <v>175</v>
      </c>
      <c r="G73" s="6" t="s">
        <v>329</v>
      </c>
      <c r="H73" s="6" t="s">
        <v>11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6">
        <v>3.0</v>
      </c>
      <c r="B74" s="6" t="s">
        <v>189</v>
      </c>
      <c r="C74" s="4" t="s">
        <v>81</v>
      </c>
      <c r="D74" s="6" t="s">
        <v>330</v>
      </c>
      <c r="E74" s="6" t="s">
        <v>219</v>
      </c>
      <c r="F74" s="6" t="s">
        <v>141</v>
      </c>
      <c r="G74" s="6" t="s">
        <v>331</v>
      </c>
      <c r="H74" s="6" t="s">
        <v>332</v>
      </c>
      <c r="I74" s="24" t="s">
        <v>333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20">
        <v>4.0</v>
      </c>
      <c r="B75" s="20" t="s">
        <v>189</v>
      </c>
      <c r="C75" s="4" t="s">
        <v>81</v>
      </c>
      <c r="D75" s="20" t="s">
        <v>334</v>
      </c>
      <c r="E75" s="20" t="s">
        <v>335</v>
      </c>
      <c r="F75" s="20" t="s">
        <v>141</v>
      </c>
      <c r="G75" s="20" t="s">
        <v>336</v>
      </c>
      <c r="H75" s="20" t="s">
        <v>337</v>
      </c>
      <c r="I75" s="24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20">
        <v>5.0</v>
      </c>
      <c r="B76" s="20" t="s">
        <v>189</v>
      </c>
      <c r="C76" s="4" t="s">
        <v>81</v>
      </c>
      <c r="D76" s="20" t="s">
        <v>338</v>
      </c>
      <c r="E76" s="20" t="s">
        <v>339</v>
      </c>
      <c r="F76" s="20" t="s">
        <v>141</v>
      </c>
      <c r="G76" s="20" t="s">
        <v>340</v>
      </c>
      <c r="H76" s="20" t="s">
        <v>341</v>
      </c>
      <c r="I76" s="24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20">
        <v>6.0</v>
      </c>
      <c r="B77" s="20" t="s">
        <v>189</v>
      </c>
      <c r="C77" s="4" t="s">
        <v>81</v>
      </c>
      <c r="D77" s="20" t="s">
        <v>342</v>
      </c>
      <c r="E77" s="20" t="s">
        <v>339</v>
      </c>
      <c r="F77" s="20" t="s">
        <v>141</v>
      </c>
      <c r="G77" s="20" t="s">
        <v>343</v>
      </c>
      <c r="H77" s="20" t="s">
        <v>344</v>
      </c>
      <c r="I77" s="24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20">
        <v>7.0</v>
      </c>
      <c r="B78" s="20" t="s">
        <v>189</v>
      </c>
      <c r="C78" s="4" t="s">
        <v>81</v>
      </c>
      <c r="D78" s="20" t="s">
        <v>345</v>
      </c>
      <c r="E78" s="20" t="s">
        <v>311</v>
      </c>
      <c r="F78" s="20" t="s">
        <v>141</v>
      </c>
      <c r="G78" s="20" t="s">
        <v>312</v>
      </c>
      <c r="H78" s="20" t="s">
        <v>313</v>
      </c>
      <c r="I78" s="24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20">
        <v>8.0</v>
      </c>
      <c r="B79" s="20" t="s">
        <v>189</v>
      </c>
      <c r="C79" s="4" t="s">
        <v>81</v>
      </c>
      <c r="D79" s="20" t="s">
        <v>346</v>
      </c>
      <c r="E79" s="20" t="s">
        <v>347</v>
      </c>
      <c r="F79" s="20" t="s">
        <v>141</v>
      </c>
      <c r="G79" s="20" t="s">
        <v>348</v>
      </c>
      <c r="H79" s="20" t="s">
        <v>349</v>
      </c>
      <c r="I79" s="24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20">
        <v>9.0</v>
      </c>
      <c r="B80" s="20" t="s">
        <v>189</v>
      </c>
      <c r="C80" s="4" t="s">
        <v>81</v>
      </c>
      <c r="D80" s="20" t="s">
        <v>350</v>
      </c>
      <c r="E80" s="20" t="s">
        <v>256</v>
      </c>
      <c r="F80" s="20" t="s">
        <v>141</v>
      </c>
      <c r="G80" s="20" t="s">
        <v>351</v>
      </c>
      <c r="H80" s="20" t="s">
        <v>352</v>
      </c>
      <c r="I80" s="24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20">
        <v>10.0</v>
      </c>
      <c r="B81" s="20" t="s">
        <v>189</v>
      </c>
      <c r="C81" s="4" t="s">
        <v>81</v>
      </c>
      <c r="D81" s="20" t="s">
        <v>353</v>
      </c>
      <c r="E81" s="20" t="s">
        <v>354</v>
      </c>
      <c r="F81" s="20" t="s">
        <v>141</v>
      </c>
      <c r="G81" s="20" t="s">
        <v>355</v>
      </c>
      <c r="H81" s="20" t="s">
        <v>254</v>
      </c>
      <c r="I81" s="24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20">
        <v>11.0</v>
      </c>
      <c r="B82" s="20" t="s">
        <v>189</v>
      </c>
      <c r="C82" s="4" t="s">
        <v>81</v>
      </c>
      <c r="D82" s="20" t="s">
        <v>356</v>
      </c>
      <c r="E82" s="20" t="s">
        <v>357</v>
      </c>
      <c r="F82" s="20" t="s">
        <v>141</v>
      </c>
      <c r="G82" s="20" t="s">
        <v>358</v>
      </c>
      <c r="H82" s="20" t="s">
        <v>359</v>
      </c>
      <c r="I82" s="24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20">
        <v>12.0</v>
      </c>
      <c r="B83" s="20" t="s">
        <v>189</v>
      </c>
      <c r="C83" s="4" t="s">
        <v>81</v>
      </c>
      <c r="D83" s="20" t="s">
        <v>360</v>
      </c>
      <c r="E83" s="20" t="s">
        <v>354</v>
      </c>
      <c r="F83" s="20" t="s">
        <v>141</v>
      </c>
      <c r="G83" s="20" t="s">
        <v>361</v>
      </c>
      <c r="H83" s="20" t="s">
        <v>362</v>
      </c>
      <c r="I83" s="24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20">
        <v>13.0</v>
      </c>
      <c r="B84" s="20" t="s">
        <v>189</v>
      </c>
      <c r="C84" s="4" t="s">
        <v>81</v>
      </c>
      <c r="D84" s="20" t="s">
        <v>363</v>
      </c>
      <c r="E84" s="20" t="s">
        <v>364</v>
      </c>
      <c r="F84" s="20" t="s">
        <v>141</v>
      </c>
      <c r="G84" s="20" t="s">
        <v>365</v>
      </c>
      <c r="H84" s="20" t="s">
        <v>366</v>
      </c>
      <c r="I84" s="24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6" t="s">
        <v>367</v>
      </c>
      <c r="B85" s="14"/>
      <c r="C85" s="14"/>
      <c r="D85" s="14"/>
      <c r="E85" s="14"/>
      <c r="F85" s="14"/>
      <c r="G85" s="14"/>
      <c r="H85" s="14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6">
        <v>1.0</v>
      </c>
      <c r="B86" s="6" t="s">
        <v>368</v>
      </c>
      <c r="C86" s="4" t="s">
        <v>81</v>
      </c>
      <c r="D86" s="6" t="s">
        <v>369</v>
      </c>
      <c r="E86" s="6" t="s">
        <v>370</v>
      </c>
      <c r="F86" s="6" t="s">
        <v>141</v>
      </c>
      <c r="G86" s="6" t="s">
        <v>371</v>
      </c>
      <c r="H86" s="6" t="s">
        <v>150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6">
        <v>2.0</v>
      </c>
      <c r="B87" s="6" t="s">
        <v>368</v>
      </c>
      <c r="C87" s="4" t="s">
        <v>81</v>
      </c>
      <c r="D87" s="6" t="s">
        <v>372</v>
      </c>
      <c r="E87" s="6" t="s">
        <v>373</v>
      </c>
      <c r="F87" s="6" t="s">
        <v>141</v>
      </c>
      <c r="G87" s="6" t="s">
        <v>374</v>
      </c>
      <c r="H87" s="6" t="s">
        <v>375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6">
        <v>3.0</v>
      </c>
      <c r="B88" s="6" t="s">
        <v>368</v>
      </c>
      <c r="C88" s="4" t="s">
        <v>81</v>
      </c>
      <c r="D88" s="6" t="s">
        <v>376</v>
      </c>
      <c r="E88" s="6" t="s">
        <v>377</v>
      </c>
      <c r="F88" s="6" t="s">
        <v>141</v>
      </c>
      <c r="G88" s="6" t="s">
        <v>378</v>
      </c>
      <c r="H88" s="6" t="s">
        <v>379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6">
        <v>4.0</v>
      </c>
      <c r="B89" s="6" t="s">
        <v>368</v>
      </c>
      <c r="C89" s="4" t="s">
        <v>81</v>
      </c>
      <c r="D89" s="6" t="s">
        <v>380</v>
      </c>
      <c r="E89" s="6" t="s">
        <v>381</v>
      </c>
      <c r="F89" s="6" t="s">
        <v>141</v>
      </c>
      <c r="G89" s="6" t="s">
        <v>382</v>
      </c>
      <c r="H89" s="6" t="s">
        <v>150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6">
        <v>5.0</v>
      </c>
      <c r="B90" s="6" t="s">
        <v>368</v>
      </c>
      <c r="C90" s="4" t="s">
        <v>81</v>
      </c>
      <c r="D90" s="6" t="s">
        <v>383</v>
      </c>
      <c r="E90" s="6" t="s">
        <v>384</v>
      </c>
      <c r="F90" s="6" t="s">
        <v>141</v>
      </c>
      <c r="G90" s="6" t="s">
        <v>385</v>
      </c>
      <c r="H90" s="6" t="s">
        <v>386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6">
        <v>6.0</v>
      </c>
      <c r="B91" s="6" t="s">
        <v>368</v>
      </c>
      <c r="C91" s="4" t="s">
        <v>81</v>
      </c>
      <c r="D91" s="6" t="s">
        <v>387</v>
      </c>
      <c r="E91" s="6" t="s">
        <v>388</v>
      </c>
      <c r="F91" s="6" t="s">
        <v>141</v>
      </c>
      <c r="G91" s="6" t="s">
        <v>389</v>
      </c>
      <c r="H91" s="6" t="s">
        <v>390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6">
        <v>7.0</v>
      </c>
      <c r="B92" s="6" t="s">
        <v>368</v>
      </c>
      <c r="C92" s="4" t="s">
        <v>81</v>
      </c>
      <c r="D92" s="6" t="s">
        <v>391</v>
      </c>
      <c r="E92" s="6" t="s">
        <v>392</v>
      </c>
      <c r="F92" s="6" t="s">
        <v>141</v>
      </c>
      <c r="G92" s="6" t="s">
        <v>393</v>
      </c>
      <c r="H92" s="6" t="s">
        <v>386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6">
        <v>8.0</v>
      </c>
      <c r="B93" s="6" t="s">
        <v>368</v>
      </c>
      <c r="C93" s="4" t="s">
        <v>81</v>
      </c>
      <c r="D93" s="6" t="s">
        <v>197</v>
      </c>
      <c r="E93" s="6" t="s">
        <v>394</v>
      </c>
      <c r="F93" s="6" t="s">
        <v>141</v>
      </c>
      <c r="G93" s="6" t="s">
        <v>72</v>
      </c>
      <c r="H93" s="6" t="s">
        <v>199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6">
        <v>9.0</v>
      </c>
      <c r="B94" s="6" t="s">
        <v>368</v>
      </c>
      <c r="C94" s="4" t="s">
        <v>81</v>
      </c>
      <c r="D94" s="6" t="s">
        <v>395</v>
      </c>
      <c r="E94" s="6" t="s">
        <v>396</v>
      </c>
      <c r="F94" s="6" t="s">
        <v>175</v>
      </c>
      <c r="G94" s="6" t="s">
        <v>397</v>
      </c>
      <c r="H94" s="6" t="s">
        <v>11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20">
        <v>10.0</v>
      </c>
      <c r="B95" s="20" t="s">
        <v>368</v>
      </c>
      <c r="C95" s="4" t="s">
        <v>81</v>
      </c>
      <c r="D95" s="20" t="s">
        <v>398</v>
      </c>
      <c r="E95" s="20" t="s">
        <v>399</v>
      </c>
      <c r="F95" s="20" t="s">
        <v>141</v>
      </c>
      <c r="G95" s="20" t="s">
        <v>400</v>
      </c>
      <c r="H95" s="20" t="s">
        <v>401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20">
        <v>11.0</v>
      </c>
      <c r="B96" s="20" t="s">
        <v>368</v>
      </c>
      <c r="C96" s="4" t="s">
        <v>81</v>
      </c>
      <c r="D96" s="20" t="s">
        <v>402</v>
      </c>
      <c r="E96" s="20" t="s">
        <v>403</v>
      </c>
      <c r="F96" s="20" t="s">
        <v>141</v>
      </c>
      <c r="G96" s="20" t="s">
        <v>404</v>
      </c>
      <c r="H96" s="20" t="s">
        <v>405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20">
        <v>12.0</v>
      </c>
      <c r="B97" s="20" t="s">
        <v>368</v>
      </c>
      <c r="C97" s="4" t="s">
        <v>81</v>
      </c>
      <c r="D97" s="20" t="s">
        <v>406</v>
      </c>
      <c r="E97" s="20" t="s">
        <v>407</v>
      </c>
      <c r="F97" s="20" t="s">
        <v>141</v>
      </c>
      <c r="G97" s="20" t="s">
        <v>408</v>
      </c>
      <c r="H97" s="20" t="s">
        <v>194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20">
        <v>13.0</v>
      </c>
      <c r="B98" s="20" t="s">
        <v>368</v>
      </c>
      <c r="C98" s="4" t="s">
        <v>81</v>
      </c>
      <c r="D98" s="20" t="s">
        <v>409</v>
      </c>
      <c r="E98" s="20" t="s">
        <v>410</v>
      </c>
      <c r="F98" s="20" t="s">
        <v>141</v>
      </c>
      <c r="G98" s="20" t="s">
        <v>411</v>
      </c>
      <c r="H98" s="20" t="s">
        <v>412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20">
        <v>14.0</v>
      </c>
      <c r="B99" s="20" t="s">
        <v>368</v>
      </c>
      <c r="C99" s="4" t="s">
        <v>81</v>
      </c>
      <c r="D99" s="20" t="s">
        <v>413</v>
      </c>
      <c r="E99" s="20" t="s">
        <v>414</v>
      </c>
      <c r="F99" s="20" t="s">
        <v>141</v>
      </c>
      <c r="G99" s="20" t="s">
        <v>244</v>
      </c>
      <c r="H99" s="20" t="s">
        <v>415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20">
        <v>15.0</v>
      </c>
      <c r="B100" s="20" t="s">
        <v>368</v>
      </c>
      <c r="C100" s="4" t="s">
        <v>81</v>
      </c>
      <c r="D100" s="20" t="s">
        <v>416</v>
      </c>
      <c r="E100" s="20" t="s">
        <v>417</v>
      </c>
      <c r="F100" s="20" t="s">
        <v>141</v>
      </c>
      <c r="G100" s="20" t="s">
        <v>418</v>
      </c>
      <c r="H100" s="20" t="s">
        <v>419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20">
        <v>16.0</v>
      </c>
      <c r="B101" s="20" t="s">
        <v>368</v>
      </c>
      <c r="C101" s="4" t="s">
        <v>81</v>
      </c>
      <c r="D101" s="20" t="s">
        <v>420</v>
      </c>
      <c r="E101" s="20" t="s">
        <v>421</v>
      </c>
      <c r="F101" s="20" t="s">
        <v>141</v>
      </c>
      <c r="G101" s="20" t="s">
        <v>422</v>
      </c>
      <c r="H101" s="20" t="s">
        <v>423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20">
        <v>17.0</v>
      </c>
      <c r="B102" s="20" t="s">
        <v>368</v>
      </c>
      <c r="C102" s="4" t="s">
        <v>81</v>
      </c>
      <c r="D102" s="20" t="s">
        <v>424</v>
      </c>
      <c r="E102" s="20" t="s">
        <v>425</v>
      </c>
      <c r="F102" s="20" t="s">
        <v>141</v>
      </c>
      <c r="G102" s="20" t="s">
        <v>426</v>
      </c>
      <c r="H102" s="20" t="s">
        <v>427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20">
        <v>18.0</v>
      </c>
      <c r="B103" s="20" t="s">
        <v>368</v>
      </c>
      <c r="C103" s="4" t="s">
        <v>81</v>
      </c>
      <c r="D103" s="20" t="s">
        <v>428</v>
      </c>
      <c r="E103" s="20" t="s">
        <v>251</v>
      </c>
      <c r="F103" s="20" t="s">
        <v>141</v>
      </c>
      <c r="G103" s="20" t="s">
        <v>429</v>
      </c>
      <c r="H103" s="20" t="s">
        <v>430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20">
        <v>19.0</v>
      </c>
      <c r="B104" s="20" t="s">
        <v>368</v>
      </c>
      <c r="C104" s="4" t="s">
        <v>81</v>
      </c>
      <c r="D104" s="20" t="s">
        <v>431</v>
      </c>
      <c r="E104" s="20" t="s">
        <v>432</v>
      </c>
      <c r="F104" s="20" t="s">
        <v>141</v>
      </c>
      <c r="G104" s="20" t="s">
        <v>433</v>
      </c>
      <c r="H104" s="20" t="s">
        <v>434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13" t="s">
        <v>435</v>
      </c>
      <c r="B105" s="14"/>
      <c r="C105" s="14"/>
      <c r="D105" s="14"/>
      <c r="E105" s="14"/>
      <c r="F105" s="14"/>
      <c r="G105" s="14"/>
      <c r="H105" s="14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14">
        <v>1.0</v>
      </c>
      <c r="B106" s="14" t="s">
        <v>436</v>
      </c>
      <c r="C106" s="4" t="s">
        <v>81</v>
      </c>
      <c r="D106" s="14"/>
      <c r="E106" s="14" t="s">
        <v>437</v>
      </c>
      <c r="F106" s="14" t="s">
        <v>438</v>
      </c>
      <c r="G106" s="14" t="s">
        <v>439</v>
      </c>
      <c r="H106" s="14" t="s">
        <v>440</v>
      </c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>
      <c r="A107" s="14">
        <v>2.0</v>
      </c>
      <c r="B107" s="14" t="s">
        <v>436</v>
      </c>
      <c r="C107" s="4" t="s">
        <v>81</v>
      </c>
      <c r="D107" s="14"/>
      <c r="E107" s="14" t="s">
        <v>441</v>
      </c>
      <c r="F107" s="14" t="s">
        <v>442</v>
      </c>
      <c r="G107" s="14" t="s">
        <v>443</v>
      </c>
      <c r="H107" s="14" t="s">
        <v>444</v>
      </c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>
      <c r="A108" s="14">
        <v>3.0</v>
      </c>
      <c r="B108" s="14" t="s">
        <v>436</v>
      </c>
      <c r="C108" s="4" t="s">
        <v>81</v>
      </c>
      <c r="D108" s="14"/>
      <c r="E108" s="14" t="s">
        <v>445</v>
      </c>
      <c r="F108" s="14" t="s">
        <v>446</v>
      </c>
      <c r="G108" s="14" t="s">
        <v>447</v>
      </c>
      <c r="H108" s="14" t="s">
        <v>448</v>
      </c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>
      <c r="A109" s="14">
        <v>4.0</v>
      </c>
      <c r="B109" s="14" t="s">
        <v>436</v>
      </c>
      <c r="C109" s="4" t="s">
        <v>81</v>
      </c>
      <c r="D109" s="14"/>
      <c r="E109" s="14" t="s">
        <v>449</v>
      </c>
      <c r="F109" s="14" t="s">
        <v>450</v>
      </c>
      <c r="G109" s="14" t="s">
        <v>451</v>
      </c>
      <c r="H109" s="14" t="s">
        <v>452</v>
      </c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>
      <c r="A110" s="14">
        <v>5.0</v>
      </c>
      <c r="B110" s="14" t="s">
        <v>436</v>
      </c>
      <c r="C110" s="4" t="s">
        <v>178</v>
      </c>
      <c r="D110" s="14"/>
      <c r="E110" s="14" t="s">
        <v>453</v>
      </c>
      <c r="F110" s="14" t="s">
        <v>454</v>
      </c>
      <c r="G110" s="14" t="s">
        <v>455</v>
      </c>
      <c r="H110" s="14" t="s">
        <v>456</v>
      </c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>
      <c r="A111" s="26">
        <v>6.0</v>
      </c>
      <c r="B111" s="26" t="s">
        <v>457</v>
      </c>
      <c r="C111" s="26" t="s">
        <v>81</v>
      </c>
      <c r="D111" s="26" t="s">
        <v>458</v>
      </c>
      <c r="E111" s="26" t="s">
        <v>459</v>
      </c>
      <c r="F111" s="26" t="s">
        <v>141</v>
      </c>
      <c r="G111" s="26" t="s">
        <v>460</v>
      </c>
      <c r="H111" s="26" t="s">
        <v>461</v>
      </c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>
      <c r="A112" s="6" t="s">
        <v>462</v>
      </c>
      <c r="B112" s="14"/>
      <c r="C112" s="26" t="s">
        <v>81</v>
      </c>
      <c r="D112" s="14"/>
      <c r="E112" s="14"/>
      <c r="F112" s="14"/>
      <c r="G112" s="14"/>
      <c r="H112" s="14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27">
        <v>1.0</v>
      </c>
      <c r="B113" s="27" t="s">
        <v>457</v>
      </c>
      <c r="C113" s="26" t="s">
        <v>81</v>
      </c>
      <c r="D113" s="27" t="s">
        <v>463</v>
      </c>
      <c r="E113" s="27" t="s">
        <v>464</v>
      </c>
      <c r="F113" s="27" t="s">
        <v>465</v>
      </c>
      <c r="G113" s="28"/>
      <c r="H113" s="2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27">
        <v>2.0</v>
      </c>
      <c r="B114" s="27" t="s">
        <v>457</v>
      </c>
      <c r="C114" s="26" t="s">
        <v>81</v>
      </c>
      <c r="D114" s="27" t="s">
        <v>466</v>
      </c>
      <c r="E114" s="27" t="s">
        <v>467</v>
      </c>
      <c r="F114" s="27" t="s">
        <v>468</v>
      </c>
      <c r="G114" s="27" t="s">
        <v>469</v>
      </c>
      <c r="H114" s="2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27">
        <v>3.0</v>
      </c>
      <c r="B115" s="27" t="s">
        <v>457</v>
      </c>
      <c r="C115" s="26" t="s">
        <v>81</v>
      </c>
      <c r="D115" s="27" t="s">
        <v>470</v>
      </c>
      <c r="E115" s="27" t="s">
        <v>471</v>
      </c>
      <c r="F115" s="27" t="s">
        <v>472</v>
      </c>
      <c r="G115" s="27" t="s">
        <v>446</v>
      </c>
      <c r="H115" s="2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27">
        <v>4.0</v>
      </c>
      <c r="B116" s="27" t="s">
        <v>457</v>
      </c>
      <c r="C116" s="26" t="s">
        <v>81</v>
      </c>
      <c r="D116" s="27" t="s">
        <v>473</v>
      </c>
      <c r="E116" s="27" t="s">
        <v>474</v>
      </c>
      <c r="F116" s="27" t="s">
        <v>475</v>
      </c>
      <c r="G116" s="27" t="s">
        <v>476</v>
      </c>
      <c r="H116" s="2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27">
        <v>5.0</v>
      </c>
      <c r="B117" s="27" t="s">
        <v>477</v>
      </c>
      <c r="C117" s="27" t="s">
        <v>178</v>
      </c>
      <c r="D117" s="27" t="s">
        <v>478</v>
      </c>
      <c r="E117" s="27" t="s">
        <v>474</v>
      </c>
      <c r="F117" s="27" t="s">
        <v>479</v>
      </c>
      <c r="G117" s="27" t="s">
        <v>480</v>
      </c>
      <c r="H117" s="2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27">
        <v>6.0</v>
      </c>
      <c r="B118" s="27" t="s">
        <v>457</v>
      </c>
      <c r="C118" s="27" t="s">
        <v>81</v>
      </c>
      <c r="D118" s="27" t="s">
        <v>481</v>
      </c>
      <c r="E118" s="27" t="s">
        <v>482</v>
      </c>
      <c r="F118" s="27" t="s">
        <v>483</v>
      </c>
      <c r="G118" s="28"/>
      <c r="H118" s="2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27">
        <v>7.0</v>
      </c>
      <c r="B119" s="27" t="s">
        <v>457</v>
      </c>
      <c r="C119" s="27" t="s">
        <v>81</v>
      </c>
      <c r="D119" s="27" t="s">
        <v>484</v>
      </c>
      <c r="E119" s="27" t="s">
        <v>485</v>
      </c>
      <c r="F119" s="27" t="s">
        <v>486</v>
      </c>
      <c r="G119" s="28"/>
      <c r="H119" s="2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20">
        <v>8.0</v>
      </c>
      <c r="B120" s="20" t="s">
        <v>487</v>
      </c>
      <c r="C120" s="27" t="s">
        <v>81</v>
      </c>
      <c r="D120" s="20" t="s">
        <v>488</v>
      </c>
      <c r="E120" s="20" t="s">
        <v>489</v>
      </c>
      <c r="F120" s="20" t="s">
        <v>141</v>
      </c>
      <c r="G120" s="20" t="s">
        <v>490</v>
      </c>
      <c r="H120" s="20" t="s">
        <v>491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20">
        <v>9.0</v>
      </c>
      <c r="B121" s="20" t="s">
        <v>487</v>
      </c>
      <c r="C121" s="27" t="s">
        <v>81</v>
      </c>
      <c r="D121" s="20" t="s">
        <v>492</v>
      </c>
      <c r="E121" s="20" t="s">
        <v>493</v>
      </c>
      <c r="F121" s="20" t="s">
        <v>141</v>
      </c>
      <c r="G121" s="20" t="s">
        <v>494</v>
      </c>
      <c r="H121" s="20" t="s">
        <v>491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20">
        <v>10.0</v>
      </c>
      <c r="B122" s="20" t="s">
        <v>487</v>
      </c>
      <c r="C122" s="27" t="s">
        <v>81</v>
      </c>
      <c r="D122" s="20" t="s">
        <v>495</v>
      </c>
      <c r="E122" s="20" t="s">
        <v>297</v>
      </c>
      <c r="F122" s="20" t="s">
        <v>141</v>
      </c>
      <c r="G122" s="20" t="s">
        <v>496</v>
      </c>
      <c r="H122" s="20" t="s">
        <v>497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20">
        <v>11.0</v>
      </c>
      <c r="B123" s="20" t="s">
        <v>487</v>
      </c>
      <c r="C123" s="27" t="s">
        <v>81</v>
      </c>
      <c r="D123" s="20" t="s">
        <v>498</v>
      </c>
      <c r="E123" s="20" t="s">
        <v>499</v>
      </c>
      <c r="F123" s="20" t="s">
        <v>175</v>
      </c>
      <c r="G123" s="20" t="s">
        <v>274</v>
      </c>
      <c r="H123" s="20" t="s">
        <v>500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20">
        <v>12.0</v>
      </c>
      <c r="B124" s="20" t="s">
        <v>487</v>
      </c>
      <c r="C124" s="27" t="s">
        <v>81</v>
      </c>
      <c r="D124" s="20" t="s">
        <v>501</v>
      </c>
      <c r="E124" s="20" t="s">
        <v>502</v>
      </c>
      <c r="F124" s="20" t="s">
        <v>141</v>
      </c>
      <c r="G124" s="20" t="s">
        <v>278</v>
      </c>
      <c r="H124" s="20" t="s">
        <v>279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20">
        <v>13.0</v>
      </c>
      <c r="B125" s="20" t="s">
        <v>487</v>
      </c>
      <c r="C125" s="20" t="s">
        <v>77</v>
      </c>
      <c r="D125" s="20" t="s">
        <v>280</v>
      </c>
      <c r="E125" s="20" t="s">
        <v>503</v>
      </c>
      <c r="F125" s="20" t="s">
        <v>175</v>
      </c>
      <c r="G125" s="20" t="s">
        <v>504</v>
      </c>
      <c r="H125" s="20" t="s">
        <v>77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20">
        <v>14.0</v>
      </c>
      <c r="B126" s="20" t="s">
        <v>487</v>
      </c>
      <c r="C126" s="20" t="s">
        <v>81</v>
      </c>
      <c r="D126" s="20" t="s">
        <v>505</v>
      </c>
      <c r="E126" s="20" t="s">
        <v>287</v>
      </c>
      <c r="F126" s="20" t="s">
        <v>175</v>
      </c>
      <c r="G126" s="20" t="s">
        <v>483</v>
      </c>
      <c r="H126" s="20" t="s">
        <v>77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20">
        <v>15.0</v>
      </c>
      <c r="B127" s="20" t="s">
        <v>487</v>
      </c>
      <c r="C127" s="20" t="s">
        <v>81</v>
      </c>
      <c r="D127" s="20" t="s">
        <v>506</v>
      </c>
      <c r="E127" s="20" t="s">
        <v>507</v>
      </c>
      <c r="F127" s="20" t="s">
        <v>141</v>
      </c>
      <c r="G127" s="20" t="s">
        <v>508</v>
      </c>
      <c r="H127" s="20" t="s">
        <v>509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20">
        <v>16.0</v>
      </c>
      <c r="B128" s="20" t="s">
        <v>487</v>
      </c>
      <c r="C128" s="20" t="s">
        <v>81</v>
      </c>
      <c r="D128" s="20" t="s">
        <v>510</v>
      </c>
      <c r="E128" s="20" t="s">
        <v>511</v>
      </c>
      <c r="F128" s="20" t="s">
        <v>141</v>
      </c>
      <c r="G128" s="20" t="s">
        <v>512</v>
      </c>
      <c r="H128" s="20" t="s">
        <v>513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20">
        <v>17.0</v>
      </c>
      <c r="B129" s="20" t="s">
        <v>487</v>
      </c>
      <c r="C129" s="20" t="s">
        <v>81</v>
      </c>
      <c r="D129" s="20" t="s">
        <v>514</v>
      </c>
      <c r="E129" s="20" t="s">
        <v>515</v>
      </c>
      <c r="F129" s="20" t="s">
        <v>141</v>
      </c>
      <c r="G129" s="20" t="s">
        <v>516</v>
      </c>
      <c r="H129" s="20" t="s">
        <v>517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13" t="s">
        <v>518</v>
      </c>
      <c r="B130" s="14"/>
      <c r="C130" s="14"/>
      <c r="D130" s="14"/>
      <c r="E130" s="14"/>
      <c r="F130" s="14"/>
      <c r="G130" s="14"/>
      <c r="H130" s="14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6">
        <v>2.0</v>
      </c>
      <c r="B131" s="6" t="s">
        <v>519</v>
      </c>
      <c r="C131" s="4" t="s">
        <v>81</v>
      </c>
      <c r="D131" s="6" t="s">
        <v>520</v>
      </c>
      <c r="E131" s="6" t="s">
        <v>459</v>
      </c>
      <c r="F131" s="6" t="s">
        <v>141</v>
      </c>
      <c r="G131" s="6" t="s">
        <v>325</v>
      </c>
      <c r="H131" s="6" t="s">
        <v>344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6">
        <v>3.0</v>
      </c>
      <c r="B132" s="6" t="s">
        <v>519</v>
      </c>
      <c r="C132" s="4" t="s">
        <v>81</v>
      </c>
      <c r="D132" s="6" t="s">
        <v>380</v>
      </c>
      <c r="E132" s="6" t="s">
        <v>521</v>
      </c>
      <c r="F132" s="6" t="s">
        <v>141</v>
      </c>
      <c r="G132" s="6" t="s">
        <v>522</v>
      </c>
      <c r="H132" s="6" t="s">
        <v>523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6">
        <v>4.0</v>
      </c>
      <c r="B133" s="6" t="s">
        <v>519</v>
      </c>
      <c r="C133" s="4" t="s">
        <v>81</v>
      </c>
      <c r="D133" s="6" t="s">
        <v>383</v>
      </c>
      <c r="E133" s="6" t="s">
        <v>524</v>
      </c>
      <c r="F133" s="6" t="s">
        <v>141</v>
      </c>
      <c r="G133" s="6" t="s">
        <v>525</v>
      </c>
      <c r="H133" s="6" t="s">
        <v>386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6">
        <v>5.0</v>
      </c>
      <c r="B134" s="6" t="s">
        <v>519</v>
      </c>
      <c r="C134" s="4" t="s">
        <v>81</v>
      </c>
      <c r="D134" s="6" t="s">
        <v>391</v>
      </c>
      <c r="E134" s="6" t="s">
        <v>526</v>
      </c>
      <c r="F134" s="6" t="s">
        <v>141</v>
      </c>
      <c r="G134" s="6" t="s">
        <v>393</v>
      </c>
      <c r="H134" s="6" t="s">
        <v>386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6">
        <v>6.0</v>
      </c>
      <c r="B135" s="6" t="s">
        <v>519</v>
      </c>
      <c r="C135" s="4" t="s">
        <v>81</v>
      </c>
      <c r="D135" s="6" t="s">
        <v>197</v>
      </c>
      <c r="E135" s="6" t="s">
        <v>527</v>
      </c>
      <c r="F135" s="6" t="s">
        <v>141</v>
      </c>
      <c r="G135" s="6" t="s">
        <v>72</v>
      </c>
      <c r="H135" s="6" t="s">
        <v>528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13" t="s">
        <v>529</v>
      </c>
      <c r="B136" s="14"/>
      <c r="C136" s="14"/>
      <c r="D136" s="14"/>
      <c r="E136" s="14"/>
      <c r="F136" s="14"/>
      <c r="G136" s="14"/>
      <c r="H136" s="14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6">
        <v>1.0</v>
      </c>
      <c r="B137" s="6" t="s">
        <v>530</v>
      </c>
      <c r="C137" s="4" t="s">
        <v>81</v>
      </c>
      <c r="D137" s="6" t="s">
        <v>531</v>
      </c>
      <c r="E137" s="6" t="s">
        <v>532</v>
      </c>
      <c r="F137" s="6" t="s">
        <v>202</v>
      </c>
      <c r="G137" s="6" t="s">
        <v>533</v>
      </c>
      <c r="H137" s="6" t="s">
        <v>465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6">
        <v>2.0</v>
      </c>
      <c r="B138" s="6" t="s">
        <v>530</v>
      </c>
      <c r="C138" s="4" t="s">
        <v>11</v>
      </c>
      <c r="D138" s="6" t="s">
        <v>534</v>
      </c>
      <c r="E138" s="6" t="s">
        <v>535</v>
      </c>
      <c r="F138" s="6" t="s">
        <v>141</v>
      </c>
      <c r="G138" s="6" t="s">
        <v>536</v>
      </c>
      <c r="H138" s="6" t="s">
        <v>537</v>
      </c>
      <c r="I138" s="9" t="s">
        <v>538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6">
        <v>3.0</v>
      </c>
      <c r="B139" s="6" t="s">
        <v>530</v>
      </c>
      <c r="C139" s="4" t="s">
        <v>11</v>
      </c>
      <c r="D139" s="6" t="s">
        <v>539</v>
      </c>
      <c r="E139" s="6" t="s">
        <v>540</v>
      </c>
      <c r="F139" s="6" t="s">
        <v>141</v>
      </c>
      <c r="G139" s="6" t="s">
        <v>541</v>
      </c>
      <c r="H139" s="6" t="s">
        <v>542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6">
        <v>4.0</v>
      </c>
      <c r="B140" s="6" t="s">
        <v>530</v>
      </c>
      <c r="C140" s="4" t="s">
        <v>81</v>
      </c>
      <c r="D140" s="6" t="s">
        <v>543</v>
      </c>
      <c r="E140" s="6" t="s">
        <v>544</v>
      </c>
      <c r="F140" s="6" t="s">
        <v>141</v>
      </c>
      <c r="G140" s="6" t="s">
        <v>545</v>
      </c>
      <c r="H140" s="6" t="s">
        <v>546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6">
        <v>5.0</v>
      </c>
      <c r="B141" s="6" t="s">
        <v>530</v>
      </c>
      <c r="C141" s="4" t="s">
        <v>81</v>
      </c>
      <c r="D141" s="6" t="s">
        <v>547</v>
      </c>
      <c r="E141" s="6" t="s">
        <v>548</v>
      </c>
      <c r="F141" s="6" t="s">
        <v>141</v>
      </c>
      <c r="G141" s="6" t="s">
        <v>549</v>
      </c>
      <c r="H141" s="6" t="s">
        <v>550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6">
        <v>6.0</v>
      </c>
      <c r="B142" s="6" t="s">
        <v>530</v>
      </c>
      <c r="C142" s="4" t="s">
        <v>81</v>
      </c>
      <c r="D142" s="6" t="s">
        <v>551</v>
      </c>
      <c r="E142" s="6" t="s">
        <v>552</v>
      </c>
      <c r="F142" s="6" t="s">
        <v>141</v>
      </c>
      <c r="G142" s="6" t="s">
        <v>553</v>
      </c>
      <c r="H142" s="6" t="s">
        <v>229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6">
        <v>7.0</v>
      </c>
      <c r="B143" s="6" t="s">
        <v>530</v>
      </c>
      <c r="C143" s="4" t="s">
        <v>81</v>
      </c>
      <c r="D143" s="6" t="s">
        <v>554</v>
      </c>
      <c r="E143" s="6" t="s">
        <v>552</v>
      </c>
      <c r="F143" s="6" t="s">
        <v>141</v>
      </c>
      <c r="G143" s="6" t="s">
        <v>555</v>
      </c>
      <c r="H143" s="6" t="s">
        <v>556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6">
        <v>8.0</v>
      </c>
      <c r="B144" s="6" t="s">
        <v>530</v>
      </c>
      <c r="C144" s="4" t="s">
        <v>178</v>
      </c>
      <c r="D144" s="6" t="s">
        <v>557</v>
      </c>
      <c r="E144" s="6" t="s">
        <v>558</v>
      </c>
      <c r="F144" s="6" t="s">
        <v>202</v>
      </c>
      <c r="G144" s="6" t="s">
        <v>559</v>
      </c>
      <c r="H144" s="6" t="s">
        <v>560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6">
        <v>9.0</v>
      </c>
      <c r="B145" s="6" t="s">
        <v>530</v>
      </c>
      <c r="C145" s="4" t="s">
        <v>81</v>
      </c>
      <c r="D145" s="6" t="s">
        <v>561</v>
      </c>
      <c r="E145" s="6" t="s">
        <v>562</v>
      </c>
      <c r="F145" s="6" t="s">
        <v>563</v>
      </c>
      <c r="G145" s="6" t="s">
        <v>564</v>
      </c>
      <c r="H145" s="6" t="s">
        <v>565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6">
        <v>10.0</v>
      </c>
      <c r="B146" s="6" t="s">
        <v>530</v>
      </c>
      <c r="C146" s="4" t="s">
        <v>178</v>
      </c>
      <c r="D146" s="6" t="s">
        <v>566</v>
      </c>
      <c r="E146" s="6" t="s">
        <v>567</v>
      </c>
      <c r="F146" s="6" t="s">
        <v>141</v>
      </c>
      <c r="G146" s="6" t="s">
        <v>568</v>
      </c>
      <c r="H146" s="6" t="s">
        <v>569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13" t="s">
        <v>570</v>
      </c>
      <c r="B147" s="14"/>
      <c r="C147" s="14"/>
      <c r="D147" s="14"/>
      <c r="E147" s="14"/>
      <c r="F147" s="14"/>
      <c r="G147" s="14"/>
      <c r="H147" s="14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6">
        <v>1.0</v>
      </c>
      <c r="B148" s="6" t="s">
        <v>571</v>
      </c>
      <c r="C148" s="4" t="s">
        <v>81</v>
      </c>
      <c r="D148" s="6" t="s">
        <v>572</v>
      </c>
      <c r="E148" s="6" t="s">
        <v>573</v>
      </c>
      <c r="F148" s="6" t="s">
        <v>141</v>
      </c>
      <c r="G148" s="6" t="s">
        <v>574</v>
      </c>
      <c r="H148" s="6" t="s">
        <v>344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6">
        <v>2.0</v>
      </c>
      <c r="B149" s="6" t="s">
        <v>571</v>
      </c>
      <c r="C149" s="4" t="s">
        <v>81</v>
      </c>
      <c r="D149" s="6" t="s">
        <v>575</v>
      </c>
      <c r="E149" s="6" t="s">
        <v>576</v>
      </c>
      <c r="F149" s="6" t="s">
        <v>141</v>
      </c>
      <c r="G149" s="6" t="s">
        <v>577</v>
      </c>
      <c r="H149" s="6" t="s">
        <v>150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6">
        <v>3.0</v>
      </c>
      <c r="B150" s="6" t="s">
        <v>571</v>
      </c>
      <c r="C150" s="4" t="s">
        <v>81</v>
      </c>
      <c r="D150" s="6" t="s">
        <v>578</v>
      </c>
      <c r="E150" s="6" t="s">
        <v>579</v>
      </c>
      <c r="F150" s="6" t="s">
        <v>141</v>
      </c>
      <c r="G150" s="6" t="s">
        <v>580</v>
      </c>
      <c r="H150" s="6" t="s">
        <v>375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6">
        <v>4.0</v>
      </c>
      <c r="B151" s="6" t="s">
        <v>571</v>
      </c>
      <c r="C151" s="4" t="s">
        <v>81</v>
      </c>
      <c r="D151" s="6" t="s">
        <v>581</v>
      </c>
      <c r="E151" s="6" t="s">
        <v>582</v>
      </c>
      <c r="F151" s="6" t="s">
        <v>141</v>
      </c>
      <c r="G151" s="6" t="s">
        <v>583</v>
      </c>
      <c r="H151" s="6" t="s">
        <v>379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6">
        <v>5.0</v>
      </c>
      <c r="B152" s="6" t="s">
        <v>571</v>
      </c>
      <c r="C152" s="4" t="s">
        <v>81</v>
      </c>
      <c r="D152" s="6" t="s">
        <v>584</v>
      </c>
      <c r="E152" s="6" t="s">
        <v>585</v>
      </c>
      <c r="F152" s="6" t="s">
        <v>141</v>
      </c>
      <c r="G152" s="6" t="s">
        <v>586</v>
      </c>
      <c r="H152" s="6" t="s">
        <v>150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6">
        <v>6.0</v>
      </c>
      <c r="B153" s="6" t="s">
        <v>571</v>
      </c>
      <c r="C153" s="4" t="s">
        <v>81</v>
      </c>
      <c r="D153" s="6" t="s">
        <v>587</v>
      </c>
      <c r="E153" s="6" t="s">
        <v>588</v>
      </c>
      <c r="F153" s="6" t="s">
        <v>141</v>
      </c>
      <c r="G153" s="6" t="s">
        <v>589</v>
      </c>
      <c r="H153" s="6" t="s">
        <v>590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6">
        <v>7.0</v>
      </c>
      <c r="B154" s="6" t="s">
        <v>571</v>
      </c>
      <c r="C154" s="4" t="s">
        <v>81</v>
      </c>
      <c r="D154" s="6" t="s">
        <v>197</v>
      </c>
      <c r="E154" s="6" t="s">
        <v>591</v>
      </c>
      <c r="F154" s="6" t="s">
        <v>141</v>
      </c>
      <c r="G154" s="6" t="s">
        <v>72</v>
      </c>
      <c r="H154" s="6" t="s">
        <v>592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6">
        <v>8.0</v>
      </c>
      <c r="B155" s="6" t="s">
        <v>571</v>
      </c>
      <c r="C155" s="4" t="s">
        <v>81</v>
      </c>
      <c r="D155" s="6" t="s">
        <v>395</v>
      </c>
      <c r="E155" s="6" t="s">
        <v>593</v>
      </c>
      <c r="F155" s="6" t="s">
        <v>175</v>
      </c>
      <c r="G155" s="6" t="s">
        <v>397</v>
      </c>
      <c r="H155" s="6" t="s">
        <v>11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6"/>
      <c r="B156" s="6" t="s">
        <v>571</v>
      </c>
      <c r="C156" s="4" t="s">
        <v>11</v>
      </c>
      <c r="D156" s="4" t="s">
        <v>594</v>
      </c>
      <c r="E156" s="4" t="s">
        <v>145</v>
      </c>
      <c r="F156" s="4" t="s">
        <v>141</v>
      </c>
      <c r="G156" s="4" t="s">
        <v>595</v>
      </c>
      <c r="H156" s="4" t="s">
        <v>11</v>
      </c>
      <c r="I156" s="9" t="s">
        <v>538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13" t="s">
        <v>596</v>
      </c>
      <c r="B157" s="14"/>
      <c r="C157" s="14"/>
      <c r="D157" s="14"/>
      <c r="E157" s="14"/>
      <c r="F157" s="14"/>
      <c r="G157" s="14"/>
      <c r="H157" s="14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14">
        <v>1.0</v>
      </c>
      <c r="B158" s="14" t="s">
        <v>597</v>
      </c>
      <c r="C158" s="4" t="s">
        <v>81</v>
      </c>
      <c r="D158" s="14"/>
      <c r="E158" s="14" t="s">
        <v>598</v>
      </c>
      <c r="F158" s="14" t="s">
        <v>599</v>
      </c>
      <c r="G158" s="14" t="s">
        <v>439</v>
      </c>
      <c r="H158" s="14" t="s">
        <v>440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14">
        <v>2.0</v>
      </c>
      <c r="B159" s="14" t="s">
        <v>597</v>
      </c>
      <c r="C159" s="4" t="s">
        <v>81</v>
      </c>
      <c r="D159" s="14"/>
      <c r="E159" s="14" t="s">
        <v>600</v>
      </c>
      <c r="F159" s="14" t="s">
        <v>601</v>
      </c>
      <c r="G159" s="14" t="s">
        <v>443</v>
      </c>
      <c r="H159" s="14" t="s">
        <v>602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14">
        <v>3.0</v>
      </c>
      <c r="B160" s="14" t="s">
        <v>597</v>
      </c>
      <c r="C160" s="4" t="s">
        <v>81</v>
      </c>
      <c r="D160" s="14"/>
      <c r="E160" s="14" t="s">
        <v>603</v>
      </c>
      <c r="F160" s="14" t="s">
        <v>446</v>
      </c>
      <c r="G160" s="14" t="s">
        <v>447</v>
      </c>
      <c r="H160" s="14" t="s">
        <v>448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14">
        <v>4.0</v>
      </c>
      <c r="B161" s="14" t="s">
        <v>597</v>
      </c>
      <c r="C161" s="4" t="s">
        <v>81</v>
      </c>
      <c r="D161" s="14"/>
      <c r="E161" s="14" t="s">
        <v>604</v>
      </c>
      <c r="F161" s="14" t="s">
        <v>605</v>
      </c>
      <c r="G161" s="14" t="s">
        <v>451</v>
      </c>
      <c r="H161" s="14" t="s">
        <v>452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14">
        <v>5.0</v>
      </c>
      <c r="B162" s="14" t="s">
        <v>597</v>
      </c>
      <c r="C162" s="4" t="s">
        <v>178</v>
      </c>
      <c r="D162" s="14"/>
      <c r="E162" s="14" t="s">
        <v>606</v>
      </c>
      <c r="F162" s="14" t="s">
        <v>607</v>
      </c>
      <c r="G162" s="14" t="s">
        <v>455</v>
      </c>
      <c r="H162" s="14" t="s">
        <v>456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20">
        <v>13.0</v>
      </c>
      <c r="B163" s="20" t="s">
        <v>608</v>
      </c>
      <c r="C163" s="20" t="s">
        <v>178</v>
      </c>
      <c r="D163" s="29"/>
      <c r="E163" s="20" t="s">
        <v>609</v>
      </c>
      <c r="F163" s="20" t="s">
        <v>610</v>
      </c>
      <c r="G163" s="20" t="s">
        <v>611</v>
      </c>
      <c r="H163" s="20" t="s">
        <v>612</v>
      </c>
      <c r="I163" s="9" t="s">
        <v>613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20">
        <v>15.0</v>
      </c>
      <c r="B164" s="20" t="s">
        <v>608</v>
      </c>
      <c r="C164" s="20" t="s">
        <v>11</v>
      </c>
      <c r="D164" s="29"/>
      <c r="E164" s="20" t="s">
        <v>614</v>
      </c>
      <c r="F164" s="20" t="s">
        <v>615</v>
      </c>
      <c r="G164" s="20" t="s">
        <v>616</v>
      </c>
      <c r="H164" s="20" t="s">
        <v>617</v>
      </c>
      <c r="I164" s="9" t="s">
        <v>187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13" t="s">
        <v>618</v>
      </c>
      <c r="B165" s="14"/>
      <c r="C165" s="14"/>
      <c r="D165" s="14"/>
      <c r="E165" s="14"/>
      <c r="F165" s="14"/>
      <c r="G165" s="14"/>
      <c r="H165" s="14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6">
        <v>1.0</v>
      </c>
      <c r="B166" s="6" t="s">
        <v>619</v>
      </c>
      <c r="C166" s="4" t="s">
        <v>81</v>
      </c>
      <c r="D166" s="6" t="s">
        <v>620</v>
      </c>
      <c r="E166" s="6" t="s">
        <v>621</v>
      </c>
      <c r="F166" s="6" t="s">
        <v>141</v>
      </c>
      <c r="G166" s="6" t="s">
        <v>622</v>
      </c>
      <c r="H166" s="6" t="s">
        <v>168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6">
        <v>2.0</v>
      </c>
      <c r="B167" s="6" t="s">
        <v>619</v>
      </c>
      <c r="C167" s="4" t="s">
        <v>81</v>
      </c>
      <c r="D167" s="6" t="s">
        <v>623</v>
      </c>
      <c r="E167" s="6" t="s">
        <v>624</v>
      </c>
      <c r="F167" s="6" t="s">
        <v>141</v>
      </c>
      <c r="G167" s="6" t="s">
        <v>622</v>
      </c>
      <c r="H167" s="6" t="s">
        <v>168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6">
        <v>3.0</v>
      </c>
      <c r="B168" s="6" t="s">
        <v>619</v>
      </c>
      <c r="C168" s="4" t="s">
        <v>81</v>
      </c>
      <c r="D168" s="6" t="s">
        <v>625</v>
      </c>
      <c r="E168" s="6" t="s">
        <v>626</v>
      </c>
      <c r="F168" s="6" t="s">
        <v>141</v>
      </c>
      <c r="G168" s="6" t="s">
        <v>627</v>
      </c>
      <c r="H168" s="6" t="s">
        <v>628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6">
        <v>4.0</v>
      </c>
      <c r="B169" s="6" t="s">
        <v>619</v>
      </c>
      <c r="C169" s="4" t="s">
        <v>81</v>
      </c>
      <c r="D169" s="6" t="s">
        <v>629</v>
      </c>
      <c r="E169" s="6" t="s">
        <v>630</v>
      </c>
      <c r="F169" s="6" t="s">
        <v>141</v>
      </c>
      <c r="G169" s="6" t="s">
        <v>631</v>
      </c>
      <c r="H169" s="6" t="s">
        <v>628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6">
        <v>5.0</v>
      </c>
      <c r="B170" s="6" t="s">
        <v>619</v>
      </c>
      <c r="C170" s="4" t="s">
        <v>81</v>
      </c>
      <c r="D170" s="6" t="s">
        <v>632</v>
      </c>
      <c r="E170" s="6" t="s">
        <v>633</v>
      </c>
      <c r="F170" s="6" t="s">
        <v>141</v>
      </c>
      <c r="G170" s="6" t="s">
        <v>634</v>
      </c>
      <c r="H170" s="6" t="s">
        <v>635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6">
        <v>6.0</v>
      </c>
      <c r="B171" s="6" t="s">
        <v>619</v>
      </c>
      <c r="C171" s="4" t="s">
        <v>81</v>
      </c>
      <c r="D171" s="6" t="s">
        <v>636</v>
      </c>
      <c r="E171" s="6" t="s">
        <v>637</v>
      </c>
      <c r="F171" s="6" t="s">
        <v>175</v>
      </c>
      <c r="G171" s="6" t="s">
        <v>638</v>
      </c>
      <c r="H171" s="6" t="s">
        <v>11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6">
        <v>7.0</v>
      </c>
      <c r="B172" s="6" t="s">
        <v>619</v>
      </c>
      <c r="C172" s="4" t="s">
        <v>81</v>
      </c>
      <c r="D172" s="6" t="s">
        <v>639</v>
      </c>
      <c r="E172" s="6" t="s">
        <v>640</v>
      </c>
      <c r="F172" s="6" t="s">
        <v>175</v>
      </c>
      <c r="G172" s="6" t="s">
        <v>641</v>
      </c>
      <c r="H172" s="6" t="s">
        <v>11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6">
        <v>8.0</v>
      </c>
      <c r="B173" s="6" t="s">
        <v>619</v>
      </c>
      <c r="C173" s="4" t="s">
        <v>81</v>
      </c>
      <c r="D173" s="6" t="s">
        <v>283</v>
      </c>
      <c r="E173" s="6" t="s">
        <v>642</v>
      </c>
      <c r="F173" s="6" t="s">
        <v>175</v>
      </c>
      <c r="G173" s="6" t="s">
        <v>643</v>
      </c>
      <c r="H173" s="6" t="s">
        <v>11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13" t="s">
        <v>644</v>
      </c>
      <c r="B174" s="14"/>
      <c r="C174" s="14"/>
      <c r="D174" s="14"/>
      <c r="E174" s="14"/>
      <c r="F174" s="14"/>
      <c r="G174" s="14"/>
      <c r="H174" s="14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6">
        <v>1.0</v>
      </c>
      <c r="B175" s="6" t="s">
        <v>645</v>
      </c>
      <c r="C175" s="4" t="s">
        <v>81</v>
      </c>
      <c r="D175" s="6" t="s">
        <v>646</v>
      </c>
      <c r="E175" s="6" t="s">
        <v>647</v>
      </c>
      <c r="F175" s="6" t="s">
        <v>175</v>
      </c>
      <c r="G175" s="6" t="s">
        <v>648</v>
      </c>
      <c r="H175" s="6" t="s">
        <v>11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6">
        <v>2.0</v>
      </c>
      <c r="B176" s="6" t="s">
        <v>645</v>
      </c>
      <c r="C176" s="4" t="s">
        <v>81</v>
      </c>
      <c r="D176" s="6" t="s">
        <v>649</v>
      </c>
      <c r="E176" s="6" t="s">
        <v>650</v>
      </c>
      <c r="F176" s="6" t="s">
        <v>175</v>
      </c>
      <c r="G176" s="6" t="s">
        <v>651</v>
      </c>
      <c r="H176" s="6" t="s">
        <v>11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6">
        <v>3.0</v>
      </c>
      <c r="B177" s="6" t="s">
        <v>645</v>
      </c>
      <c r="C177" s="4" t="s">
        <v>8</v>
      </c>
      <c r="D177" s="6" t="s">
        <v>652</v>
      </c>
      <c r="E177" s="6" t="s">
        <v>653</v>
      </c>
      <c r="F177" s="6" t="s">
        <v>141</v>
      </c>
      <c r="G177" s="6" t="s">
        <v>654</v>
      </c>
      <c r="H177" s="6" t="s">
        <v>655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6">
        <v>4.0</v>
      </c>
      <c r="B178" s="6" t="s">
        <v>645</v>
      </c>
      <c r="C178" s="4" t="s">
        <v>8</v>
      </c>
      <c r="D178" s="6" t="s">
        <v>656</v>
      </c>
      <c r="E178" s="6" t="s">
        <v>657</v>
      </c>
      <c r="F178" s="6" t="s">
        <v>141</v>
      </c>
      <c r="G178" s="6" t="s">
        <v>658</v>
      </c>
      <c r="H178" s="6" t="s">
        <v>659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13" t="s">
        <v>660</v>
      </c>
      <c r="B179" s="14"/>
      <c r="C179" s="14"/>
      <c r="D179" s="14"/>
      <c r="E179" s="14"/>
      <c r="F179" s="14"/>
      <c r="G179" s="14"/>
      <c r="H179" s="14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6">
        <v>1.0</v>
      </c>
      <c r="B180" s="6" t="s">
        <v>661</v>
      </c>
      <c r="C180" s="4" t="s">
        <v>11</v>
      </c>
      <c r="D180" s="6" t="s">
        <v>662</v>
      </c>
      <c r="E180" s="6" t="s">
        <v>663</v>
      </c>
      <c r="F180" s="6" t="s">
        <v>141</v>
      </c>
      <c r="G180" s="6" t="s">
        <v>664</v>
      </c>
      <c r="H180" s="6" t="s">
        <v>665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6">
        <v>2.0</v>
      </c>
      <c r="B181" s="6" t="s">
        <v>661</v>
      </c>
      <c r="C181" s="4" t="s">
        <v>8</v>
      </c>
      <c r="D181" s="6" t="s">
        <v>666</v>
      </c>
      <c r="E181" s="6" t="s">
        <v>667</v>
      </c>
      <c r="F181" s="6" t="s">
        <v>141</v>
      </c>
      <c r="G181" s="6" t="s">
        <v>574</v>
      </c>
      <c r="H181" s="6" t="s">
        <v>344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6">
        <v>3.0</v>
      </c>
      <c r="B182" s="6" t="s">
        <v>661</v>
      </c>
      <c r="C182" s="4" t="s">
        <v>11</v>
      </c>
      <c r="D182" s="6" t="s">
        <v>668</v>
      </c>
      <c r="E182" s="6" t="s">
        <v>287</v>
      </c>
      <c r="F182" s="6" t="s">
        <v>175</v>
      </c>
      <c r="G182" s="6" t="s">
        <v>648</v>
      </c>
      <c r="H182" s="6" t="s">
        <v>11</v>
      </c>
      <c r="I182" s="9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6">
        <v>4.0</v>
      </c>
      <c r="B183" s="6" t="s">
        <v>661</v>
      </c>
      <c r="C183" s="4" t="s">
        <v>11</v>
      </c>
      <c r="D183" s="6" t="s">
        <v>283</v>
      </c>
      <c r="E183" s="6" t="s">
        <v>669</v>
      </c>
      <c r="F183" s="6" t="s">
        <v>175</v>
      </c>
      <c r="G183" s="6" t="s">
        <v>643</v>
      </c>
      <c r="H183" s="6" t="s">
        <v>11</v>
      </c>
      <c r="I183" s="9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6">
        <v>5.0</v>
      </c>
      <c r="B184" s="6" t="s">
        <v>661</v>
      </c>
      <c r="C184" s="4" t="s">
        <v>8</v>
      </c>
      <c r="D184" s="6" t="s">
        <v>670</v>
      </c>
      <c r="E184" s="6" t="s">
        <v>671</v>
      </c>
      <c r="F184" s="6" t="s">
        <v>141</v>
      </c>
      <c r="G184" s="6" t="s">
        <v>672</v>
      </c>
      <c r="H184" s="6" t="s">
        <v>419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13" t="s">
        <v>673</v>
      </c>
      <c r="B185" s="14"/>
      <c r="C185" s="14"/>
      <c r="D185" s="14"/>
      <c r="E185" s="14"/>
      <c r="F185" s="14"/>
      <c r="G185" s="14"/>
      <c r="H185" s="14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14">
        <v>1.0</v>
      </c>
      <c r="B186" s="14" t="s">
        <v>597</v>
      </c>
      <c r="C186" s="4" t="s">
        <v>81</v>
      </c>
      <c r="D186" s="14"/>
      <c r="E186" s="14" t="s">
        <v>674</v>
      </c>
      <c r="F186" s="14" t="s">
        <v>599</v>
      </c>
      <c r="G186" s="14" t="s">
        <v>675</v>
      </c>
      <c r="H186" s="14" t="s">
        <v>676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14">
        <v>2.0</v>
      </c>
      <c r="B187" s="14" t="s">
        <v>597</v>
      </c>
      <c r="C187" s="4" t="s">
        <v>81</v>
      </c>
      <c r="D187" s="14"/>
      <c r="E187" s="14" t="s">
        <v>677</v>
      </c>
      <c r="F187" s="14" t="s">
        <v>678</v>
      </c>
      <c r="G187" s="14" t="s">
        <v>443</v>
      </c>
      <c r="H187" s="14" t="s">
        <v>679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14">
        <v>3.0</v>
      </c>
      <c r="B188" s="14" t="s">
        <v>597</v>
      </c>
      <c r="C188" s="4" t="s">
        <v>81</v>
      </c>
      <c r="D188" s="14"/>
      <c r="E188" s="14" t="s">
        <v>680</v>
      </c>
      <c r="F188" s="14" t="s">
        <v>446</v>
      </c>
      <c r="G188" s="14" t="s">
        <v>681</v>
      </c>
      <c r="H188" s="14" t="s">
        <v>682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14">
        <v>4.0</v>
      </c>
      <c r="B189" s="14" t="s">
        <v>597</v>
      </c>
      <c r="C189" s="4" t="s">
        <v>81</v>
      </c>
      <c r="D189" s="14"/>
      <c r="E189" s="14" t="s">
        <v>604</v>
      </c>
      <c r="F189" s="14" t="s">
        <v>683</v>
      </c>
      <c r="G189" s="14" t="s">
        <v>684</v>
      </c>
      <c r="H189" s="14" t="s">
        <v>685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14">
        <v>5.0</v>
      </c>
      <c r="B190" s="14" t="s">
        <v>597</v>
      </c>
      <c r="C190" s="4" t="s">
        <v>178</v>
      </c>
      <c r="D190" s="14"/>
      <c r="E190" s="14" t="s">
        <v>686</v>
      </c>
      <c r="F190" s="14" t="s">
        <v>687</v>
      </c>
      <c r="G190" s="14" t="s">
        <v>688</v>
      </c>
      <c r="H190" s="14" t="s">
        <v>689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14">
        <v>10.0</v>
      </c>
      <c r="B191" s="14" t="s">
        <v>597</v>
      </c>
      <c r="C191" s="4" t="s">
        <v>178</v>
      </c>
      <c r="D191" s="14"/>
      <c r="E191" s="14" t="s">
        <v>690</v>
      </c>
      <c r="F191" s="14" t="s">
        <v>691</v>
      </c>
      <c r="G191" s="14" t="s">
        <v>692</v>
      </c>
      <c r="H191" s="14" t="s">
        <v>693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13" t="s">
        <v>694</v>
      </c>
      <c r="B192" s="14"/>
      <c r="C192" s="14"/>
      <c r="D192" s="14"/>
      <c r="E192" s="14"/>
      <c r="F192" s="14"/>
      <c r="G192" s="14"/>
      <c r="H192" s="14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6">
        <v>1.0</v>
      </c>
      <c r="B193" s="6" t="s">
        <v>695</v>
      </c>
      <c r="C193" s="4" t="s">
        <v>81</v>
      </c>
      <c r="D193" s="6" t="s">
        <v>696</v>
      </c>
      <c r="E193" s="6" t="s">
        <v>697</v>
      </c>
      <c r="F193" s="6" t="s">
        <v>141</v>
      </c>
      <c r="G193" s="6" t="s">
        <v>698</v>
      </c>
      <c r="H193" s="6" t="s">
        <v>699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6"/>
      <c r="B194" s="6" t="s">
        <v>695</v>
      </c>
      <c r="C194" s="4" t="s">
        <v>77</v>
      </c>
      <c r="D194" s="4" t="s">
        <v>700</v>
      </c>
      <c r="E194" s="4" t="s">
        <v>145</v>
      </c>
      <c r="F194" s="6"/>
      <c r="G194" s="4" t="s">
        <v>701</v>
      </c>
      <c r="H194" s="6"/>
      <c r="I194" s="9" t="s">
        <v>702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6">
        <v>2.0</v>
      </c>
      <c r="B195" s="6" t="s">
        <v>695</v>
      </c>
      <c r="C195" s="4" t="s">
        <v>81</v>
      </c>
      <c r="D195" s="6" t="s">
        <v>575</v>
      </c>
      <c r="E195" s="6" t="s">
        <v>703</v>
      </c>
      <c r="F195" s="6" t="s">
        <v>141</v>
      </c>
      <c r="G195" s="6" t="s">
        <v>704</v>
      </c>
      <c r="H195" s="6" t="s">
        <v>150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6">
        <v>3.0</v>
      </c>
      <c r="B196" s="6" t="s">
        <v>695</v>
      </c>
      <c r="C196" s="4" t="s">
        <v>81</v>
      </c>
      <c r="D196" s="6" t="s">
        <v>705</v>
      </c>
      <c r="E196" s="6" t="s">
        <v>152</v>
      </c>
      <c r="F196" s="6" t="s">
        <v>141</v>
      </c>
      <c r="G196" s="6" t="s">
        <v>153</v>
      </c>
      <c r="H196" s="6" t="s">
        <v>706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6">
        <v>4.0</v>
      </c>
      <c r="B197" s="6" t="s">
        <v>695</v>
      </c>
      <c r="C197" s="4" t="s">
        <v>81</v>
      </c>
      <c r="D197" s="6" t="s">
        <v>707</v>
      </c>
      <c r="E197" s="6" t="s">
        <v>708</v>
      </c>
      <c r="F197" s="6" t="s">
        <v>141</v>
      </c>
      <c r="G197" s="6" t="s">
        <v>709</v>
      </c>
      <c r="H197" s="6" t="s">
        <v>710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6">
        <v>5.0</v>
      </c>
      <c r="B198" s="6" t="s">
        <v>695</v>
      </c>
      <c r="C198" s="4" t="s">
        <v>81</v>
      </c>
      <c r="D198" s="6" t="s">
        <v>584</v>
      </c>
      <c r="E198" s="6" t="s">
        <v>711</v>
      </c>
      <c r="F198" s="6" t="s">
        <v>141</v>
      </c>
      <c r="G198" s="6" t="s">
        <v>712</v>
      </c>
      <c r="H198" s="6" t="s">
        <v>150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6">
        <v>6.0</v>
      </c>
      <c r="B199" s="6" t="s">
        <v>695</v>
      </c>
      <c r="C199" s="4" t="s">
        <v>81</v>
      </c>
      <c r="D199" s="6" t="s">
        <v>713</v>
      </c>
      <c r="E199" s="6" t="s">
        <v>714</v>
      </c>
      <c r="F199" s="6" t="s">
        <v>141</v>
      </c>
      <c r="G199" s="6" t="s">
        <v>715</v>
      </c>
      <c r="H199" s="6" t="s">
        <v>716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6">
        <v>7.0</v>
      </c>
      <c r="B200" s="6" t="s">
        <v>695</v>
      </c>
      <c r="C200" s="4" t="s">
        <v>81</v>
      </c>
      <c r="D200" s="6" t="s">
        <v>717</v>
      </c>
      <c r="E200" s="6" t="s">
        <v>718</v>
      </c>
      <c r="F200" s="6" t="s">
        <v>141</v>
      </c>
      <c r="G200" s="6" t="s">
        <v>719</v>
      </c>
      <c r="H200" s="6" t="s">
        <v>720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6">
        <v>8.0</v>
      </c>
      <c r="B201" s="6" t="s">
        <v>695</v>
      </c>
      <c r="C201" s="4" t="s">
        <v>81</v>
      </c>
      <c r="D201" s="6" t="s">
        <v>169</v>
      </c>
      <c r="E201" s="6" t="s">
        <v>721</v>
      </c>
      <c r="F201" s="6" t="s">
        <v>141</v>
      </c>
      <c r="G201" s="6" t="s">
        <v>722</v>
      </c>
      <c r="H201" s="6" t="s">
        <v>723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6">
        <v>9.0</v>
      </c>
      <c r="B202" s="6" t="s">
        <v>695</v>
      </c>
      <c r="C202" s="4" t="s">
        <v>178</v>
      </c>
      <c r="D202" s="6" t="s">
        <v>724</v>
      </c>
      <c r="E202" s="6" t="s">
        <v>174</v>
      </c>
      <c r="F202" s="6" t="s">
        <v>175</v>
      </c>
      <c r="G202" s="6" t="s">
        <v>176</v>
      </c>
      <c r="H202" s="6" t="s">
        <v>725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6">
        <v>10.0</v>
      </c>
      <c r="B203" s="6" t="s">
        <v>695</v>
      </c>
      <c r="C203" s="4" t="s">
        <v>81</v>
      </c>
      <c r="D203" s="6" t="s">
        <v>726</v>
      </c>
      <c r="E203" s="6" t="s">
        <v>727</v>
      </c>
      <c r="F203" s="6" t="s">
        <v>202</v>
      </c>
      <c r="G203" s="6" t="s">
        <v>728</v>
      </c>
      <c r="H203" s="6" t="s">
        <v>465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13" t="s">
        <v>729</v>
      </c>
      <c r="B204" s="14"/>
      <c r="C204" s="14"/>
      <c r="D204" s="14"/>
      <c r="E204" s="14"/>
      <c r="F204" s="14"/>
      <c r="G204" s="14"/>
      <c r="H204" s="14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6">
        <v>1.0</v>
      </c>
      <c r="B205" s="6" t="s">
        <v>730</v>
      </c>
      <c r="C205" s="6" t="s">
        <v>77</v>
      </c>
      <c r="D205" s="6" t="s">
        <v>731</v>
      </c>
      <c r="E205" s="6" t="s">
        <v>732</v>
      </c>
      <c r="F205" s="6" t="s">
        <v>202</v>
      </c>
      <c r="G205" s="6" t="s">
        <v>733</v>
      </c>
      <c r="H205" s="6" t="s">
        <v>465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6">
        <v>2.0</v>
      </c>
      <c r="B206" s="6" t="s">
        <v>730</v>
      </c>
      <c r="C206" s="6" t="s">
        <v>77</v>
      </c>
      <c r="D206" s="6" t="s">
        <v>734</v>
      </c>
      <c r="E206" s="6" t="s">
        <v>735</v>
      </c>
      <c r="F206" s="6" t="s">
        <v>141</v>
      </c>
      <c r="G206" s="6" t="s">
        <v>736</v>
      </c>
      <c r="H206" s="6" t="s">
        <v>737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6">
        <v>3.0</v>
      </c>
      <c r="B207" s="6" t="s">
        <v>730</v>
      </c>
      <c r="C207" s="6" t="s">
        <v>77</v>
      </c>
      <c r="D207" s="6" t="s">
        <v>662</v>
      </c>
      <c r="E207" s="6" t="s">
        <v>738</v>
      </c>
      <c r="F207" s="6" t="s">
        <v>141</v>
      </c>
      <c r="G207" s="6" t="s">
        <v>739</v>
      </c>
      <c r="H207" s="6" t="s">
        <v>740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6">
        <v>4.0</v>
      </c>
      <c r="B208" s="6" t="s">
        <v>730</v>
      </c>
      <c r="C208" s="6" t="s">
        <v>77</v>
      </c>
      <c r="D208" s="6" t="s">
        <v>741</v>
      </c>
      <c r="E208" s="6" t="s">
        <v>742</v>
      </c>
      <c r="F208" s="6" t="s">
        <v>141</v>
      </c>
      <c r="G208" s="6" t="s">
        <v>553</v>
      </c>
      <c r="H208" s="6" t="s">
        <v>168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6">
        <v>5.0</v>
      </c>
      <c r="B209" s="6" t="s">
        <v>730</v>
      </c>
      <c r="C209" s="6" t="s">
        <v>77</v>
      </c>
      <c r="D209" s="6" t="s">
        <v>743</v>
      </c>
      <c r="E209" s="6" t="s">
        <v>742</v>
      </c>
      <c r="F209" s="6" t="s">
        <v>141</v>
      </c>
      <c r="G209" s="6" t="s">
        <v>744</v>
      </c>
      <c r="H209" s="6" t="s">
        <v>556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6">
        <v>6.0</v>
      </c>
      <c r="B210" s="6" t="s">
        <v>730</v>
      </c>
      <c r="C210" s="6" t="s">
        <v>77</v>
      </c>
      <c r="D210" s="6" t="s">
        <v>745</v>
      </c>
      <c r="E210" s="6" t="s">
        <v>746</v>
      </c>
      <c r="F210" s="6" t="s">
        <v>141</v>
      </c>
      <c r="G210" s="6" t="s">
        <v>747</v>
      </c>
      <c r="H210" s="6" t="s">
        <v>150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6">
        <v>7.0</v>
      </c>
      <c r="B211" s="6" t="s">
        <v>730</v>
      </c>
      <c r="C211" s="6" t="s">
        <v>77</v>
      </c>
      <c r="D211" s="6" t="s">
        <v>748</v>
      </c>
      <c r="E211" s="6" t="s">
        <v>749</v>
      </c>
      <c r="F211" s="6" t="s">
        <v>141</v>
      </c>
      <c r="G211" s="6" t="s">
        <v>750</v>
      </c>
      <c r="H211" s="6" t="s">
        <v>751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6">
        <v>8.0</v>
      </c>
      <c r="B212" s="6" t="s">
        <v>730</v>
      </c>
      <c r="C212" s="6" t="s">
        <v>77</v>
      </c>
      <c r="D212" s="6" t="s">
        <v>752</v>
      </c>
      <c r="E212" s="6" t="s">
        <v>753</v>
      </c>
      <c r="F212" s="6" t="s">
        <v>141</v>
      </c>
      <c r="G212" s="6" t="s">
        <v>754</v>
      </c>
      <c r="H212" s="6" t="s">
        <v>755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6">
        <v>9.0</v>
      </c>
      <c r="B213" s="6" t="s">
        <v>730</v>
      </c>
      <c r="C213" s="6" t="s">
        <v>77</v>
      </c>
      <c r="D213" s="6" t="s">
        <v>756</v>
      </c>
      <c r="E213" s="6" t="s">
        <v>757</v>
      </c>
      <c r="F213" s="6" t="s">
        <v>141</v>
      </c>
      <c r="G213" s="6" t="s">
        <v>758</v>
      </c>
      <c r="H213" s="6" t="s">
        <v>569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6">
        <v>10.0</v>
      </c>
      <c r="B214" s="6" t="s">
        <v>730</v>
      </c>
      <c r="C214" s="6" t="s">
        <v>77</v>
      </c>
      <c r="D214" s="6" t="s">
        <v>759</v>
      </c>
      <c r="E214" s="6" t="s">
        <v>760</v>
      </c>
      <c r="F214" s="6" t="s">
        <v>202</v>
      </c>
      <c r="G214" s="6" t="s">
        <v>761</v>
      </c>
      <c r="H214" s="6" t="s">
        <v>762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13" t="s">
        <v>763</v>
      </c>
      <c r="B215" s="14"/>
      <c r="C215" s="14"/>
      <c r="D215" s="14"/>
      <c r="E215" s="14"/>
      <c r="F215" s="14"/>
      <c r="G215" s="14"/>
      <c r="H215" s="14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6">
        <v>1.0</v>
      </c>
      <c r="B216" s="6" t="s">
        <v>764</v>
      </c>
      <c r="C216" s="6" t="s">
        <v>77</v>
      </c>
      <c r="D216" s="14"/>
      <c r="E216" s="6" t="s">
        <v>765</v>
      </c>
      <c r="F216" s="6" t="s">
        <v>766</v>
      </c>
      <c r="G216" s="6" t="s">
        <v>767</v>
      </c>
      <c r="H216" s="6" t="s">
        <v>768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6">
        <v>2.0</v>
      </c>
      <c r="B217" s="6" t="s">
        <v>764</v>
      </c>
      <c r="C217" s="6" t="s">
        <v>77</v>
      </c>
      <c r="D217" s="14"/>
      <c r="E217" s="6" t="s">
        <v>769</v>
      </c>
      <c r="F217" s="6" t="s">
        <v>770</v>
      </c>
      <c r="G217" s="6" t="s">
        <v>771</v>
      </c>
      <c r="H217" s="6" t="s">
        <v>772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6">
        <v>3.0</v>
      </c>
      <c r="B218" s="6" t="s">
        <v>764</v>
      </c>
      <c r="C218" s="6" t="s">
        <v>77</v>
      </c>
      <c r="D218" s="14"/>
      <c r="E218" s="6" t="s">
        <v>773</v>
      </c>
      <c r="F218" s="6" t="s">
        <v>774</v>
      </c>
      <c r="G218" s="6" t="s">
        <v>775</v>
      </c>
      <c r="H218" s="6" t="s">
        <v>776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6">
        <v>4.0</v>
      </c>
      <c r="B219" s="6" t="s">
        <v>764</v>
      </c>
      <c r="C219" s="6" t="s">
        <v>77</v>
      </c>
      <c r="D219" s="14"/>
      <c r="E219" s="6" t="s">
        <v>777</v>
      </c>
      <c r="F219" s="6" t="s">
        <v>778</v>
      </c>
      <c r="G219" s="6" t="s">
        <v>779</v>
      </c>
      <c r="H219" s="6" t="s">
        <v>780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6">
        <v>5.0</v>
      </c>
      <c r="B220" s="6" t="s">
        <v>764</v>
      </c>
      <c r="C220" s="6" t="s">
        <v>77</v>
      </c>
      <c r="D220" s="14"/>
      <c r="E220" s="6" t="s">
        <v>781</v>
      </c>
      <c r="F220" s="6" t="s">
        <v>782</v>
      </c>
      <c r="G220" s="6" t="s">
        <v>783</v>
      </c>
      <c r="H220" s="6" t="s">
        <v>784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6">
        <v>6.0</v>
      </c>
      <c r="B221" s="6" t="s">
        <v>764</v>
      </c>
      <c r="C221" s="6" t="s">
        <v>77</v>
      </c>
      <c r="D221" s="14"/>
      <c r="E221" s="6" t="s">
        <v>785</v>
      </c>
      <c r="F221" s="6" t="s">
        <v>786</v>
      </c>
      <c r="G221" s="6" t="s">
        <v>787</v>
      </c>
      <c r="H221" s="6" t="s">
        <v>452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6">
        <v>7.0</v>
      </c>
      <c r="B222" s="6" t="s">
        <v>764</v>
      </c>
      <c r="C222" s="6" t="s">
        <v>77</v>
      </c>
      <c r="D222" s="14"/>
      <c r="E222" s="6" t="s">
        <v>788</v>
      </c>
      <c r="F222" s="6" t="s">
        <v>789</v>
      </c>
      <c r="G222" s="6" t="s">
        <v>790</v>
      </c>
      <c r="H222" s="6" t="s">
        <v>791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6">
        <v>8.0</v>
      </c>
      <c r="B223" s="6" t="s">
        <v>764</v>
      </c>
      <c r="C223" s="6" t="s">
        <v>77</v>
      </c>
      <c r="D223" s="14"/>
      <c r="E223" s="6" t="s">
        <v>792</v>
      </c>
      <c r="F223" s="6" t="s">
        <v>793</v>
      </c>
      <c r="G223" s="6" t="s">
        <v>794</v>
      </c>
      <c r="H223" s="6" t="s">
        <v>795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13" t="s">
        <v>763</v>
      </c>
      <c r="B224" s="14"/>
      <c r="C224" s="14"/>
      <c r="D224" s="14"/>
      <c r="E224" s="14"/>
      <c r="F224" s="14"/>
      <c r="G224" s="14"/>
      <c r="H224" s="14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6">
        <v>1.0</v>
      </c>
      <c r="B225" s="6" t="s">
        <v>796</v>
      </c>
      <c r="C225" s="4" t="s">
        <v>81</v>
      </c>
      <c r="D225" s="14"/>
      <c r="E225" s="6" t="s">
        <v>797</v>
      </c>
      <c r="F225" s="6" t="s">
        <v>798</v>
      </c>
      <c r="G225" s="6" t="s">
        <v>799</v>
      </c>
      <c r="H225" s="6" t="s">
        <v>800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6">
        <v>2.0</v>
      </c>
      <c r="B226" s="6" t="s">
        <v>796</v>
      </c>
      <c r="C226" s="4" t="s">
        <v>81</v>
      </c>
      <c r="D226" s="14"/>
      <c r="E226" s="6" t="s">
        <v>801</v>
      </c>
      <c r="F226" s="6" t="s">
        <v>802</v>
      </c>
      <c r="G226" s="6" t="s">
        <v>803</v>
      </c>
      <c r="H226" s="6" t="s">
        <v>804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6">
        <v>3.0</v>
      </c>
      <c r="B227" s="6" t="s">
        <v>796</v>
      </c>
      <c r="C227" s="4" t="s">
        <v>81</v>
      </c>
      <c r="D227" s="14"/>
      <c r="E227" s="6" t="s">
        <v>805</v>
      </c>
      <c r="F227" s="6" t="s">
        <v>806</v>
      </c>
      <c r="G227" s="6" t="s">
        <v>807</v>
      </c>
      <c r="H227" s="6" t="s">
        <v>452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6">
        <v>4.0</v>
      </c>
      <c r="B228" s="6" t="s">
        <v>796</v>
      </c>
      <c r="C228" s="4" t="s">
        <v>178</v>
      </c>
      <c r="D228" s="14"/>
      <c r="E228" s="6" t="s">
        <v>808</v>
      </c>
      <c r="F228" s="6" t="s">
        <v>809</v>
      </c>
      <c r="G228" s="6" t="s">
        <v>810</v>
      </c>
      <c r="H228" s="6" t="s">
        <v>791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6">
        <v>5.0</v>
      </c>
      <c r="B229" s="6" t="s">
        <v>796</v>
      </c>
      <c r="C229" s="4" t="s">
        <v>81</v>
      </c>
      <c r="D229" s="14"/>
      <c r="E229" s="6" t="s">
        <v>811</v>
      </c>
      <c r="F229" s="6" t="s">
        <v>812</v>
      </c>
      <c r="G229" s="6" t="s">
        <v>813</v>
      </c>
      <c r="H229" s="6" t="s">
        <v>814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6">
        <v>6.0</v>
      </c>
      <c r="B230" s="6" t="s">
        <v>796</v>
      </c>
      <c r="C230" s="4" t="s">
        <v>81</v>
      </c>
      <c r="D230" s="14"/>
      <c r="E230" s="6" t="s">
        <v>815</v>
      </c>
      <c r="F230" s="6" t="s">
        <v>816</v>
      </c>
      <c r="G230" s="6" t="s">
        <v>817</v>
      </c>
      <c r="H230" s="6" t="s">
        <v>818</v>
      </c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6">
        <v>7.0</v>
      </c>
      <c r="B231" s="6" t="s">
        <v>796</v>
      </c>
      <c r="C231" s="4" t="s">
        <v>81</v>
      </c>
      <c r="D231" s="14"/>
      <c r="E231" s="6" t="s">
        <v>819</v>
      </c>
      <c r="F231" s="6" t="s">
        <v>820</v>
      </c>
      <c r="G231" s="6" t="s">
        <v>821</v>
      </c>
      <c r="H231" s="6" t="s">
        <v>822</v>
      </c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13" t="s">
        <v>823</v>
      </c>
      <c r="B232" s="14"/>
      <c r="C232" s="14"/>
      <c r="D232" s="14"/>
      <c r="E232" s="14"/>
      <c r="F232" s="14"/>
      <c r="G232" s="14"/>
      <c r="H232" s="14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6">
        <v>1.0</v>
      </c>
      <c r="B233" s="6" t="s">
        <v>824</v>
      </c>
      <c r="C233" s="4" t="s">
        <v>81</v>
      </c>
      <c r="D233" s="14"/>
      <c r="E233" s="6" t="s">
        <v>825</v>
      </c>
      <c r="F233" s="6" t="s">
        <v>826</v>
      </c>
      <c r="G233" s="6" t="s">
        <v>827</v>
      </c>
      <c r="H233" s="6" t="s">
        <v>828</v>
      </c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6">
        <v>2.0</v>
      </c>
      <c r="B234" s="6" t="s">
        <v>824</v>
      </c>
      <c r="C234" s="4" t="s">
        <v>81</v>
      </c>
      <c r="D234" s="14"/>
      <c r="E234" s="6" t="s">
        <v>829</v>
      </c>
      <c r="F234" s="6" t="s">
        <v>830</v>
      </c>
      <c r="G234" s="6" t="s">
        <v>831</v>
      </c>
      <c r="H234" s="6" t="s">
        <v>832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6">
        <v>3.0</v>
      </c>
      <c r="B235" s="6" t="s">
        <v>824</v>
      </c>
      <c r="C235" s="4" t="s">
        <v>81</v>
      </c>
      <c r="D235" s="14"/>
      <c r="E235" s="6" t="s">
        <v>833</v>
      </c>
      <c r="F235" s="6" t="s">
        <v>834</v>
      </c>
      <c r="G235" s="6" t="s">
        <v>443</v>
      </c>
      <c r="H235" s="6" t="s">
        <v>835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6">
        <v>4.0</v>
      </c>
      <c r="B236" s="6" t="s">
        <v>824</v>
      </c>
      <c r="C236" s="6" t="s">
        <v>77</v>
      </c>
      <c r="D236" s="14"/>
      <c r="E236" s="6" t="s">
        <v>836</v>
      </c>
      <c r="F236" s="6" t="s">
        <v>837</v>
      </c>
      <c r="G236" s="6" t="s">
        <v>838</v>
      </c>
      <c r="H236" s="6" t="s">
        <v>839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6">
        <v>5.0</v>
      </c>
      <c r="B237" s="6" t="s">
        <v>824</v>
      </c>
      <c r="C237" s="4" t="s">
        <v>81</v>
      </c>
      <c r="D237" s="14"/>
      <c r="E237" s="6" t="s">
        <v>840</v>
      </c>
      <c r="F237" s="6" t="s">
        <v>841</v>
      </c>
      <c r="G237" s="6" t="s">
        <v>842</v>
      </c>
      <c r="H237" s="6" t="s">
        <v>843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6">
        <v>6.0</v>
      </c>
      <c r="B238" s="6" t="s">
        <v>824</v>
      </c>
      <c r="C238" s="4" t="s">
        <v>81</v>
      </c>
      <c r="D238" s="14"/>
      <c r="E238" s="6" t="s">
        <v>844</v>
      </c>
      <c r="F238" s="6" t="s">
        <v>845</v>
      </c>
      <c r="G238" s="6" t="s">
        <v>846</v>
      </c>
      <c r="H238" s="6" t="s">
        <v>452</v>
      </c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6">
        <v>7.0</v>
      </c>
      <c r="B239" s="6" t="s">
        <v>824</v>
      </c>
      <c r="C239" s="4" t="s">
        <v>81</v>
      </c>
      <c r="D239" s="14"/>
      <c r="E239" s="6" t="s">
        <v>847</v>
      </c>
      <c r="F239" s="6" t="s">
        <v>848</v>
      </c>
      <c r="G239" s="6" t="s">
        <v>849</v>
      </c>
      <c r="H239" s="6" t="s">
        <v>850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15"/>
      <c r="B240" s="15" t="s">
        <v>824</v>
      </c>
      <c r="C240" s="11" t="s">
        <v>11</v>
      </c>
      <c r="D240" s="30"/>
      <c r="E240" s="11" t="s">
        <v>851</v>
      </c>
      <c r="F240" s="15"/>
      <c r="G240" s="15"/>
      <c r="H240" s="15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>
      <c r="A241" s="13" t="s">
        <v>852</v>
      </c>
      <c r="B241" s="14"/>
      <c r="C241" s="14"/>
      <c r="D241" s="14"/>
      <c r="E241" s="14"/>
      <c r="F241" s="14"/>
      <c r="G241" s="14"/>
      <c r="H241" s="14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6">
        <v>1.0</v>
      </c>
      <c r="B242" s="6" t="s">
        <v>853</v>
      </c>
      <c r="C242" s="4" t="s">
        <v>81</v>
      </c>
      <c r="D242" s="14"/>
      <c r="E242" s="6" t="s">
        <v>854</v>
      </c>
      <c r="F242" s="6" t="s">
        <v>855</v>
      </c>
      <c r="G242" s="6" t="s">
        <v>856</v>
      </c>
      <c r="H242" s="6" t="s">
        <v>857</v>
      </c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6">
        <v>2.0</v>
      </c>
      <c r="B243" s="6" t="s">
        <v>853</v>
      </c>
      <c r="C243" s="4" t="s">
        <v>81</v>
      </c>
      <c r="D243" s="14"/>
      <c r="E243" s="6" t="s">
        <v>858</v>
      </c>
      <c r="F243" s="6" t="s">
        <v>859</v>
      </c>
      <c r="G243" s="6" t="s">
        <v>860</v>
      </c>
      <c r="H243" s="6" t="s">
        <v>861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6">
        <v>3.0</v>
      </c>
      <c r="B244" s="6" t="s">
        <v>853</v>
      </c>
      <c r="C244" s="4" t="s">
        <v>178</v>
      </c>
      <c r="D244" s="14"/>
      <c r="E244" s="6" t="s">
        <v>862</v>
      </c>
      <c r="F244" s="6" t="s">
        <v>863</v>
      </c>
      <c r="G244" s="6" t="s">
        <v>864</v>
      </c>
      <c r="H244" s="6" t="s">
        <v>865</v>
      </c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6">
        <v>4.0</v>
      </c>
      <c r="B245" s="6" t="s">
        <v>853</v>
      </c>
      <c r="C245" s="4" t="s">
        <v>81</v>
      </c>
      <c r="D245" s="14"/>
      <c r="E245" s="6" t="s">
        <v>866</v>
      </c>
      <c r="F245" s="6" t="s">
        <v>867</v>
      </c>
      <c r="G245" s="6" t="s">
        <v>868</v>
      </c>
      <c r="H245" s="6" t="s">
        <v>869</v>
      </c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6">
        <v>5.0</v>
      </c>
      <c r="B246" s="6" t="s">
        <v>853</v>
      </c>
      <c r="C246" s="4" t="s">
        <v>81</v>
      </c>
      <c r="D246" s="14"/>
      <c r="E246" s="6" t="s">
        <v>870</v>
      </c>
      <c r="F246" s="6" t="s">
        <v>871</v>
      </c>
      <c r="G246" s="6" t="s">
        <v>872</v>
      </c>
      <c r="H246" s="6" t="s">
        <v>873</v>
      </c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6">
        <v>6.0</v>
      </c>
      <c r="B247" s="6" t="s">
        <v>853</v>
      </c>
      <c r="C247" s="4" t="s">
        <v>178</v>
      </c>
      <c r="D247" s="14"/>
      <c r="E247" s="6" t="s">
        <v>874</v>
      </c>
      <c r="F247" s="6" t="s">
        <v>875</v>
      </c>
      <c r="G247" s="6" t="s">
        <v>876</v>
      </c>
      <c r="H247" s="6" t="s">
        <v>877</v>
      </c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6">
        <v>7.0</v>
      </c>
      <c r="B248" s="6" t="s">
        <v>853</v>
      </c>
      <c r="C248" s="4" t="s">
        <v>81</v>
      </c>
      <c r="D248" s="14"/>
      <c r="E248" s="6" t="s">
        <v>878</v>
      </c>
      <c r="F248" s="6" t="s">
        <v>879</v>
      </c>
      <c r="G248" s="6" t="s">
        <v>880</v>
      </c>
      <c r="H248" s="6" t="s">
        <v>881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13" t="s">
        <v>882</v>
      </c>
      <c r="B249" s="14"/>
      <c r="C249" s="14"/>
      <c r="D249" s="14"/>
      <c r="E249" s="14"/>
      <c r="F249" s="14"/>
      <c r="G249" s="14"/>
      <c r="H249" s="14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6">
        <v>1.0</v>
      </c>
      <c r="B250" s="6" t="s">
        <v>883</v>
      </c>
      <c r="C250" s="4" t="s">
        <v>81</v>
      </c>
      <c r="D250" s="14"/>
      <c r="E250" s="6" t="s">
        <v>884</v>
      </c>
      <c r="F250" s="6" t="s">
        <v>885</v>
      </c>
      <c r="G250" s="6" t="s">
        <v>886</v>
      </c>
      <c r="H250" s="6" t="s">
        <v>887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6">
        <v>2.0</v>
      </c>
      <c r="B251" s="6" t="s">
        <v>883</v>
      </c>
      <c r="C251" s="4" t="s">
        <v>81</v>
      </c>
      <c r="D251" s="14"/>
      <c r="E251" s="6" t="s">
        <v>888</v>
      </c>
      <c r="F251" s="6" t="s">
        <v>889</v>
      </c>
      <c r="G251" s="6" t="s">
        <v>890</v>
      </c>
      <c r="H251" s="6" t="s">
        <v>891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6">
        <v>5.0</v>
      </c>
      <c r="B252" s="6" t="s">
        <v>883</v>
      </c>
      <c r="C252" s="4" t="s">
        <v>81</v>
      </c>
      <c r="D252" s="14"/>
      <c r="E252" s="6" t="s">
        <v>892</v>
      </c>
      <c r="F252" s="6" t="s">
        <v>893</v>
      </c>
      <c r="G252" s="6" t="s">
        <v>894</v>
      </c>
      <c r="H252" s="6" t="s">
        <v>895</v>
      </c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6">
        <v>6.0</v>
      </c>
      <c r="B253" s="6" t="s">
        <v>883</v>
      </c>
      <c r="C253" s="4" t="s">
        <v>81</v>
      </c>
      <c r="D253" s="14"/>
      <c r="E253" s="6" t="s">
        <v>896</v>
      </c>
      <c r="F253" s="6" t="s">
        <v>897</v>
      </c>
      <c r="G253" s="6" t="s">
        <v>876</v>
      </c>
      <c r="H253" s="6" t="s">
        <v>877</v>
      </c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6">
        <v>7.0</v>
      </c>
      <c r="B254" s="6" t="s">
        <v>883</v>
      </c>
      <c r="C254" s="4" t="s">
        <v>81</v>
      </c>
      <c r="D254" s="14"/>
      <c r="E254" s="6" t="s">
        <v>807</v>
      </c>
      <c r="F254" s="6" t="s">
        <v>898</v>
      </c>
      <c r="G254" s="6" t="s">
        <v>899</v>
      </c>
      <c r="H254" s="6" t="s">
        <v>881</v>
      </c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13" t="s">
        <v>900</v>
      </c>
      <c r="B255" s="14"/>
      <c r="C255" s="14"/>
      <c r="D255" s="14"/>
      <c r="E255" s="14"/>
      <c r="F255" s="14"/>
      <c r="G255" s="14"/>
      <c r="H255" s="14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6">
        <v>3.0</v>
      </c>
      <c r="B256" s="6" t="s">
        <v>901</v>
      </c>
      <c r="C256" s="4" t="s">
        <v>81</v>
      </c>
      <c r="D256" s="14"/>
      <c r="E256" s="6" t="s">
        <v>902</v>
      </c>
      <c r="F256" s="6" t="s">
        <v>903</v>
      </c>
      <c r="G256" s="6" t="s">
        <v>443</v>
      </c>
      <c r="H256" s="6" t="s">
        <v>904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6">
        <v>4.0</v>
      </c>
      <c r="B257" s="6" t="s">
        <v>901</v>
      </c>
      <c r="C257" s="4" t="s">
        <v>178</v>
      </c>
      <c r="D257" s="14"/>
      <c r="E257" s="6" t="s">
        <v>905</v>
      </c>
      <c r="F257" s="6" t="s">
        <v>906</v>
      </c>
      <c r="G257" s="6" t="s">
        <v>907</v>
      </c>
      <c r="H257" s="6" t="s">
        <v>908</v>
      </c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6">
        <v>5.0</v>
      </c>
      <c r="B258" s="6" t="s">
        <v>901</v>
      </c>
      <c r="C258" s="4" t="s">
        <v>81</v>
      </c>
      <c r="D258" s="14"/>
      <c r="E258" s="6" t="s">
        <v>449</v>
      </c>
      <c r="F258" s="6" t="s">
        <v>909</v>
      </c>
      <c r="G258" s="6" t="s">
        <v>910</v>
      </c>
      <c r="H258" s="6" t="s">
        <v>452</v>
      </c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6">
        <v>6.0</v>
      </c>
      <c r="B259" s="6" t="s">
        <v>901</v>
      </c>
      <c r="C259" s="4" t="s">
        <v>81</v>
      </c>
      <c r="D259" s="14"/>
      <c r="E259" s="6" t="s">
        <v>911</v>
      </c>
      <c r="F259" s="6" t="s">
        <v>912</v>
      </c>
      <c r="G259" s="6" t="s">
        <v>913</v>
      </c>
      <c r="H259" s="6" t="s">
        <v>914</v>
      </c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13" t="s">
        <v>915</v>
      </c>
      <c r="B260" s="14"/>
      <c r="C260" s="14"/>
      <c r="D260" s="14"/>
      <c r="E260" s="14"/>
      <c r="F260" s="14"/>
      <c r="G260" s="14"/>
      <c r="H260" s="14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6">
        <v>1.0</v>
      </c>
      <c r="B261" s="6" t="s">
        <v>916</v>
      </c>
      <c r="C261" s="4" t="s">
        <v>81</v>
      </c>
      <c r="D261" s="14"/>
      <c r="E261" s="6" t="s">
        <v>917</v>
      </c>
      <c r="F261" s="6" t="s">
        <v>918</v>
      </c>
      <c r="G261" s="6" t="s">
        <v>919</v>
      </c>
      <c r="H261" s="6" t="s">
        <v>920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6">
        <v>2.0</v>
      </c>
      <c r="B262" s="6" t="s">
        <v>916</v>
      </c>
      <c r="C262" s="4" t="s">
        <v>81</v>
      </c>
      <c r="D262" s="14"/>
      <c r="E262" s="6" t="s">
        <v>921</v>
      </c>
      <c r="F262" s="6" t="s">
        <v>922</v>
      </c>
      <c r="G262" s="6" t="s">
        <v>923</v>
      </c>
      <c r="H262" s="6" t="s">
        <v>924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6">
        <v>3.0</v>
      </c>
      <c r="B263" s="6" t="s">
        <v>916</v>
      </c>
      <c r="C263" s="4" t="s">
        <v>81</v>
      </c>
      <c r="D263" s="14"/>
      <c r="E263" s="6" t="s">
        <v>925</v>
      </c>
      <c r="F263" s="6" t="s">
        <v>926</v>
      </c>
      <c r="G263" s="6" t="s">
        <v>927</v>
      </c>
      <c r="H263" s="6" t="s">
        <v>928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6">
        <v>4.0</v>
      </c>
      <c r="B264" s="6" t="s">
        <v>916</v>
      </c>
      <c r="C264" s="4" t="s">
        <v>81</v>
      </c>
      <c r="D264" s="14"/>
      <c r="E264" s="6" t="s">
        <v>929</v>
      </c>
      <c r="F264" s="6" t="s">
        <v>930</v>
      </c>
      <c r="G264" s="6" t="s">
        <v>872</v>
      </c>
      <c r="H264" s="6" t="s">
        <v>931</v>
      </c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6">
        <v>5.0</v>
      </c>
      <c r="B265" s="6" t="s">
        <v>916</v>
      </c>
      <c r="C265" s="4" t="s">
        <v>81</v>
      </c>
      <c r="D265" s="14"/>
      <c r="E265" s="6" t="s">
        <v>932</v>
      </c>
      <c r="F265" s="6" t="s">
        <v>933</v>
      </c>
      <c r="G265" s="6" t="s">
        <v>934</v>
      </c>
      <c r="H265" s="6" t="s">
        <v>935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6">
        <v>6.0</v>
      </c>
      <c r="B266" s="6" t="s">
        <v>916</v>
      </c>
      <c r="C266" s="4" t="s">
        <v>81</v>
      </c>
      <c r="D266" s="14"/>
      <c r="E266" s="6" t="s">
        <v>936</v>
      </c>
      <c r="F266" s="6" t="s">
        <v>937</v>
      </c>
      <c r="G266" s="6" t="s">
        <v>938</v>
      </c>
      <c r="H266" s="6" t="s">
        <v>939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6">
        <v>7.0</v>
      </c>
      <c r="B267" s="6" t="s">
        <v>916</v>
      </c>
      <c r="C267" s="4" t="s">
        <v>81</v>
      </c>
      <c r="D267" s="14"/>
      <c r="E267" s="6" t="s">
        <v>940</v>
      </c>
      <c r="F267" s="6" t="s">
        <v>941</v>
      </c>
      <c r="G267" s="6" t="s">
        <v>899</v>
      </c>
      <c r="H267" s="6" t="s">
        <v>881</v>
      </c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6">
        <v>8.0</v>
      </c>
      <c r="B268" s="6" t="s">
        <v>916</v>
      </c>
      <c r="C268" s="4" t="s">
        <v>81</v>
      </c>
      <c r="D268" s="14"/>
      <c r="E268" s="6" t="s">
        <v>942</v>
      </c>
      <c r="F268" s="6" t="s">
        <v>943</v>
      </c>
      <c r="G268" s="6" t="s">
        <v>944</v>
      </c>
      <c r="H268" s="6" t="s">
        <v>945</v>
      </c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13" t="s">
        <v>946</v>
      </c>
      <c r="B269" s="14"/>
      <c r="C269" s="14"/>
      <c r="D269" s="14"/>
      <c r="E269" s="14"/>
      <c r="F269" s="14"/>
      <c r="G269" s="14"/>
      <c r="H269" s="14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6">
        <v>1.0</v>
      </c>
      <c r="B270" s="6" t="s">
        <v>947</v>
      </c>
      <c r="C270" s="4" t="s">
        <v>81</v>
      </c>
      <c r="D270" s="14"/>
      <c r="E270" s="6" t="s">
        <v>948</v>
      </c>
      <c r="F270" s="6" t="s">
        <v>949</v>
      </c>
      <c r="G270" s="6" t="s">
        <v>950</v>
      </c>
      <c r="H270" s="6" t="s">
        <v>951</v>
      </c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6">
        <v>2.0</v>
      </c>
      <c r="B271" s="6" t="s">
        <v>947</v>
      </c>
      <c r="C271" s="4" t="s">
        <v>81</v>
      </c>
      <c r="D271" s="31" t="s">
        <v>952</v>
      </c>
      <c r="E271" s="6" t="s">
        <v>953</v>
      </c>
      <c r="F271" s="6" t="s">
        <v>954</v>
      </c>
      <c r="G271" s="6" t="s">
        <v>443</v>
      </c>
      <c r="H271" s="6" t="s">
        <v>955</v>
      </c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6">
        <v>3.0</v>
      </c>
      <c r="B272" s="6" t="s">
        <v>947</v>
      </c>
      <c r="C272" s="4" t="s">
        <v>81</v>
      </c>
      <c r="D272" s="14"/>
      <c r="E272" s="6" t="s">
        <v>956</v>
      </c>
      <c r="F272" s="6" t="s">
        <v>957</v>
      </c>
      <c r="G272" s="6" t="s">
        <v>958</v>
      </c>
      <c r="H272" s="6" t="s">
        <v>843</v>
      </c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6">
        <v>4.0</v>
      </c>
      <c r="B273" s="6" t="s">
        <v>947</v>
      </c>
      <c r="C273" s="4" t="s">
        <v>178</v>
      </c>
      <c r="D273" s="14"/>
      <c r="E273" s="6" t="s">
        <v>905</v>
      </c>
      <c r="F273" s="6" t="s">
        <v>906</v>
      </c>
      <c r="G273" s="6" t="s">
        <v>959</v>
      </c>
      <c r="H273" s="6" t="s">
        <v>908</v>
      </c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6">
        <v>5.0</v>
      </c>
      <c r="B274" s="6" t="s">
        <v>947</v>
      </c>
      <c r="C274" s="4" t="s">
        <v>81</v>
      </c>
      <c r="D274" s="14"/>
      <c r="E274" s="6" t="s">
        <v>449</v>
      </c>
      <c r="F274" s="6" t="s">
        <v>960</v>
      </c>
      <c r="G274" s="6" t="s">
        <v>910</v>
      </c>
      <c r="H274" s="6" t="s">
        <v>452</v>
      </c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13" t="s">
        <v>961</v>
      </c>
      <c r="B275" s="14"/>
      <c r="C275" s="14"/>
      <c r="D275" s="14"/>
      <c r="E275" s="14"/>
      <c r="F275" s="14"/>
      <c r="G275" s="14"/>
      <c r="H275" s="14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6">
        <v>1.0</v>
      </c>
      <c r="B276" s="6" t="s">
        <v>962</v>
      </c>
      <c r="C276" s="4" t="s">
        <v>81</v>
      </c>
      <c r="D276" s="14"/>
      <c r="E276" s="6" t="s">
        <v>963</v>
      </c>
      <c r="F276" s="6" t="s">
        <v>964</v>
      </c>
      <c r="G276" s="6" t="s">
        <v>965</v>
      </c>
      <c r="H276" s="6" t="s">
        <v>966</v>
      </c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6">
        <v>2.0</v>
      </c>
      <c r="B277" s="6" t="s">
        <v>962</v>
      </c>
      <c r="C277" s="4" t="s">
        <v>81</v>
      </c>
      <c r="D277" s="14"/>
      <c r="E277" s="6" t="s">
        <v>967</v>
      </c>
      <c r="F277" s="6" t="s">
        <v>968</v>
      </c>
      <c r="G277" s="6" t="s">
        <v>443</v>
      </c>
      <c r="H277" s="6" t="s">
        <v>969</v>
      </c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6">
        <v>3.0</v>
      </c>
      <c r="B278" s="6" t="s">
        <v>962</v>
      </c>
      <c r="C278" s="4" t="s">
        <v>81</v>
      </c>
      <c r="D278" s="14"/>
      <c r="E278" s="6" t="s">
        <v>970</v>
      </c>
      <c r="F278" s="6" t="s">
        <v>971</v>
      </c>
      <c r="G278" s="6" t="s">
        <v>972</v>
      </c>
      <c r="H278" s="6" t="s">
        <v>973</v>
      </c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6">
        <v>4.0</v>
      </c>
      <c r="B279" s="6" t="s">
        <v>962</v>
      </c>
      <c r="C279" s="4" t="s">
        <v>81</v>
      </c>
      <c r="D279" s="14"/>
      <c r="E279" s="6" t="s">
        <v>974</v>
      </c>
      <c r="F279" s="6" t="s">
        <v>446</v>
      </c>
      <c r="G279" s="6" t="s">
        <v>447</v>
      </c>
      <c r="H279" s="6" t="s">
        <v>975</v>
      </c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6">
        <v>5.0</v>
      </c>
      <c r="B280" s="6" t="s">
        <v>962</v>
      </c>
      <c r="C280" s="4" t="s">
        <v>81</v>
      </c>
      <c r="D280" s="14"/>
      <c r="E280" s="6" t="s">
        <v>976</v>
      </c>
      <c r="F280" s="6" t="s">
        <v>977</v>
      </c>
      <c r="G280" s="6" t="s">
        <v>978</v>
      </c>
      <c r="H280" s="6" t="s">
        <v>452</v>
      </c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6">
        <v>6.0</v>
      </c>
      <c r="B281" s="6" t="s">
        <v>962</v>
      </c>
      <c r="C281" s="4" t="s">
        <v>81</v>
      </c>
      <c r="D281" s="14"/>
      <c r="E281" s="6" t="s">
        <v>979</v>
      </c>
      <c r="F281" s="6" t="s">
        <v>980</v>
      </c>
      <c r="G281" s="6" t="s">
        <v>981</v>
      </c>
      <c r="H281" s="6" t="s">
        <v>914</v>
      </c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13" t="s">
        <v>982</v>
      </c>
      <c r="B282" s="14"/>
      <c r="C282" s="14"/>
      <c r="D282" s="14"/>
      <c r="E282" s="14"/>
      <c r="F282" s="14"/>
      <c r="G282" s="14"/>
      <c r="H282" s="14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6">
        <v>1.0</v>
      </c>
      <c r="B283" s="6" t="s">
        <v>983</v>
      </c>
      <c r="C283" s="4" t="s">
        <v>81</v>
      </c>
      <c r="D283" s="14"/>
      <c r="E283" s="6" t="s">
        <v>984</v>
      </c>
      <c r="F283" s="6" t="s">
        <v>985</v>
      </c>
      <c r="G283" s="6" t="s">
        <v>439</v>
      </c>
      <c r="H283" s="6" t="s">
        <v>440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6">
        <v>2.0</v>
      </c>
      <c r="B284" s="6" t="s">
        <v>983</v>
      </c>
      <c r="C284" s="4" t="s">
        <v>81</v>
      </c>
      <c r="D284" s="14"/>
      <c r="E284" s="6" t="s">
        <v>986</v>
      </c>
      <c r="F284" s="6" t="s">
        <v>987</v>
      </c>
      <c r="G284" s="6" t="s">
        <v>988</v>
      </c>
      <c r="H284" s="6" t="s">
        <v>989</v>
      </c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6">
        <v>3.0</v>
      </c>
      <c r="B285" s="6" t="s">
        <v>983</v>
      </c>
      <c r="C285" s="4" t="s">
        <v>81</v>
      </c>
      <c r="D285" s="14"/>
      <c r="E285" s="6" t="s">
        <v>990</v>
      </c>
      <c r="F285" s="6" t="s">
        <v>991</v>
      </c>
      <c r="G285" s="6" t="s">
        <v>443</v>
      </c>
      <c r="H285" s="6" t="s">
        <v>992</v>
      </c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6">
        <v>4.0</v>
      </c>
      <c r="B286" s="6" t="s">
        <v>983</v>
      </c>
      <c r="C286" s="4" t="s">
        <v>81</v>
      </c>
      <c r="D286" s="14"/>
      <c r="E286" s="6" t="s">
        <v>778</v>
      </c>
      <c r="F286" s="6" t="s">
        <v>993</v>
      </c>
      <c r="G286" s="6" t="s">
        <v>972</v>
      </c>
      <c r="H286" s="6" t="s">
        <v>994</v>
      </c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6">
        <v>5.0</v>
      </c>
      <c r="B287" s="6" t="s">
        <v>983</v>
      </c>
      <c r="C287" s="4" t="s">
        <v>81</v>
      </c>
      <c r="D287" s="14"/>
      <c r="E287" s="6" t="s">
        <v>995</v>
      </c>
      <c r="F287" s="6" t="s">
        <v>996</v>
      </c>
      <c r="G287" s="6" t="s">
        <v>997</v>
      </c>
      <c r="H287" s="6" t="s">
        <v>975</v>
      </c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6">
        <v>6.0</v>
      </c>
      <c r="B288" s="6" t="s">
        <v>983</v>
      </c>
      <c r="C288" s="4" t="s">
        <v>81</v>
      </c>
      <c r="D288" s="14"/>
      <c r="E288" s="6" t="s">
        <v>449</v>
      </c>
      <c r="F288" s="6" t="s">
        <v>998</v>
      </c>
      <c r="G288" s="6" t="s">
        <v>451</v>
      </c>
      <c r="H288" s="6" t="s">
        <v>452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13" t="s">
        <v>999</v>
      </c>
      <c r="B289" s="14"/>
      <c r="C289" s="14"/>
      <c r="D289" s="14"/>
      <c r="E289" s="14"/>
      <c r="F289" s="14"/>
      <c r="G289" s="14"/>
      <c r="H289" s="14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6">
        <v>1.0</v>
      </c>
      <c r="B290" s="6" t="s">
        <v>1000</v>
      </c>
      <c r="C290" s="4" t="s">
        <v>81</v>
      </c>
      <c r="D290" s="14"/>
      <c r="E290" s="6" t="s">
        <v>1001</v>
      </c>
      <c r="F290" s="6" t="s">
        <v>1002</v>
      </c>
      <c r="G290" s="6" t="s">
        <v>439</v>
      </c>
      <c r="H290" s="6" t="s">
        <v>440</v>
      </c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6">
        <v>2.0</v>
      </c>
      <c r="B291" s="6" t="s">
        <v>1000</v>
      </c>
      <c r="C291" s="4" t="s">
        <v>81</v>
      </c>
      <c r="D291" s="14"/>
      <c r="E291" s="6" t="s">
        <v>1003</v>
      </c>
      <c r="F291" s="6" t="s">
        <v>1004</v>
      </c>
      <c r="G291" s="6" t="s">
        <v>988</v>
      </c>
      <c r="H291" s="6" t="s">
        <v>989</v>
      </c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6">
        <v>3.0</v>
      </c>
      <c r="B292" s="6" t="s">
        <v>1000</v>
      </c>
      <c r="C292" s="4" t="s">
        <v>81</v>
      </c>
      <c r="D292" s="14"/>
      <c r="E292" s="6" t="s">
        <v>662</v>
      </c>
      <c r="F292" s="6" t="s">
        <v>1005</v>
      </c>
      <c r="G292" s="6" t="s">
        <v>443</v>
      </c>
      <c r="H292" s="6" t="s">
        <v>1006</v>
      </c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6">
        <v>4.0</v>
      </c>
      <c r="B293" s="6" t="s">
        <v>1000</v>
      </c>
      <c r="C293" s="4" t="s">
        <v>81</v>
      </c>
      <c r="D293" s="14"/>
      <c r="E293" s="6" t="s">
        <v>778</v>
      </c>
      <c r="F293" s="6" t="s">
        <v>993</v>
      </c>
      <c r="G293" s="6" t="s">
        <v>972</v>
      </c>
      <c r="H293" s="6" t="s">
        <v>994</v>
      </c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6">
        <v>5.0</v>
      </c>
      <c r="B294" s="6" t="s">
        <v>1000</v>
      </c>
      <c r="C294" s="4" t="s">
        <v>81</v>
      </c>
      <c r="D294" s="14"/>
      <c r="E294" s="6" t="s">
        <v>1007</v>
      </c>
      <c r="F294" s="6" t="s">
        <v>996</v>
      </c>
      <c r="G294" s="6" t="s">
        <v>997</v>
      </c>
      <c r="H294" s="6" t="s">
        <v>975</v>
      </c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6">
        <v>6.0</v>
      </c>
      <c r="B295" s="6" t="s">
        <v>1000</v>
      </c>
      <c r="C295" s="4" t="s">
        <v>81</v>
      </c>
      <c r="D295" s="14"/>
      <c r="E295" s="6" t="s">
        <v>449</v>
      </c>
      <c r="F295" s="6" t="s">
        <v>998</v>
      </c>
      <c r="G295" s="6" t="s">
        <v>451</v>
      </c>
      <c r="H295" s="6" t="s">
        <v>452</v>
      </c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13" t="s">
        <v>1008</v>
      </c>
      <c r="B296" s="14"/>
      <c r="C296" s="14"/>
      <c r="D296" s="14"/>
      <c r="E296" s="14"/>
      <c r="F296" s="14"/>
      <c r="G296" s="14"/>
      <c r="H296" s="14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6">
        <v>1.0</v>
      </c>
      <c r="B297" s="6" t="s">
        <v>1009</v>
      </c>
      <c r="C297" s="4" t="s">
        <v>81</v>
      </c>
      <c r="D297" s="14"/>
      <c r="E297" s="6" t="s">
        <v>1010</v>
      </c>
      <c r="F297" s="6" t="s">
        <v>1011</v>
      </c>
      <c r="G297" s="6" t="s">
        <v>1012</v>
      </c>
      <c r="H297" s="6" t="s">
        <v>440</v>
      </c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6">
        <v>2.0</v>
      </c>
      <c r="B298" s="6" t="s">
        <v>1009</v>
      </c>
      <c r="C298" s="4" t="s">
        <v>81</v>
      </c>
      <c r="D298" s="14"/>
      <c r="E298" s="6" t="s">
        <v>1013</v>
      </c>
      <c r="F298" s="6" t="s">
        <v>1014</v>
      </c>
      <c r="G298" s="6" t="s">
        <v>443</v>
      </c>
      <c r="H298" s="6" t="s">
        <v>1006</v>
      </c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6">
        <v>3.0</v>
      </c>
      <c r="B299" s="6" t="s">
        <v>1009</v>
      </c>
      <c r="C299" s="4" t="s">
        <v>81</v>
      </c>
      <c r="D299" s="14"/>
      <c r="E299" s="6" t="s">
        <v>1015</v>
      </c>
      <c r="F299" s="6" t="s">
        <v>446</v>
      </c>
      <c r="G299" s="6" t="s">
        <v>958</v>
      </c>
      <c r="H299" s="6" t="s">
        <v>1016</v>
      </c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6">
        <v>4.0</v>
      </c>
      <c r="B300" s="6" t="s">
        <v>1009</v>
      </c>
      <c r="C300" s="4" t="s">
        <v>81</v>
      </c>
      <c r="D300" s="14"/>
      <c r="E300" s="6" t="s">
        <v>1017</v>
      </c>
      <c r="F300" s="6" t="s">
        <v>1018</v>
      </c>
      <c r="G300" s="6" t="s">
        <v>1019</v>
      </c>
      <c r="H300" s="6" t="s">
        <v>989</v>
      </c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6">
        <v>5.0</v>
      </c>
      <c r="B301" s="6" t="s">
        <v>1009</v>
      </c>
      <c r="C301" s="4" t="s">
        <v>81</v>
      </c>
      <c r="D301" s="14"/>
      <c r="E301" s="6" t="s">
        <v>449</v>
      </c>
      <c r="F301" s="6" t="s">
        <v>960</v>
      </c>
      <c r="G301" s="6" t="s">
        <v>910</v>
      </c>
      <c r="H301" s="6" t="s">
        <v>452</v>
      </c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13" t="s">
        <v>1020</v>
      </c>
      <c r="B302" s="14"/>
      <c r="C302" s="14"/>
      <c r="D302" s="14"/>
      <c r="E302" s="14"/>
      <c r="F302" s="14"/>
      <c r="G302" s="14"/>
      <c r="H302" s="14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6">
        <v>1.0</v>
      </c>
      <c r="B303" s="6" t="s">
        <v>1021</v>
      </c>
      <c r="C303" s="4" t="s">
        <v>81</v>
      </c>
      <c r="D303" s="14"/>
      <c r="E303" s="6" t="s">
        <v>1022</v>
      </c>
      <c r="F303" s="6" t="s">
        <v>1023</v>
      </c>
      <c r="G303" s="6" t="s">
        <v>1024</v>
      </c>
      <c r="H303" s="6" t="s">
        <v>1025</v>
      </c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6">
        <v>2.0</v>
      </c>
      <c r="B304" s="6" t="s">
        <v>1021</v>
      </c>
      <c r="C304" s="4" t="s">
        <v>81</v>
      </c>
      <c r="D304" s="14"/>
      <c r="E304" s="6" t="s">
        <v>1026</v>
      </c>
      <c r="F304" s="6" t="s">
        <v>1027</v>
      </c>
      <c r="G304" s="6" t="s">
        <v>872</v>
      </c>
      <c r="H304" s="6" t="s">
        <v>1028</v>
      </c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13" t="s">
        <v>1029</v>
      </c>
      <c r="B305" s="14"/>
      <c r="C305" s="14"/>
      <c r="D305" s="14"/>
      <c r="E305" s="14"/>
      <c r="F305" s="14"/>
      <c r="G305" s="14"/>
      <c r="H305" s="14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6">
        <v>1.0</v>
      </c>
      <c r="B306" s="6" t="s">
        <v>1030</v>
      </c>
      <c r="C306" s="4" t="s">
        <v>81</v>
      </c>
      <c r="D306" s="14"/>
      <c r="E306" s="6" t="s">
        <v>1031</v>
      </c>
      <c r="F306" s="6" t="s">
        <v>1032</v>
      </c>
      <c r="G306" s="6" t="s">
        <v>1033</v>
      </c>
      <c r="H306" s="6" t="s">
        <v>951</v>
      </c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6">
        <v>2.0</v>
      </c>
      <c r="B307" s="6" t="s">
        <v>1030</v>
      </c>
      <c r="C307" s="4" t="s">
        <v>81</v>
      </c>
      <c r="D307" s="14"/>
      <c r="E307" s="6" t="s">
        <v>1034</v>
      </c>
      <c r="F307" s="6" t="s">
        <v>1035</v>
      </c>
      <c r="G307" s="6" t="s">
        <v>1036</v>
      </c>
      <c r="H307" s="6" t="s">
        <v>1037</v>
      </c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6">
        <v>3.0</v>
      </c>
      <c r="B308" s="6" t="s">
        <v>1030</v>
      </c>
      <c r="C308" s="4" t="s">
        <v>178</v>
      </c>
      <c r="D308" s="14"/>
      <c r="E308" s="6" t="s">
        <v>1038</v>
      </c>
      <c r="F308" s="6" t="s">
        <v>686</v>
      </c>
      <c r="G308" s="6" t="s">
        <v>1039</v>
      </c>
      <c r="H308" s="6" t="s">
        <v>908</v>
      </c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6">
        <v>4.0</v>
      </c>
      <c r="B309" s="6" t="s">
        <v>1030</v>
      </c>
      <c r="C309" s="4" t="s">
        <v>81</v>
      </c>
      <c r="D309" s="14"/>
      <c r="E309" s="6" t="s">
        <v>449</v>
      </c>
      <c r="F309" s="6" t="s">
        <v>1040</v>
      </c>
      <c r="G309" s="6" t="s">
        <v>910</v>
      </c>
      <c r="H309" s="6" t="s">
        <v>452</v>
      </c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20.25" customHeight="1">
      <c r="A310" s="13" t="s">
        <v>1041</v>
      </c>
      <c r="B310" s="14"/>
      <c r="C310" s="14"/>
      <c r="D310" s="14"/>
      <c r="E310" s="14"/>
      <c r="F310" s="14"/>
      <c r="G310" s="14"/>
      <c r="H310" s="14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6">
        <v>1.0</v>
      </c>
      <c r="B311" s="6" t="s">
        <v>1042</v>
      </c>
      <c r="C311" s="4" t="s">
        <v>81</v>
      </c>
      <c r="D311" s="14"/>
      <c r="E311" s="6" t="s">
        <v>1043</v>
      </c>
      <c r="F311" s="6" t="s">
        <v>1044</v>
      </c>
      <c r="G311" s="6" t="s">
        <v>1045</v>
      </c>
      <c r="H311" s="6" t="s">
        <v>966</v>
      </c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6">
        <v>2.0</v>
      </c>
      <c r="B312" s="6" t="s">
        <v>1042</v>
      </c>
      <c r="C312" s="4" t="s">
        <v>81</v>
      </c>
      <c r="D312" s="14"/>
      <c r="E312" s="6" t="s">
        <v>1046</v>
      </c>
      <c r="F312" s="6" t="s">
        <v>968</v>
      </c>
      <c r="G312" s="6" t="s">
        <v>443</v>
      </c>
      <c r="H312" s="6" t="s">
        <v>969</v>
      </c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6">
        <v>3.0</v>
      </c>
      <c r="B313" s="6" t="s">
        <v>1042</v>
      </c>
      <c r="C313" s="4" t="s">
        <v>81</v>
      </c>
      <c r="D313" s="14"/>
      <c r="E313" s="6" t="s">
        <v>1047</v>
      </c>
      <c r="F313" s="6" t="s">
        <v>971</v>
      </c>
      <c r="G313" s="6" t="s">
        <v>972</v>
      </c>
      <c r="H313" s="6" t="s">
        <v>1048</v>
      </c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6">
        <v>4.0</v>
      </c>
      <c r="B314" s="6" t="s">
        <v>1042</v>
      </c>
      <c r="C314" s="4" t="s">
        <v>81</v>
      </c>
      <c r="D314" s="14"/>
      <c r="E314" s="6" t="s">
        <v>1049</v>
      </c>
      <c r="F314" s="6" t="s">
        <v>446</v>
      </c>
      <c r="G314" s="6" t="s">
        <v>447</v>
      </c>
      <c r="H314" s="6" t="s">
        <v>975</v>
      </c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6">
        <v>5.0</v>
      </c>
      <c r="B315" s="6" t="s">
        <v>1042</v>
      </c>
      <c r="C315" s="4" t="s">
        <v>81</v>
      </c>
      <c r="D315" s="14"/>
      <c r="E315" s="6" t="s">
        <v>449</v>
      </c>
      <c r="F315" s="6" t="s">
        <v>1050</v>
      </c>
      <c r="G315" s="6" t="s">
        <v>910</v>
      </c>
      <c r="H315" s="6" t="s">
        <v>452</v>
      </c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6">
        <v>6.0</v>
      </c>
      <c r="B316" s="6" t="s">
        <v>1042</v>
      </c>
      <c r="C316" s="4" t="s">
        <v>81</v>
      </c>
      <c r="D316" s="14"/>
      <c r="E316" s="6" t="s">
        <v>911</v>
      </c>
      <c r="F316" s="6" t="s">
        <v>912</v>
      </c>
      <c r="G316" s="6" t="s">
        <v>981</v>
      </c>
      <c r="H316" s="6" t="s">
        <v>914</v>
      </c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13" t="s">
        <v>1051</v>
      </c>
      <c r="B317" s="14"/>
      <c r="C317" s="14"/>
      <c r="D317" s="14"/>
      <c r="E317" s="14"/>
      <c r="F317" s="14"/>
      <c r="G317" s="14"/>
      <c r="H317" s="14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6">
        <v>1.0</v>
      </c>
      <c r="B318" s="6" t="s">
        <v>1052</v>
      </c>
      <c r="C318" s="4" t="s">
        <v>81</v>
      </c>
      <c r="D318" s="14"/>
      <c r="E318" s="6" t="s">
        <v>1053</v>
      </c>
      <c r="F318" s="6" t="s">
        <v>1054</v>
      </c>
      <c r="G318" s="6" t="s">
        <v>1055</v>
      </c>
      <c r="H318" s="6" t="s">
        <v>1056</v>
      </c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6">
        <v>2.0</v>
      </c>
      <c r="B319" s="6" t="s">
        <v>1052</v>
      </c>
      <c r="C319" s="4" t="s">
        <v>81</v>
      </c>
      <c r="D319" s="14"/>
      <c r="E319" s="6" t="s">
        <v>1057</v>
      </c>
      <c r="F319" s="6" t="s">
        <v>1058</v>
      </c>
      <c r="G319" s="6" t="s">
        <v>1059</v>
      </c>
      <c r="H319" s="6" t="s">
        <v>1060</v>
      </c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6">
        <v>3.0</v>
      </c>
      <c r="B320" s="6" t="s">
        <v>1052</v>
      </c>
      <c r="C320" s="4" t="s">
        <v>81</v>
      </c>
      <c r="D320" s="14"/>
      <c r="E320" s="6" t="s">
        <v>1061</v>
      </c>
      <c r="F320" s="6" t="s">
        <v>1062</v>
      </c>
      <c r="G320" s="6" t="s">
        <v>1063</v>
      </c>
      <c r="H320" s="6" t="s">
        <v>1064</v>
      </c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6">
        <v>4.0</v>
      </c>
      <c r="B321" s="6" t="s">
        <v>1052</v>
      </c>
      <c r="C321" s="4" t="s">
        <v>81</v>
      </c>
      <c r="D321" s="14"/>
      <c r="E321" s="6" t="s">
        <v>1065</v>
      </c>
      <c r="F321" s="6" t="s">
        <v>1066</v>
      </c>
      <c r="G321" s="6" t="s">
        <v>1067</v>
      </c>
      <c r="H321" s="6" t="s">
        <v>1068</v>
      </c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6">
        <v>5.0</v>
      </c>
      <c r="B322" s="6" t="s">
        <v>1052</v>
      </c>
      <c r="C322" s="4" t="s">
        <v>81</v>
      </c>
      <c r="D322" s="14"/>
      <c r="E322" s="6" t="s">
        <v>1069</v>
      </c>
      <c r="F322" s="6" t="s">
        <v>1070</v>
      </c>
      <c r="G322" s="6" t="s">
        <v>1071</v>
      </c>
      <c r="H322" s="6" t="s">
        <v>1072</v>
      </c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6">
        <v>6.0</v>
      </c>
      <c r="B323" s="6" t="s">
        <v>1052</v>
      </c>
      <c r="C323" s="4" t="s">
        <v>81</v>
      </c>
      <c r="D323" s="14"/>
      <c r="E323" s="6" t="s">
        <v>1073</v>
      </c>
      <c r="F323" s="6" t="s">
        <v>1074</v>
      </c>
      <c r="G323" s="6" t="s">
        <v>1075</v>
      </c>
      <c r="H323" s="6" t="s">
        <v>1076</v>
      </c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6">
        <v>7.0</v>
      </c>
      <c r="B324" s="6" t="s">
        <v>1052</v>
      </c>
      <c r="C324" s="4" t="s">
        <v>81</v>
      </c>
      <c r="D324" s="14"/>
      <c r="E324" s="6" t="s">
        <v>1077</v>
      </c>
      <c r="F324" s="6" t="s">
        <v>1078</v>
      </c>
      <c r="G324" s="6" t="s">
        <v>1079</v>
      </c>
      <c r="H324" s="6" t="s">
        <v>1080</v>
      </c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6">
        <v>8.0</v>
      </c>
      <c r="B325" s="6" t="s">
        <v>1052</v>
      </c>
      <c r="C325" s="4" t="s">
        <v>81</v>
      </c>
      <c r="D325" s="14"/>
      <c r="E325" s="6" t="s">
        <v>1081</v>
      </c>
      <c r="F325" s="6" t="s">
        <v>941</v>
      </c>
      <c r="G325" s="6" t="s">
        <v>1082</v>
      </c>
      <c r="H325" s="6" t="s">
        <v>1083</v>
      </c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13" t="s">
        <v>1084</v>
      </c>
      <c r="B326" s="14"/>
      <c r="C326" s="14"/>
      <c r="D326" s="14"/>
      <c r="E326" s="14"/>
      <c r="F326" s="14"/>
      <c r="G326" s="14"/>
      <c r="H326" s="14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6">
        <v>1.0</v>
      </c>
      <c r="B327" s="6" t="s">
        <v>1085</v>
      </c>
      <c r="C327" s="4" t="s">
        <v>81</v>
      </c>
      <c r="D327" s="14"/>
      <c r="E327" s="6" t="s">
        <v>1086</v>
      </c>
      <c r="F327" s="6" t="s">
        <v>1087</v>
      </c>
      <c r="G327" s="6" t="s">
        <v>1088</v>
      </c>
      <c r="H327" s="6" t="s">
        <v>1089</v>
      </c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6">
        <v>2.0</v>
      </c>
      <c r="B328" s="6" t="s">
        <v>1085</v>
      </c>
      <c r="C328" s="4" t="s">
        <v>81</v>
      </c>
      <c r="D328" s="14"/>
      <c r="E328" s="6" t="s">
        <v>1090</v>
      </c>
      <c r="F328" s="6" t="s">
        <v>1091</v>
      </c>
      <c r="G328" s="6" t="s">
        <v>1092</v>
      </c>
      <c r="H328" s="6" t="s">
        <v>1093</v>
      </c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6">
        <v>3.0</v>
      </c>
      <c r="B329" s="6" t="s">
        <v>1085</v>
      </c>
      <c r="C329" s="4" t="s">
        <v>81</v>
      </c>
      <c r="D329" s="14"/>
      <c r="E329" s="6" t="s">
        <v>1094</v>
      </c>
      <c r="F329" s="6" t="s">
        <v>1095</v>
      </c>
      <c r="G329" s="6" t="s">
        <v>1096</v>
      </c>
      <c r="H329" s="6" t="s">
        <v>1097</v>
      </c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6">
        <v>4.0</v>
      </c>
      <c r="B330" s="6" t="s">
        <v>1085</v>
      </c>
      <c r="C330" s="4" t="s">
        <v>81</v>
      </c>
      <c r="D330" s="14"/>
      <c r="E330" s="6" t="s">
        <v>1098</v>
      </c>
      <c r="F330" s="6" t="s">
        <v>1099</v>
      </c>
      <c r="G330" s="6" t="s">
        <v>1100</v>
      </c>
      <c r="H330" s="6" t="s">
        <v>1101</v>
      </c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6">
        <v>5.0</v>
      </c>
      <c r="B331" s="6" t="s">
        <v>1085</v>
      </c>
      <c r="C331" s="4" t="s">
        <v>81</v>
      </c>
      <c r="D331" s="14"/>
      <c r="E331" s="6" t="s">
        <v>1102</v>
      </c>
      <c r="F331" s="6" t="s">
        <v>1103</v>
      </c>
      <c r="G331" s="6" t="s">
        <v>1104</v>
      </c>
      <c r="H331" s="6" t="s">
        <v>1080</v>
      </c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45.0" customHeight="1">
      <c r="A332" s="6">
        <v>6.0</v>
      </c>
      <c r="B332" s="6" t="s">
        <v>1085</v>
      </c>
      <c r="C332" s="4" t="s">
        <v>81</v>
      </c>
      <c r="D332" s="14"/>
      <c r="E332" s="6" t="s">
        <v>1105</v>
      </c>
      <c r="F332" s="6" t="s">
        <v>1106</v>
      </c>
      <c r="G332" s="6" t="s">
        <v>1082</v>
      </c>
      <c r="H332" s="6" t="s">
        <v>881</v>
      </c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13" t="s">
        <v>1107</v>
      </c>
      <c r="B333" s="14"/>
      <c r="C333" s="27"/>
      <c r="D333" s="14"/>
      <c r="E333" s="14"/>
      <c r="F333" s="14"/>
      <c r="G333" s="14"/>
      <c r="H333" s="14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6">
        <v>1.0</v>
      </c>
      <c r="B334" s="6" t="s">
        <v>1108</v>
      </c>
      <c r="C334" s="4" t="s">
        <v>81</v>
      </c>
      <c r="D334" s="14"/>
      <c r="E334" s="6" t="s">
        <v>1109</v>
      </c>
      <c r="F334" s="6" t="s">
        <v>1110</v>
      </c>
      <c r="G334" s="6" t="s">
        <v>1111</v>
      </c>
      <c r="H334" s="6" t="s">
        <v>1112</v>
      </c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6">
        <v>2.0</v>
      </c>
      <c r="B335" s="6" t="s">
        <v>1108</v>
      </c>
      <c r="C335" s="4" t="s">
        <v>81</v>
      </c>
      <c r="D335" s="14"/>
      <c r="E335" s="6" t="s">
        <v>1113</v>
      </c>
      <c r="F335" s="6" t="s">
        <v>1062</v>
      </c>
      <c r="G335" s="6" t="s">
        <v>1092</v>
      </c>
      <c r="H335" s="6" t="s">
        <v>1114</v>
      </c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6">
        <v>3.0</v>
      </c>
      <c r="B336" s="6" t="s">
        <v>1108</v>
      </c>
      <c r="C336" s="4" t="s">
        <v>81</v>
      </c>
      <c r="D336" s="14"/>
      <c r="E336" s="6" t="s">
        <v>1115</v>
      </c>
      <c r="F336" s="6" t="s">
        <v>1116</v>
      </c>
      <c r="G336" s="6" t="s">
        <v>1117</v>
      </c>
      <c r="H336" s="6" t="s">
        <v>1118</v>
      </c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6">
        <v>4.0</v>
      </c>
      <c r="B337" s="6" t="s">
        <v>1108</v>
      </c>
      <c r="C337" s="4" t="s">
        <v>81</v>
      </c>
      <c r="D337" s="14"/>
      <c r="E337" s="6" t="s">
        <v>1119</v>
      </c>
      <c r="F337" s="6" t="s">
        <v>1120</v>
      </c>
      <c r="G337" s="6" t="s">
        <v>1121</v>
      </c>
      <c r="H337" s="6" t="s">
        <v>1122</v>
      </c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6">
        <v>6.0</v>
      </c>
      <c r="B338" s="6" t="s">
        <v>1108</v>
      </c>
      <c r="C338" s="4" t="s">
        <v>81</v>
      </c>
      <c r="D338" s="14"/>
      <c r="E338" s="6" t="s">
        <v>1123</v>
      </c>
      <c r="F338" s="6" t="s">
        <v>1124</v>
      </c>
      <c r="G338" s="6" t="s">
        <v>1125</v>
      </c>
      <c r="H338" s="6" t="s">
        <v>1080</v>
      </c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6">
        <v>7.0</v>
      </c>
      <c r="B339" s="6" t="s">
        <v>1108</v>
      </c>
      <c r="C339" s="4" t="s">
        <v>81</v>
      </c>
      <c r="D339" s="14"/>
      <c r="E339" s="6" t="s">
        <v>1105</v>
      </c>
      <c r="F339" s="6" t="s">
        <v>1126</v>
      </c>
      <c r="G339" s="6" t="s">
        <v>1082</v>
      </c>
      <c r="H339" s="6" t="s">
        <v>1083</v>
      </c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13" t="s">
        <v>1127</v>
      </c>
      <c r="B340" s="14"/>
      <c r="C340" s="4" t="s">
        <v>81</v>
      </c>
      <c r="D340" s="14"/>
      <c r="E340" s="14"/>
      <c r="F340" s="14"/>
      <c r="G340" s="14"/>
      <c r="H340" s="14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6">
        <v>1.0</v>
      </c>
      <c r="B341" s="6" t="s">
        <v>1128</v>
      </c>
      <c r="C341" s="4" t="s">
        <v>81</v>
      </c>
      <c r="D341" s="14"/>
      <c r="E341" s="6" t="s">
        <v>1129</v>
      </c>
      <c r="F341" s="6" t="s">
        <v>1130</v>
      </c>
      <c r="G341" s="6" t="s">
        <v>1131</v>
      </c>
      <c r="H341" s="6" t="s">
        <v>1132</v>
      </c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6">
        <v>2.0</v>
      </c>
      <c r="B342" s="6" t="s">
        <v>1128</v>
      </c>
      <c r="C342" s="4" t="s">
        <v>81</v>
      </c>
      <c r="D342" s="14"/>
      <c r="E342" s="6" t="s">
        <v>1133</v>
      </c>
      <c r="F342" s="6" t="s">
        <v>1134</v>
      </c>
      <c r="G342" s="6" t="s">
        <v>1135</v>
      </c>
      <c r="H342" s="6" t="s">
        <v>1136</v>
      </c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6">
        <v>3.0</v>
      </c>
      <c r="B343" s="6" t="s">
        <v>1128</v>
      </c>
      <c r="C343" s="4" t="s">
        <v>81</v>
      </c>
      <c r="D343" s="14"/>
      <c r="E343" s="6" t="s">
        <v>1137</v>
      </c>
      <c r="F343" s="6" t="s">
        <v>1138</v>
      </c>
      <c r="G343" s="6" t="s">
        <v>1139</v>
      </c>
      <c r="H343" s="6" t="s">
        <v>1140</v>
      </c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6">
        <v>4.0</v>
      </c>
      <c r="B344" s="6" t="s">
        <v>1128</v>
      </c>
      <c r="C344" s="4" t="s">
        <v>81</v>
      </c>
      <c r="D344" s="14"/>
      <c r="E344" s="6" t="s">
        <v>1105</v>
      </c>
      <c r="F344" s="6" t="s">
        <v>1141</v>
      </c>
      <c r="G344" s="6" t="s">
        <v>1082</v>
      </c>
      <c r="H344" s="6" t="s">
        <v>881</v>
      </c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13" t="s">
        <v>1142</v>
      </c>
      <c r="B345" s="14"/>
      <c r="C345" s="14"/>
      <c r="D345" s="14"/>
      <c r="E345" s="14"/>
      <c r="F345" s="14"/>
      <c r="G345" s="14"/>
      <c r="H345" s="14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6">
        <v>1.0</v>
      </c>
      <c r="B346" s="6" t="s">
        <v>1143</v>
      </c>
      <c r="C346" s="4" t="s">
        <v>178</v>
      </c>
      <c r="D346" s="14"/>
      <c r="E346" s="6" t="s">
        <v>1144</v>
      </c>
      <c r="F346" s="6" t="s">
        <v>1145</v>
      </c>
      <c r="G346" s="6" t="s">
        <v>1146</v>
      </c>
      <c r="H346" s="6" t="s">
        <v>1147</v>
      </c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6">
        <v>2.0</v>
      </c>
      <c r="B347" s="6" t="s">
        <v>1143</v>
      </c>
      <c r="C347" s="4" t="s">
        <v>178</v>
      </c>
      <c r="D347" s="14"/>
      <c r="E347" s="6" t="s">
        <v>1148</v>
      </c>
      <c r="F347" s="6" t="s">
        <v>1149</v>
      </c>
      <c r="G347" s="6" t="s">
        <v>1150</v>
      </c>
      <c r="H347" s="6" t="s">
        <v>1151</v>
      </c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6">
        <v>3.0</v>
      </c>
      <c r="B348" s="6" t="s">
        <v>1143</v>
      </c>
      <c r="C348" s="4" t="s">
        <v>178</v>
      </c>
      <c r="D348" s="14"/>
      <c r="E348" s="6" t="s">
        <v>1152</v>
      </c>
      <c r="F348" s="6" t="s">
        <v>1153</v>
      </c>
      <c r="G348" s="6" t="s">
        <v>1154</v>
      </c>
      <c r="H348" s="6" t="s">
        <v>1155</v>
      </c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6">
        <v>4.0</v>
      </c>
      <c r="B349" s="6" t="s">
        <v>1143</v>
      </c>
      <c r="C349" s="4" t="s">
        <v>178</v>
      </c>
      <c r="D349" s="14"/>
      <c r="E349" s="6" t="s">
        <v>1156</v>
      </c>
      <c r="F349" s="6" t="s">
        <v>1157</v>
      </c>
      <c r="G349" s="6" t="s">
        <v>443</v>
      </c>
      <c r="H349" s="6" t="s">
        <v>1158</v>
      </c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6">
        <v>5.0</v>
      </c>
      <c r="B350" s="6" t="s">
        <v>1143</v>
      </c>
      <c r="C350" s="4" t="s">
        <v>178</v>
      </c>
      <c r="D350" s="14"/>
      <c r="E350" s="6" t="s">
        <v>1159</v>
      </c>
      <c r="F350" s="6" t="s">
        <v>1160</v>
      </c>
      <c r="G350" s="6" t="s">
        <v>1161</v>
      </c>
      <c r="H350" s="6" t="s">
        <v>1162</v>
      </c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13" t="s">
        <v>1163</v>
      </c>
      <c r="B351" s="14"/>
      <c r="C351" s="14"/>
      <c r="D351" s="14"/>
      <c r="E351" s="14"/>
      <c r="F351" s="14"/>
      <c r="G351" s="14"/>
      <c r="H351" s="14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6">
        <v>1.0</v>
      </c>
      <c r="B352" s="6" t="s">
        <v>1164</v>
      </c>
      <c r="C352" s="4" t="s">
        <v>81</v>
      </c>
      <c r="D352" s="14"/>
      <c r="E352" s="6" t="s">
        <v>1165</v>
      </c>
      <c r="F352" s="6" t="s">
        <v>1166</v>
      </c>
      <c r="G352" s="6" t="s">
        <v>439</v>
      </c>
      <c r="H352" s="6" t="s">
        <v>440</v>
      </c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6">
        <v>2.0</v>
      </c>
      <c r="B353" s="6" t="s">
        <v>1164</v>
      </c>
      <c r="C353" s="4" t="s">
        <v>81</v>
      </c>
      <c r="D353" s="14"/>
      <c r="E353" s="6" t="s">
        <v>1156</v>
      </c>
      <c r="F353" s="6" t="s">
        <v>1157</v>
      </c>
      <c r="G353" s="6" t="s">
        <v>443</v>
      </c>
      <c r="H353" s="6" t="s">
        <v>1158</v>
      </c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6">
        <v>3.0</v>
      </c>
      <c r="B354" s="6" t="s">
        <v>1164</v>
      </c>
      <c r="C354" s="4" t="s">
        <v>81</v>
      </c>
      <c r="D354" s="14"/>
      <c r="E354" s="6" t="s">
        <v>1167</v>
      </c>
      <c r="F354" s="6" t="s">
        <v>1168</v>
      </c>
      <c r="G354" s="6" t="s">
        <v>1019</v>
      </c>
      <c r="H354" s="6" t="s">
        <v>1169</v>
      </c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47.25" customHeight="1">
      <c r="A355" s="6">
        <v>4.0</v>
      </c>
      <c r="B355" s="6" t="s">
        <v>1164</v>
      </c>
      <c r="C355" s="4" t="s">
        <v>81</v>
      </c>
      <c r="D355" s="14"/>
      <c r="E355" s="6" t="s">
        <v>449</v>
      </c>
      <c r="F355" s="6" t="s">
        <v>1170</v>
      </c>
      <c r="G355" s="6" t="s">
        <v>451</v>
      </c>
      <c r="H355" s="6" t="s">
        <v>452</v>
      </c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13" t="s">
        <v>1171</v>
      </c>
      <c r="B356" s="14"/>
      <c r="C356" s="14"/>
      <c r="D356" s="14"/>
      <c r="E356" s="14"/>
      <c r="F356" s="14"/>
      <c r="G356" s="14"/>
      <c r="H356" s="14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6">
        <v>1.0</v>
      </c>
      <c r="B357" s="6" t="s">
        <v>1172</v>
      </c>
      <c r="C357" s="4" t="s">
        <v>81</v>
      </c>
      <c r="D357" s="14"/>
      <c r="E357" s="6" t="s">
        <v>1173</v>
      </c>
      <c r="F357" s="6" t="s">
        <v>1174</v>
      </c>
      <c r="G357" s="6" t="s">
        <v>439</v>
      </c>
      <c r="H357" s="6" t="s">
        <v>440</v>
      </c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6">
        <v>2.0</v>
      </c>
      <c r="B358" s="6" t="s">
        <v>1172</v>
      </c>
      <c r="C358" s="4" t="s">
        <v>81</v>
      </c>
      <c r="D358" s="14"/>
      <c r="E358" s="6" t="s">
        <v>1175</v>
      </c>
      <c r="F358" s="6" t="s">
        <v>1176</v>
      </c>
      <c r="G358" s="6" t="s">
        <v>443</v>
      </c>
      <c r="H358" s="6" t="s">
        <v>1177</v>
      </c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13" t="s">
        <v>1178</v>
      </c>
      <c r="B359" s="14"/>
      <c r="C359" s="14"/>
      <c r="D359" s="14"/>
      <c r="E359" s="14"/>
      <c r="F359" s="14"/>
      <c r="G359" s="14"/>
      <c r="H359" s="14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6">
        <v>1.0</v>
      </c>
      <c r="B360" s="6" t="s">
        <v>1179</v>
      </c>
      <c r="C360" s="4" t="s">
        <v>81</v>
      </c>
      <c r="D360" s="14"/>
      <c r="E360" s="6" t="s">
        <v>1180</v>
      </c>
      <c r="F360" s="6" t="s">
        <v>1145</v>
      </c>
      <c r="G360" s="6" t="s">
        <v>1181</v>
      </c>
      <c r="H360" s="6" t="s">
        <v>1147</v>
      </c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6">
        <v>3.0</v>
      </c>
      <c r="B361" s="6" t="s">
        <v>1179</v>
      </c>
      <c r="C361" s="4" t="s">
        <v>81</v>
      </c>
      <c r="D361" s="14"/>
      <c r="E361" s="6" t="s">
        <v>1182</v>
      </c>
      <c r="F361" s="6" t="s">
        <v>1183</v>
      </c>
      <c r="G361" s="6" t="s">
        <v>1154</v>
      </c>
      <c r="H361" s="6" t="s">
        <v>1155</v>
      </c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6">
        <v>4.0</v>
      </c>
      <c r="B362" s="6" t="s">
        <v>1179</v>
      </c>
      <c r="C362" s="4" t="s">
        <v>81</v>
      </c>
      <c r="D362" s="14"/>
      <c r="E362" s="6" t="s">
        <v>1156</v>
      </c>
      <c r="F362" s="6" t="s">
        <v>1157</v>
      </c>
      <c r="G362" s="6" t="s">
        <v>443</v>
      </c>
      <c r="H362" s="6" t="s">
        <v>1158</v>
      </c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27">
        <v>13.0</v>
      </c>
      <c r="B363" s="27" t="s">
        <v>1179</v>
      </c>
      <c r="C363" s="27" t="s">
        <v>81</v>
      </c>
      <c r="D363" s="27" t="s">
        <v>1184</v>
      </c>
      <c r="E363" s="27" t="s">
        <v>1185</v>
      </c>
      <c r="F363" s="27" t="s">
        <v>1186</v>
      </c>
      <c r="G363" s="27" t="s">
        <v>1187</v>
      </c>
      <c r="H363" s="27" t="s">
        <v>1188</v>
      </c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27">
        <v>14.0</v>
      </c>
      <c r="B364" s="27" t="s">
        <v>1179</v>
      </c>
      <c r="C364" s="27" t="s">
        <v>81</v>
      </c>
      <c r="D364" s="27" t="s">
        <v>1189</v>
      </c>
      <c r="E364" s="27" t="s">
        <v>1190</v>
      </c>
      <c r="F364" s="27" t="s">
        <v>1191</v>
      </c>
      <c r="G364" s="27" t="s">
        <v>1192</v>
      </c>
      <c r="H364" s="27" t="s">
        <v>1193</v>
      </c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13" t="s">
        <v>1194</v>
      </c>
      <c r="B365" s="14"/>
      <c r="C365" s="14"/>
      <c r="D365" s="14"/>
      <c r="E365" s="14"/>
      <c r="F365" s="14"/>
      <c r="G365" s="14"/>
      <c r="H365" s="14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6">
        <v>1.0</v>
      </c>
      <c r="B366" s="6" t="s">
        <v>1195</v>
      </c>
      <c r="C366" s="4" t="s">
        <v>178</v>
      </c>
      <c r="D366" s="14"/>
      <c r="E366" s="6" t="s">
        <v>1196</v>
      </c>
      <c r="F366" s="6" t="s">
        <v>1197</v>
      </c>
      <c r="G366" s="6" t="s">
        <v>1198</v>
      </c>
      <c r="H366" s="6" t="s">
        <v>1199</v>
      </c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6">
        <v>2.0</v>
      </c>
      <c r="B367" s="6" t="s">
        <v>1195</v>
      </c>
      <c r="C367" s="4" t="s">
        <v>178</v>
      </c>
      <c r="D367" s="14"/>
      <c r="E367" s="6" t="s">
        <v>1200</v>
      </c>
      <c r="F367" s="6" t="s">
        <v>1201</v>
      </c>
      <c r="G367" s="6" t="s">
        <v>1202</v>
      </c>
      <c r="H367" s="6" t="s">
        <v>1203</v>
      </c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6">
        <v>3.0</v>
      </c>
      <c r="B368" s="6" t="s">
        <v>1195</v>
      </c>
      <c r="C368" s="4" t="s">
        <v>178</v>
      </c>
      <c r="D368" s="14"/>
      <c r="E368" s="6" t="s">
        <v>1156</v>
      </c>
      <c r="F368" s="6" t="s">
        <v>1157</v>
      </c>
      <c r="G368" s="6" t="s">
        <v>443</v>
      </c>
      <c r="H368" s="6" t="s">
        <v>1158</v>
      </c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6">
        <v>4.0</v>
      </c>
      <c r="B369" s="6" t="s">
        <v>1195</v>
      </c>
      <c r="C369" s="4" t="s">
        <v>178</v>
      </c>
      <c r="D369" s="14"/>
      <c r="E369" s="6" t="s">
        <v>1204</v>
      </c>
      <c r="F369" s="6" t="s">
        <v>1205</v>
      </c>
      <c r="G369" s="6" t="s">
        <v>1161</v>
      </c>
      <c r="H369" s="6" t="s">
        <v>1206</v>
      </c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6">
        <v>5.0</v>
      </c>
      <c r="B370" s="6" t="s">
        <v>1195</v>
      </c>
      <c r="C370" s="4" t="s">
        <v>178</v>
      </c>
      <c r="D370" s="14"/>
      <c r="E370" s="6" t="s">
        <v>1207</v>
      </c>
      <c r="F370" s="6" t="s">
        <v>1208</v>
      </c>
      <c r="G370" s="6" t="s">
        <v>1209</v>
      </c>
      <c r="H370" s="6" t="s">
        <v>1210</v>
      </c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27">
        <v>6.0</v>
      </c>
      <c r="B371" s="27" t="s">
        <v>1195</v>
      </c>
      <c r="C371" s="4" t="s">
        <v>178</v>
      </c>
      <c r="D371" s="27" t="s">
        <v>1211</v>
      </c>
      <c r="E371" s="27" t="s">
        <v>1212</v>
      </c>
      <c r="F371" s="27" t="s">
        <v>1213</v>
      </c>
      <c r="G371" s="27" t="s">
        <v>1214</v>
      </c>
      <c r="H371" s="27" t="s">
        <v>1215</v>
      </c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27">
        <v>7.0</v>
      </c>
      <c r="B372" s="27" t="s">
        <v>1195</v>
      </c>
      <c r="C372" s="4" t="s">
        <v>178</v>
      </c>
      <c r="D372" s="27" t="s">
        <v>1216</v>
      </c>
      <c r="E372" s="27" t="s">
        <v>1217</v>
      </c>
      <c r="F372" s="27" t="s">
        <v>1218</v>
      </c>
      <c r="G372" s="27" t="s">
        <v>1219</v>
      </c>
      <c r="H372" s="2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27">
        <v>8.0</v>
      </c>
      <c r="B373" s="27" t="s">
        <v>1195</v>
      </c>
      <c r="C373" s="4" t="s">
        <v>178</v>
      </c>
      <c r="D373" s="27" t="s">
        <v>1220</v>
      </c>
      <c r="E373" s="27" t="s">
        <v>1221</v>
      </c>
      <c r="F373" s="27" t="s">
        <v>1222</v>
      </c>
      <c r="G373" s="27" t="s">
        <v>1223</v>
      </c>
      <c r="H373" s="2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27">
        <v>9.0</v>
      </c>
      <c r="B374" s="27" t="s">
        <v>1195</v>
      </c>
      <c r="C374" s="4" t="s">
        <v>178</v>
      </c>
      <c r="D374" s="27" t="s">
        <v>1224</v>
      </c>
      <c r="E374" s="27" t="s">
        <v>1225</v>
      </c>
      <c r="F374" s="27" t="s">
        <v>1226</v>
      </c>
      <c r="G374" s="27" t="s">
        <v>1227</v>
      </c>
      <c r="H374" s="2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27">
        <v>10.0</v>
      </c>
      <c r="B375" s="27" t="s">
        <v>1195</v>
      </c>
      <c r="C375" s="4" t="s">
        <v>178</v>
      </c>
      <c r="D375" s="27" t="s">
        <v>1228</v>
      </c>
      <c r="E375" s="27" t="s">
        <v>1229</v>
      </c>
      <c r="F375" s="27" t="s">
        <v>1230</v>
      </c>
      <c r="G375" s="27" t="s">
        <v>1231</v>
      </c>
      <c r="H375" s="2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27">
        <v>6.0</v>
      </c>
      <c r="B376" s="27" t="s">
        <v>1195</v>
      </c>
      <c r="C376" s="4" t="s">
        <v>178</v>
      </c>
      <c r="D376" s="27" t="s">
        <v>1232</v>
      </c>
      <c r="E376" s="27" t="s">
        <v>1233</v>
      </c>
      <c r="F376" s="27" t="s">
        <v>1234</v>
      </c>
      <c r="G376" s="27" t="s">
        <v>1235</v>
      </c>
      <c r="H376" s="2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27">
        <v>7.0</v>
      </c>
      <c r="B377" s="27" t="s">
        <v>1195</v>
      </c>
      <c r="C377" s="4" t="s">
        <v>178</v>
      </c>
      <c r="D377" s="27" t="s">
        <v>1236</v>
      </c>
      <c r="E377" s="27" t="s">
        <v>1237</v>
      </c>
      <c r="F377" s="27" t="s">
        <v>1238</v>
      </c>
      <c r="G377" s="27" t="s">
        <v>1239</v>
      </c>
      <c r="H377" s="2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27">
        <v>8.0</v>
      </c>
      <c r="B378" s="27" t="s">
        <v>1195</v>
      </c>
      <c r="C378" s="4" t="s">
        <v>178</v>
      </c>
      <c r="D378" s="27" t="s">
        <v>1240</v>
      </c>
      <c r="E378" s="27" t="s">
        <v>1241</v>
      </c>
      <c r="F378" s="27" t="s">
        <v>1242</v>
      </c>
      <c r="G378" s="27" t="s">
        <v>1243</v>
      </c>
      <c r="H378" s="2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27">
        <v>9.0</v>
      </c>
      <c r="B379" s="27" t="s">
        <v>1195</v>
      </c>
      <c r="C379" s="4" t="s">
        <v>178</v>
      </c>
      <c r="D379" s="27" t="s">
        <v>1244</v>
      </c>
      <c r="E379" s="27" t="s">
        <v>1245</v>
      </c>
      <c r="F379" s="27" t="s">
        <v>1246</v>
      </c>
      <c r="G379" s="27" t="s">
        <v>1247</v>
      </c>
      <c r="H379" s="2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27">
        <v>10.0</v>
      </c>
      <c r="B380" s="27" t="s">
        <v>1195</v>
      </c>
      <c r="C380" s="4" t="s">
        <v>178</v>
      </c>
      <c r="D380" s="27" t="s">
        <v>1248</v>
      </c>
      <c r="E380" s="27" t="s">
        <v>1249</v>
      </c>
      <c r="F380" s="27" t="s">
        <v>1250</v>
      </c>
      <c r="G380" s="27" t="s">
        <v>1251</v>
      </c>
      <c r="H380" s="2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13" t="s">
        <v>1252</v>
      </c>
      <c r="B381" s="14"/>
      <c r="C381" s="14"/>
      <c r="D381" s="14"/>
      <c r="E381" s="14"/>
      <c r="F381" s="14"/>
      <c r="G381" s="14"/>
      <c r="H381" s="14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6">
        <v>1.0</v>
      </c>
      <c r="B382" s="6" t="s">
        <v>1253</v>
      </c>
      <c r="C382" s="4" t="s">
        <v>178</v>
      </c>
      <c r="D382" s="14"/>
      <c r="E382" s="6" t="s">
        <v>1254</v>
      </c>
      <c r="F382" s="6" t="s">
        <v>1255</v>
      </c>
      <c r="G382" s="6" t="s">
        <v>439</v>
      </c>
      <c r="H382" s="6" t="s">
        <v>440</v>
      </c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6">
        <v>2.0</v>
      </c>
      <c r="B383" s="6" t="s">
        <v>1253</v>
      </c>
      <c r="C383" s="4" t="s">
        <v>178</v>
      </c>
      <c r="D383" s="14"/>
      <c r="E383" s="6" t="s">
        <v>1156</v>
      </c>
      <c r="F383" s="6" t="s">
        <v>1157</v>
      </c>
      <c r="G383" s="6" t="s">
        <v>443</v>
      </c>
      <c r="H383" s="6" t="s">
        <v>1158</v>
      </c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6">
        <v>3.0</v>
      </c>
      <c r="B384" s="6" t="s">
        <v>1253</v>
      </c>
      <c r="C384" s="4" t="s">
        <v>178</v>
      </c>
      <c r="D384" s="14"/>
      <c r="E384" s="6" t="s">
        <v>1256</v>
      </c>
      <c r="F384" s="6" t="s">
        <v>1257</v>
      </c>
      <c r="G384" s="6" t="s">
        <v>1039</v>
      </c>
      <c r="H384" s="6" t="s">
        <v>992</v>
      </c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6">
        <v>4.0</v>
      </c>
      <c r="B385" s="6" t="s">
        <v>1253</v>
      </c>
      <c r="C385" s="4" t="s">
        <v>178</v>
      </c>
      <c r="D385" s="14"/>
      <c r="E385" s="6" t="s">
        <v>1258</v>
      </c>
      <c r="F385" s="6" t="s">
        <v>1259</v>
      </c>
      <c r="G385" s="6" t="s">
        <v>1260</v>
      </c>
      <c r="H385" s="6" t="s">
        <v>1261</v>
      </c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6">
        <v>5.0</v>
      </c>
      <c r="B386" s="6" t="s">
        <v>1253</v>
      </c>
      <c r="C386" s="4" t="s">
        <v>178</v>
      </c>
      <c r="D386" s="14"/>
      <c r="E386" s="6" t="s">
        <v>449</v>
      </c>
      <c r="F386" s="6" t="s">
        <v>1262</v>
      </c>
      <c r="G386" s="6" t="s">
        <v>451</v>
      </c>
      <c r="H386" s="6" t="s">
        <v>452</v>
      </c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27">
        <v>6.0</v>
      </c>
      <c r="B387" s="27" t="s">
        <v>1253</v>
      </c>
      <c r="C387" s="4" t="s">
        <v>178</v>
      </c>
      <c r="D387" s="27" t="s">
        <v>1263</v>
      </c>
      <c r="E387" s="27" t="s">
        <v>1264</v>
      </c>
      <c r="F387" s="27" t="s">
        <v>202</v>
      </c>
      <c r="G387" s="27" t="s">
        <v>1265</v>
      </c>
      <c r="H387" s="28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27">
        <v>7.0</v>
      </c>
      <c r="B388" s="27" t="s">
        <v>1253</v>
      </c>
      <c r="C388" s="4" t="s">
        <v>178</v>
      </c>
      <c r="D388" s="27" t="s">
        <v>1266</v>
      </c>
      <c r="E388" s="27" t="s">
        <v>1267</v>
      </c>
      <c r="F388" s="27" t="s">
        <v>202</v>
      </c>
      <c r="G388" s="27" t="s">
        <v>1268</v>
      </c>
      <c r="H388" s="28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27">
        <v>8.0</v>
      </c>
      <c r="B389" s="27" t="s">
        <v>1253</v>
      </c>
      <c r="C389" s="4" t="s">
        <v>178</v>
      </c>
      <c r="D389" s="27" t="s">
        <v>1269</v>
      </c>
      <c r="E389" s="27" t="s">
        <v>1270</v>
      </c>
      <c r="F389" s="27" t="s">
        <v>202</v>
      </c>
      <c r="G389" s="27" t="s">
        <v>1271</v>
      </c>
      <c r="H389" s="28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27">
        <v>9.0</v>
      </c>
      <c r="B390" s="27" t="s">
        <v>1253</v>
      </c>
      <c r="C390" s="4" t="s">
        <v>178</v>
      </c>
      <c r="D390" s="27" t="s">
        <v>1272</v>
      </c>
      <c r="E390" s="27" t="s">
        <v>1273</v>
      </c>
      <c r="F390" s="27" t="s">
        <v>141</v>
      </c>
      <c r="G390" s="27" t="s">
        <v>1274</v>
      </c>
      <c r="H390" s="28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27">
        <v>10.0</v>
      </c>
      <c r="B391" s="27" t="s">
        <v>1253</v>
      </c>
      <c r="C391" s="4" t="s">
        <v>178</v>
      </c>
      <c r="D391" s="27" t="s">
        <v>1275</v>
      </c>
      <c r="E391" s="27" t="s">
        <v>443</v>
      </c>
      <c r="F391" s="27" t="s">
        <v>141</v>
      </c>
      <c r="G391" s="27" t="s">
        <v>1276</v>
      </c>
      <c r="H391" s="28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27">
        <v>11.0</v>
      </c>
      <c r="B392" s="27" t="s">
        <v>1253</v>
      </c>
      <c r="C392" s="4" t="s">
        <v>178</v>
      </c>
      <c r="D392" s="27" t="s">
        <v>1277</v>
      </c>
      <c r="E392" s="27" t="s">
        <v>1278</v>
      </c>
      <c r="F392" s="27" t="s">
        <v>141</v>
      </c>
      <c r="G392" s="27" t="s">
        <v>1279</v>
      </c>
      <c r="H392" s="28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27">
        <v>12.0</v>
      </c>
      <c r="B393" s="27" t="s">
        <v>1253</v>
      </c>
      <c r="C393" s="4" t="s">
        <v>178</v>
      </c>
      <c r="D393" s="27" t="s">
        <v>1280</v>
      </c>
      <c r="E393" s="27" t="s">
        <v>1281</v>
      </c>
      <c r="F393" s="27" t="s">
        <v>202</v>
      </c>
      <c r="G393" s="27" t="s">
        <v>1282</v>
      </c>
      <c r="H393" s="28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27">
        <v>13.0</v>
      </c>
      <c r="B394" s="27" t="s">
        <v>1253</v>
      </c>
      <c r="C394" s="4" t="s">
        <v>178</v>
      </c>
      <c r="D394" s="27" t="s">
        <v>1283</v>
      </c>
      <c r="E394" s="27" t="s">
        <v>1284</v>
      </c>
      <c r="F394" s="27" t="s">
        <v>1285</v>
      </c>
      <c r="G394" s="27" t="s">
        <v>1286</v>
      </c>
      <c r="H394" s="28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27">
        <v>14.0</v>
      </c>
      <c r="B395" s="27" t="s">
        <v>1253</v>
      </c>
      <c r="C395" s="4" t="s">
        <v>178</v>
      </c>
      <c r="D395" s="27" t="s">
        <v>1287</v>
      </c>
      <c r="E395" s="27" t="s">
        <v>1288</v>
      </c>
      <c r="F395" s="27" t="s">
        <v>1285</v>
      </c>
      <c r="G395" s="27" t="s">
        <v>1289</v>
      </c>
      <c r="H395" s="2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13" t="s">
        <v>1290</v>
      </c>
      <c r="B396" s="14"/>
      <c r="C396" s="14"/>
      <c r="D396" s="14"/>
      <c r="E396" s="14"/>
      <c r="F396" s="14"/>
      <c r="G396" s="14"/>
      <c r="H396" s="14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6">
        <v>1.0</v>
      </c>
      <c r="B397" s="6" t="s">
        <v>1291</v>
      </c>
      <c r="C397" s="4" t="s">
        <v>81</v>
      </c>
      <c r="D397" s="14"/>
      <c r="E397" s="6" t="s">
        <v>1292</v>
      </c>
      <c r="F397" s="6" t="s">
        <v>1255</v>
      </c>
      <c r="G397" s="6" t="s">
        <v>439</v>
      </c>
      <c r="H397" s="6" t="s">
        <v>440</v>
      </c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6">
        <v>2.0</v>
      </c>
      <c r="B398" s="6" t="s">
        <v>1291</v>
      </c>
      <c r="C398" s="4" t="s">
        <v>81</v>
      </c>
      <c r="D398" s="14"/>
      <c r="E398" s="6" t="s">
        <v>1156</v>
      </c>
      <c r="F398" s="6" t="s">
        <v>1293</v>
      </c>
      <c r="G398" s="6" t="s">
        <v>443</v>
      </c>
      <c r="H398" s="6" t="s">
        <v>1158</v>
      </c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6">
        <v>3.0</v>
      </c>
      <c r="B399" s="6" t="s">
        <v>1291</v>
      </c>
      <c r="C399" s="4" t="s">
        <v>81</v>
      </c>
      <c r="D399" s="14"/>
      <c r="E399" s="6" t="s">
        <v>1256</v>
      </c>
      <c r="F399" s="6" t="s">
        <v>1257</v>
      </c>
      <c r="G399" s="6" t="s">
        <v>1039</v>
      </c>
      <c r="H399" s="6" t="s">
        <v>992</v>
      </c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6">
        <v>4.0</v>
      </c>
      <c r="B400" s="6" t="s">
        <v>1291</v>
      </c>
      <c r="C400" s="4" t="s">
        <v>81</v>
      </c>
      <c r="D400" s="14"/>
      <c r="E400" s="6" t="s">
        <v>1294</v>
      </c>
      <c r="F400" s="6" t="s">
        <v>1295</v>
      </c>
      <c r="G400" s="6" t="s">
        <v>1260</v>
      </c>
      <c r="H400" s="6" t="s">
        <v>1296</v>
      </c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6">
        <v>5.0</v>
      </c>
      <c r="B401" s="6" t="s">
        <v>1291</v>
      </c>
      <c r="C401" s="4" t="s">
        <v>81</v>
      </c>
      <c r="D401" s="14"/>
      <c r="E401" s="6" t="s">
        <v>449</v>
      </c>
      <c r="F401" s="6" t="s">
        <v>1297</v>
      </c>
      <c r="G401" s="6" t="s">
        <v>451</v>
      </c>
      <c r="H401" s="6" t="s">
        <v>452</v>
      </c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21" t="s">
        <v>1298</v>
      </c>
      <c r="B402" s="22"/>
      <c r="C402" s="14"/>
      <c r="D402" s="14"/>
      <c r="E402" s="14"/>
      <c r="F402" s="14"/>
      <c r="G402" s="14"/>
      <c r="H402" s="14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32" t="s">
        <v>1299</v>
      </c>
      <c r="B403" s="14"/>
      <c r="C403" s="14"/>
      <c r="D403" s="14"/>
      <c r="E403" s="14"/>
      <c r="F403" s="14"/>
      <c r="G403" s="14"/>
      <c r="H403" s="14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6">
        <v>1.0</v>
      </c>
      <c r="B404" s="33" t="s">
        <v>1300</v>
      </c>
      <c r="C404" s="4" t="s">
        <v>81</v>
      </c>
      <c r="D404" s="6" t="s">
        <v>1301</v>
      </c>
      <c r="E404" s="6" t="s">
        <v>1302</v>
      </c>
      <c r="F404" s="6" t="s">
        <v>1303</v>
      </c>
      <c r="G404" s="6" t="s">
        <v>1304</v>
      </c>
      <c r="H404" s="6" t="s">
        <v>1305</v>
      </c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6">
        <v>2.0</v>
      </c>
      <c r="B405" s="33" t="s">
        <v>1300</v>
      </c>
      <c r="C405" s="4" t="s">
        <v>81</v>
      </c>
      <c r="D405" s="6" t="s">
        <v>1306</v>
      </c>
      <c r="E405" s="6" t="s">
        <v>1307</v>
      </c>
      <c r="F405" s="6" t="s">
        <v>1308</v>
      </c>
      <c r="G405" s="6" t="s">
        <v>1309</v>
      </c>
      <c r="H405" s="6" t="s">
        <v>1310</v>
      </c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6">
        <v>3.0</v>
      </c>
      <c r="B406" s="33" t="s">
        <v>1300</v>
      </c>
      <c r="C406" s="4" t="s">
        <v>81</v>
      </c>
      <c r="D406" s="6" t="s">
        <v>1311</v>
      </c>
      <c r="E406" s="6" t="s">
        <v>1311</v>
      </c>
      <c r="F406" s="6" t="s">
        <v>1312</v>
      </c>
      <c r="G406" s="6" t="s">
        <v>1313</v>
      </c>
      <c r="H406" s="6" t="s">
        <v>1314</v>
      </c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6">
        <v>4.0</v>
      </c>
      <c r="B407" s="33" t="s">
        <v>1300</v>
      </c>
      <c r="C407" s="4" t="s">
        <v>81</v>
      </c>
      <c r="D407" s="6" t="s">
        <v>1315</v>
      </c>
      <c r="E407" s="6" t="s">
        <v>1315</v>
      </c>
      <c r="F407" s="6" t="s">
        <v>1316</v>
      </c>
      <c r="G407" s="6" t="s">
        <v>1317</v>
      </c>
      <c r="H407" s="6" t="s">
        <v>1318</v>
      </c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6">
        <v>5.0</v>
      </c>
      <c r="B408" s="33" t="s">
        <v>1300</v>
      </c>
      <c r="C408" s="4" t="s">
        <v>81</v>
      </c>
      <c r="D408" s="6" t="s">
        <v>1319</v>
      </c>
      <c r="E408" s="6" t="s">
        <v>1320</v>
      </c>
      <c r="F408" s="6" t="s">
        <v>1321</v>
      </c>
      <c r="G408" s="6" t="s">
        <v>1322</v>
      </c>
      <c r="H408" s="6" t="s">
        <v>1323</v>
      </c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6">
        <v>6.0</v>
      </c>
      <c r="B409" s="33" t="s">
        <v>1300</v>
      </c>
      <c r="C409" s="4" t="s">
        <v>81</v>
      </c>
      <c r="D409" s="6" t="s">
        <v>1324</v>
      </c>
      <c r="E409" s="6" t="s">
        <v>1325</v>
      </c>
      <c r="F409" s="6" t="s">
        <v>1326</v>
      </c>
      <c r="G409" s="6" t="s">
        <v>1327</v>
      </c>
      <c r="H409" s="6" t="s">
        <v>1328</v>
      </c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6">
        <v>7.0</v>
      </c>
      <c r="B410" s="33" t="s">
        <v>1300</v>
      </c>
      <c r="C410" s="4" t="s">
        <v>178</v>
      </c>
      <c r="D410" s="6" t="s">
        <v>1329</v>
      </c>
      <c r="E410" s="6" t="s">
        <v>1330</v>
      </c>
      <c r="F410" s="6" t="s">
        <v>1331</v>
      </c>
      <c r="G410" s="6" t="s">
        <v>1330</v>
      </c>
      <c r="H410" s="6" t="s">
        <v>1332</v>
      </c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6">
        <v>8.0</v>
      </c>
      <c r="B411" s="33" t="s">
        <v>1300</v>
      </c>
      <c r="C411" s="4" t="s">
        <v>81</v>
      </c>
      <c r="D411" s="6" t="s">
        <v>1333</v>
      </c>
      <c r="E411" s="6" t="s">
        <v>1334</v>
      </c>
      <c r="F411" s="6" t="s">
        <v>1335</v>
      </c>
      <c r="G411" s="6" t="s">
        <v>1336</v>
      </c>
      <c r="H411" s="6" t="s">
        <v>1337</v>
      </c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6">
        <v>9.0</v>
      </c>
      <c r="B412" s="33" t="s">
        <v>1300</v>
      </c>
      <c r="C412" s="4" t="s">
        <v>178</v>
      </c>
      <c r="D412" s="6" t="s">
        <v>1338</v>
      </c>
      <c r="E412" s="6" t="s">
        <v>1339</v>
      </c>
      <c r="F412" s="6" t="s">
        <v>1340</v>
      </c>
      <c r="G412" s="6" t="s">
        <v>1341</v>
      </c>
      <c r="H412" s="6" t="s">
        <v>1342</v>
      </c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6">
        <v>10.0</v>
      </c>
      <c r="B413" s="33" t="s">
        <v>1300</v>
      </c>
      <c r="C413" s="4" t="s">
        <v>178</v>
      </c>
      <c r="D413" s="6" t="s">
        <v>1343</v>
      </c>
      <c r="E413" s="6" t="s">
        <v>1344</v>
      </c>
      <c r="F413" s="6" t="s">
        <v>1345</v>
      </c>
      <c r="G413" s="6" t="s">
        <v>1346</v>
      </c>
      <c r="H413" s="6" t="s">
        <v>1347</v>
      </c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6">
        <v>11.0</v>
      </c>
      <c r="B414" s="33" t="s">
        <v>1300</v>
      </c>
      <c r="C414" s="4" t="s">
        <v>178</v>
      </c>
      <c r="D414" s="6" t="s">
        <v>1348</v>
      </c>
      <c r="E414" s="6" t="s">
        <v>1349</v>
      </c>
      <c r="F414" s="6" t="s">
        <v>1350</v>
      </c>
      <c r="G414" s="6" t="s">
        <v>1349</v>
      </c>
      <c r="H414" s="6" t="s">
        <v>1351</v>
      </c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6">
        <v>12.0</v>
      </c>
      <c r="B415" s="33" t="s">
        <v>1300</v>
      </c>
      <c r="C415" s="4" t="s">
        <v>178</v>
      </c>
      <c r="D415" s="6" t="s">
        <v>1352</v>
      </c>
      <c r="E415" s="6" t="s">
        <v>1353</v>
      </c>
      <c r="F415" s="6" t="s">
        <v>1354</v>
      </c>
      <c r="G415" s="6" t="s">
        <v>1353</v>
      </c>
      <c r="H415" s="6" t="s">
        <v>1355</v>
      </c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6">
        <v>13.0</v>
      </c>
      <c r="B416" s="33" t="s">
        <v>1300</v>
      </c>
      <c r="C416" s="4" t="s">
        <v>178</v>
      </c>
      <c r="D416" s="6" t="s">
        <v>1356</v>
      </c>
      <c r="E416" s="6" t="s">
        <v>1357</v>
      </c>
      <c r="F416" s="6" t="s">
        <v>1358</v>
      </c>
      <c r="G416" s="6" t="s">
        <v>1359</v>
      </c>
      <c r="H416" s="6" t="s">
        <v>1360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6">
        <v>14.0</v>
      </c>
      <c r="B417" s="33" t="s">
        <v>1300</v>
      </c>
      <c r="C417" s="4" t="s">
        <v>178</v>
      </c>
      <c r="D417" s="6" t="s">
        <v>1361</v>
      </c>
      <c r="E417" s="6" t="s">
        <v>1362</v>
      </c>
      <c r="F417" s="6" t="s">
        <v>1363</v>
      </c>
      <c r="G417" s="6" t="s">
        <v>1362</v>
      </c>
      <c r="H417" s="6" t="s">
        <v>1364</v>
      </c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6">
        <v>15.0</v>
      </c>
      <c r="B418" s="33" t="s">
        <v>1300</v>
      </c>
      <c r="C418" s="4" t="s">
        <v>178</v>
      </c>
      <c r="D418" s="6" t="s">
        <v>1365</v>
      </c>
      <c r="E418" s="6" t="s">
        <v>1366</v>
      </c>
      <c r="F418" s="6" t="s">
        <v>1367</v>
      </c>
      <c r="G418" s="6" t="s">
        <v>1368</v>
      </c>
      <c r="H418" s="6" t="s">
        <v>1369</v>
      </c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6">
        <v>16.0</v>
      </c>
      <c r="B419" s="33" t="s">
        <v>1300</v>
      </c>
      <c r="C419" s="4" t="s">
        <v>178</v>
      </c>
      <c r="D419" s="6" t="s">
        <v>1370</v>
      </c>
      <c r="E419" s="6" t="s">
        <v>1371</v>
      </c>
      <c r="F419" s="6" t="s">
        <v>1372</v>
      </c>
      <c r="G419" s="6" t="s">
        <v>1373</v>
      </c>
      <c r="H419" s="6" t="s">
        <v>1374</v>
      </c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6">
        <v>17.0</v>
      </c>
      <c r="B420" s="33" t="s">
        <v>1300</v>
      </c>
      <c r="C420" s="4" t="s">
        <v>178</v>
      </c>
      <c r="D420" s="6" t="s">
        <v>1375</v>
      </c>
      <c r="E420" s="6" t="s">
        <v>1376</v>
      </c>
      <c r="F420" s="6" t="s">
        <v>1377</v>
      </c>
      <c r="G420" s="6" t="s">
        <v>1378</v>
      </c>
      <c r="H420" s="6" t="s">
        <v>1376</v>
      </c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6">
        <v>18.0</v>
      </c>
      <c r="B421" s="33" t="s">
        <v>1300</v>
      </c>
      <c r="C421" s="4" t="s">
        <v>178</v>
      </c>
      <c r="D421" s="6" t="s">
        <v>1379</v>
      </c>
      <c r="E421" s="6" t="s">
        <v>1380</v>
      </c>
      <c r="F421" s="6" t="s">
        <v>1381</v>
      </c>
      <c r="G421" s="6" t="s">
        <v>1382</v>
      </c>
      <c r="H421" s="6" t="s">
        <v>1383</v>
      </c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6">
        <v>22.0</v>
      </c>
      <c r="B422" s="33" t="s">
        <v>1300</v>
      </c>
      <c r="C422" s="4" t="s">
        <v>81</v>
      </c>
      <c r="D422" s="6" t="s">
        <v>1384</v>
      </c>
      <c r="E422" s="6" t="s">
        <v>1385</v>
      </c>
      <c r="F422" s="6" t="s">
        <v>1386</v>
      </c>
      <c r="G422" s="6" t="s">
        <v>1387</v>
      </c>
      <c r="H422" s="6" t="s">
        <v>1388</v>
      </c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6">
        <v>23.0</v>
      </c>
      <c r="B423" s="33" t="s">
        <v>1300</v>
      </c>
      <c r="C423" s="4" t="s">
        <v>178</v>
      </c>
      <c r="D423" s="6" t="s">
        <v>1389</v>
      </c>
      <c r="E423" s="6" t="s">
        <v>1390</v>
      </c>
      <c r="F423" s="6" t="s">
        <v>1391</v>
      </c>
      <c r="G423" s="6" t="s">
        <v>1392</v>
      </c>
      <c r="H423" s="6" t="s">
        <v>1393</v>
      </c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6">
        <v>24.0</v>
      </c>
      <c r="B424" s="33" t="s">
        <v>1300</v>
      </c>
      <c r="C424" s="4" t="s">
        <v>178</v>
      </c>
      <c r="D424" s="6" t="s">
        <v>1394</v>
      </c>
      <c r="E424" s="6" t="s">
        <v>1385</v>
      </c>
      <c r="F424" s="6" t="s">
        <v>1395</v>
      </c>
      <c r="G424" s="34" t="s">
        <v>1396</v>
      </c>
      <c r="H424" s="6" t="s">
        <v>1397</v>
      </c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6">
        <v>25.0</v>
      </c>
      <c r="B425" s="33" t="s">
        <v>1300</v>
      </c>
      <c r="C425" s="4" t="s">
        <v>178</v>
      </c>
      <c r="D425" s="6" t="s">
        <v>1398</v>
      </c>
      <c r="E425" s="6" t="s">
        <v>1399</v>
      </c>
      <c r="F425" s="6" t="s">
        <v>1400</v>
      </c>
      <c r="G425" s="6" t="s">
        <v>1401</v>
      </c>
      <c r="H425" s="6" t="s">
        <v>1402</v>
      </c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6">
        <v>26.0</v>
      </c>
      <c r="B426" s="33" t="s">
        <v>1300</v>
      </c>
      <c r="C426" s="4" t="s">
        <v>178</v>
      </c>
      <c r="D426" s="6" t="s">
        <v>1403</v>
      </c>
      <c r="E426" s="6" t="s">
        <v>1404</v>
      </c>
      <c r="F426" s="6" t="s">
        <v>1405</v>
      </c>
      <c r="G426" s="6" t="s">
        <v>1406</v>
      </c>
      <c r="H426" s="6" t="s">
        <v>1407</v>
      </c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6">
        <v>27.0</v>
      </c>
      <c r="B427" s="33" t="s">
        <v>1300</v>
      </c>
      <c r="C427" s="4" t="s">
        <v>178</v>
      </c>
      <c r="D427" s="6" t="s">
        <v>1408</v>
      </c>
      <c r="E427" s="6" t="s">
        <v>1409</v>
      </c>
      <c r="F427" s="6" t="s">
        <v>1410</v>
      </c>
      <c r="G427" s="6" t="s">
        <v>1411</v>
      </c>
      <c r="H427" s="6" t="s">
        <v>1412</v>
      </c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6">
        <v>28.0</v>
      </c>
      <c r="B428" s="33" t="s">
        <v>1300</v>
      </c>
      <c r="C428" s="4" t="s">
        <v>178</v>
      </c>
      <c r="D428" s="6" t="s">
        <v>1413</v>
      </c>
      <c r="E428" s="6" t="s">
        <v>1414</v>
      </c>
      <c r="F428" s="6" t="s">
        <v>1415</v>
      </c>
      <c r="G428" s="6" t="s">
        <v>1416</v>
      </c>
      <c r="H428" s="6" t="s">
        <v>1417</v>
      </c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6">
        <v>29.0</v>
      </c>
      <c r="B429" s="33" t="s">
        <v>1300</v>
      </c>
      <c r="C429" s="4" t="s">
        <v>178</v>
      </c>
      <c r="D429" s="6" t="s">
        <v>1418</v>
      </c>
      <c r="E429" s="6" t="s">
        <v>1419</v>
      </c>
      <c r="F429" s="6" t="s">
        <v>1420</v>
      </c>
      <c r="G429" s="6" t="s">
        <v>1421</v>
      </c>
      <c r="H429" s="6" t="s">
        <v>1422</v>
      </c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6">
        <v>30.0</v>
      </c>
      <c r="B430" s="33" t="s">
        <v>1300</v>
      </c>
      <c r="C430" s="4" t="s">
        <v>178</v>
      </c>
      <c r="D430" s="6" t="s">
        <v>1423</v>
      </c>
      <c r="E430" s="6" t="s">
        <v>1424</v>
      </c>
      <c r="F430" s="6" t="s">
        <v>1425</v>
      </c>
      <c r="G430" s="6" t="s">
        <v>1426</v>
      </c>
      <c r="H430" s="6" t="s">
        <v>1427</v>
      </c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6">
        <v>31.0</v>
      </c>
      <c r="B431" s="33" t="s">
        <v>1300</v>
      </c>
      <c r="C431" s="4" t="s">
        <v>178</v>
      </c>
      <c r="D431" s="6" t="s">
        <v>1428</v>
      </c>
      <c r="E431" s="6" t="s">
        <v>1429</v>
      </c>
      <c r="F431" s="6" t="s">
        <v>1430</v>
      </c>
      <c r="G431" s="6" t="s">
        <v>1431</v>
      </c>
      <c r="H431" s="6" t="s">
        <v>1432</v>
      </c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6">
        <v>32.0</v>
      </c>
      <c r="B432" s="33" t="s">
        <v>1300</v>
      </c>
      <c r="C432" s="4" t="s">
        <v>178</v>
      </c>
      <c r="D432" s="6" t="s">
        <v>1433</v>
      </c>
      <c r="E432" s="6" t="s">
        <v>1434</v>
      </c>
      <c r="F432" s="6" t="s">
        <v>1435</v>
      </c>
      <c r="G432" s="6" t="s">
        <v>1436</v>
      </c>
      <c r="H432" s="6" t="s">
        <v>1437</v>
      </c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6">
        <v>33.0</v>
      </c>
      <c r="B433" s="33" t="s">
        <v>1300</v>
      </c>
      <c r="C433" s="4" t="s">
        <v>178</v>
      </c>
      <c r="D433" s="6" t="s">
        <v>1438</v>
      </c>
      <c r="E433" s="6" t="s">
        <v>1439</v>
      </c>
      <c r="F433" s="6" t="s">
        <v>1440</v>
      </c>
      <c r="G433" s="6" t="s">
        <v>1441</v>
      </c>
      <c r="H433" s="6" t="s">
        <v>1442</v>
      </c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6">
        <v>34.0</v>
      </c>
      <c r="B434" s="33" t="s">
        <v>1300</v>
      </c>
      <c r="C434" s="4" t="s">
        <v>81</v>
      </c>
      <c r="D434" s="6" t="s">
        <v>1443</v>
      </c>
      <c r="E434" s="6" t="s">
        <v>1444</v>
      </c>
      <c r="F434" s="6" t="s">
        <v>1445</v>
      </c>
      <c r="G434" s="6" t="s">
        <v>1446</v>
      </c>
      <c r="H434" s="6" t="s">
        <v>1447</v>
      </c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6">
        <v>35.0</v>
      </c>
      <c r="B435" s="33" t="s">
        <v>1300</v>
      </c>
      <c r="C435" s="4" t="s">
        <v>81</v>
      </c>
      <c r="D435" s="6" t="s">
        <v>1448</v>
      </c>
      <c r="E435" s="6" t="s">
        <v>1449</v>
      </c>
      <c r="F435" s="6" t="s">
        <v>1450</v>
      </c>
      <c r="G435" s="6" t="s">
        <v>1451</v>
      </c>
      <c r="H435" s="6" t="s">
        <v>1452</v>
      </c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6">
        <v>36.0</v>
      </c>
      <c r="B436" s="33" t="s">
        <v>1300</v>
      </c>
      <c r="C436" s="4" t="s">
        <v>81</v>
      </c>
      <c r="D436" s="6" t="s">
        <v>1453</v>
      </c>
      <c r="E436" s="6" t="s">
        <v>1454</v>
      </c>
      <c r="F436" s="6" t="s">
        <v>1455</v>
      </c>
      <c r="G436" s="6" t="s">
        <v>1456</v>
      </c>
      <c r="H436" s="6" t="s">
        <v>1383</v>
      </c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6">
        <v>37.0</v>
      </c>
      <c r="B437" s="33" t="s">
        <v>1300</v>
      </c>
      <c r="C437" s="4" t="s">
        <v>81</v>
      </c>
      <c r="D437" s="6" t="s">
        <v>1457</v>
      </c>
      <c r="E437" s="6" t="s">
        <v>1458</v>
      </c>
      <c r="F437" s="6" t="s">
        <v>1459</v>
      </c>
      <c r="G437" s="6" t="s">
        <v>1460</v>
      </c>
      <c r="H437" s="6" t="s">
        <v>1461</v>
      </c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6">
        <v>38.0</v>
      </c>
      <c r="B438" s="33" t="s">
        <v>1300</v>
      </c>
      <c r="C438" s="4" t="s">
        <v>81</v>
      </c>
      <c r="D438" s="6" t="s">
        <v>1462</v>
      </c>
      <c r="E438" s="6" t="s">
        <v>1463</v>
      </c>
      <c r="F438" s="6" t="s">
        <v>1464</v>
      </c>
      <c r="G438" s="6" t="s">
        <v>1334</v>
      </c>
      <c r="H438" s="6" t="s">
        <v>1337</v>
      </c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6">
        <v>39.0</v>
      </c>
      <c r="B439" s="33" t="s">
        <v>1300</v>
      </c>
      <c r="C439" s="4" t="s">
        <v>81</v>
      </c>
      <c r="D439" s="6" t="s">
        <v>1465</v>
      </c>
      <c r="E439" s="6" t="s">
        <v>1466</v>
      </c>
      <c r="F439" s="6" t="s">
        <v>1467</v>
      </c>
      <c r="G439" s="6" t="s">
        <v>1468</v>
      </c>
      <c r="H439" s="6" t="s">
        <v>1469</v>
      </c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13" t="s">
        <v>1470</v>
      </c>
      <c r="B440" s="14"/>
      <c r="C440" s="14"/>
      <c r="D440" s="14"/>
      <c r="E440" s="14"/>
      <c r="F440" s="14"/>
      <c r="G440" s="14"/>
      <c r="H440" s="14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6">
        <v>1.0</v>
      </c>
      <c r="B441" s="6" t="s">
        <v>1470</v>
      </c>
      <c r="C441" s="4" t="s">
        <v>178</v>
      </c>
      <c r="D441" s="6" t="s">
        <v>1471</v>
      </c>
      <c r="E441" s="6" t="s">
        <v>1472</v>
      </c>
      <c r="F441" s="6" t="s">
        <v>1473</v>
      </c>
      <c r="G441" s="6" t="s">
        <v>1474</v>
      </c>
      <c r="H441" s="6" t="s">
        <v>1475</v>
      </c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6">
        <v>2.0</v>
      </c>
      <c r="B442" s="6" t="s">
        <v>1470</v>
      </c>
      <c r="C442" s="4" t="s">
        <v>81</v>
      </c>
      <c r="D442" s="6" t="s">
        <v>1476</v>
      </c>
      <c r="E442" s="6" t="s">
        <v>1477</v>
      </c>
      <c r="F442" s="6" t="s">
        <v>1478</v>
      </c>
      <c r="G442" s="6" t="s">
        <v>1479</v>
      </c>
      <c r="H442" s="6" t="s">
        <v>1480</v>
      </c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6">
        <v>3.0</v>
      </c>
      <c r="B443" s="6" t="s">
        <v>1470</v>
      </c>
      <c r="C443" s="4" t="s">
        <v>81</v>
      </c>
      <c r="D443" s="6" t="s">
        <v>1481</v>
      </c>
      <c r="E443" s="6" t="s">
        <v>1477</v>
      </c>
      <c r="F443" s="6" t="s">
        <v>1482</v>
      </c>
      <c r="G443" s="6" t="s">
        <v>1483</v>
      </c>
      <c r="H443" s="6" t="s">
        <v>1480</v>
      </c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6">
        <v>4.0</v>
      </c>
      <c r="B444" s="6" t="s">
        <v>1470</v>
      </c>
      <c r="C444" s="4" t="s">
        <v>81</v>
      </c>
      <c r="D444" s="6" t="s">
        <v>1484</v>
      </c>
      <c r="E444" s="6" t="s">
        <v>1485</v>
      </c>
      <c r="F444" s="6" t="s">
        <v>1486</v>
      </c>
      <c r="G444" s="6" t="s">
        <v>1487</v>
      </c>
      <c r="H444" s="6" t="s">
        <v>1488</v>
      </c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6">
        <v>5.0</v>
      </c>
      <c r="B445" s="6" t="s">
        <v>1470</v>
      </c>
      <c r="C445" s="4" t="s">
        <v>81</v>
      </c>
      <c r="D445" s="6" t="s">
        <v>1489</v>
      </c>
      <c r="E445" s="6" t="s">
        <v>1490</v>
      </c>
      <c r="F445" s="6" t="s">
        <v>1491</v>
      </c>
      <c r="G445" s="6" t="s">
        <v>1492</v>
      </c>
      <c r="H445" s="6" t="s">
        <v>1480</v>
      </c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6">
        <v>6.0</v>
      </c>
      <c r="B446" s="6" t="s">
        <v>1470</v>
      </c>
      <c r="C446" s="4" t="s">
        <v>81</v>
      </c>
      <c r="D446" s="6" t="s">
        <v>1493</v>
      </c>
      <c r="E446" s="6" t="s">
        <v>1490</v>
      </c>
      <c r="F446" s="6" t="s">
        <v>1494</v>
      </c>
      <c r="G446" s="6" t="s">
        <v>1495</v>
      </c>
      <c r="H446" s="6" t="s">
        <v>1480</v>
      </c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6">
        <v>7.0</v>
      </c>
      <c r="B447" s="6" t="s">
        <v>1470</v>
      </c>
      <c r="C447" s="4" t="s">
        <v>81</v>
      </c>
      <c r="D447" s="6" t="s">
        <v>1496</v>
      </c>
      <c r="E447" s="6" t="s">
        <v>1497</v>
      </c>
      <c r="F447" s="6" t="s">
        <v>1498</v>
      </c>
      <c r="G447" s="6" t="s">
        <v>1499</v>
      </c>
      <c r="H447" s="6" t="s">
        <v>1500</v>
      </c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6">
        <v>8.0</v>
      </c>
      <c r="B448" s="6" t="s">
        <v>1470</v>
      </c>
      <c r="C448" s="4" t="s">
        <v>81</v>
      </c>
      <c r="D448" s="6" t="s">
        <v>1501</v>
      </c>
      <c r="E448" s="6" t="s">
        <v>1502</v>
      </c>
      <c r="F448" s="6" t="s">
        <v>1503</v>
      </c>
      <c r="G448" s="6" t="s">
        <v>1504</v>
      </c>
      <c r="H448" s="6" t="s">
        <v>1376</v>
      </c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6">
        <v>9.0</v>
      </c>
      <c r="B449" s="6" t="s">
        <v>1470</v>
      </c>
      <c r="C449" s="4" t="s">
        <v>81</v>
      </c>
      <c r="D449" s="6" t="s">
        <v>1505</v>
      </c>
      <c r="E449" s="6" t="s">
        <v>1506</v>
      </c>
      <c r="F449" s="6" t="s">
        <v>1507</v>
      </c>
      <c r="G449" s="6" t="s">
        <v>1508</v>
      </c>
      <c r="H449" s="6" t="s">
        <v>1509</v>
      </c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6">
        <v>10.0</v>
      </c>
      <c r="B450" s="6" t="s">
        <v>1470</v>
      </c>
      <c r="C450" s="4" t="s">
        <v>81</v>
      </c>
      <c r="D450" s="6" t="s">
        <v>1510</v>
      </c>
      <c r="E450" s="6" t="s">
        <v>1511</v>
      </c>
      <c r="F450" s="6" t="s">
        <v>1512</v>
      </c>
      <c r="G450" s="6" t="s">
        <v>1513</v>
      </c>
      <c r="H450" s="6" t="s">
        <v>1393</v>
      </c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6">
        <v>11.0</v>
      </c>
      <c r="B451" s="6" t="s">
        <v>1470</v>
      </c>
      <c r="C451" s="4" t="s">
        <v>81</v>
      </c>
      <c r="D451" s="6" t="s">
        <v>1514</v>
      </c>
      <c r="E451" s="6" t="s">
        <v>1362</v>
      </c>
      <c r="F451" s="6" t="s">
        <v>1515</v>
      </c>
      <c r="G451" s="6" t="s">
        <v>1516</v>
      </c>
      <c r="H451" s="6" t="s">
        <v>1517</v>
      </c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6">
        <v>12.0</v>
      </c>
      <c r="B452" s="6" t="s">
        <v>1470</v>
      </c>
      <c r="C452" s="4" t="s">
        <v>81</v>
      </c>
      <c r="D452" s="6" t="s">
        <v>1518</v>
      </c>
      <c r="E452" s="6" t="s">
        <v>1519</v>
      </c>
      <c r="F452" s="6" t="s">
        <v>1520</v>
      </c>
      <c r="G452" s="6" t="s">
        <v>1521</v>
      </c>
      <c r="H452" s="6" t="s">
        <v>1522</v>
      </c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6">
        <v>13.0</v>
      </c>
      <c r="B453" s="6" t="s">
        <v>1470</v>
      </c>
      <c r="C453" s="4" t="s">
        <v>81</v>
      </c>
      <c r="D453" s="6" t="s">
        <v>1523</v>
      </c>
      <c r="E453" s="6" t="s">
        <v>1524</v>
      </c>
      <c r="F453" s="6" t="s">
        <v>1525</v>
      </c>
      <c r="G453" s="6" t="s">
        <v>1526</v>
      </c>
      <c r="H453" s="6" t="s">
        <v>1527</v>
      </c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6">
        <v>14.0</v>
      </c>
      <c r="B454" s="6" t="s">
        <v>1470</v>
      </c>
      <c r="C454" s="4" t="s">
        <v>81</v>
      </c>
      <c r="D454" s="6" t="s">
        <v>1528</v>
      </c>
      <c r="E454" s="6" t="s">
        <v>1529</v>
      </c>
      <c r="F454" s="6" t="s">
        <v>1530</v>
      </c>
      <c r="G454" s="6" t="s">
        <v>1531</v>
      </c>
      <c r="H454" s="6" t="s">
        <v>1532</v>
      </c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6">
        <v>15.0</v>
      </c>
      <c r="B455" s="6" t="s">
        <v>1470</v>
      </c>
      <c r="C455" s="4" t="s">
        <v>81</v>
      </c>
      <c r="D455" s="6" t="s">
        <v>1533</v>
      </c>
      <c r="E455" s="6" t="s">
        <v>1534</v>
      </c>
      <c r="F455" s="6" t="s">
        <v>1535</v>
      </c>
      <c r="G455" s="6" t="s">
        <v>1536</v>
      </c>
      <c r="H455" s="6" t="s">
        <v>1532</v>
      </c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6">
        <v>16.0</v>
      </c>
      <c r="B456" s="6" t="s">
        <v>1470</v>
      </c>
      <c r="C456" s="4" t="s">
        <v>81</v>
      </c>
      <c r="D456" s="6" t="s">
        <v>1537</v>
      </c>
      <c r="E456" s="6" t="s">
        <v>1538</v>
      </c>
      <c r="F456" s="6" t="s">
        <v>1539</v>
      </c>
      <c r="G456" s="6" t="s">
        <v>1540</v>
      </c>
      <c r="H456" s="6" t="s">
        <v>1509</v>
      </c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6">
        <v>17.0</v>
      </c>
      <c r="B457" s="6" t="s">
        <v>1470</v>
      </c>
      <c r="C457" s="4" t="s">
        <v>81</v>
      </c>
      <c r="D457" s="6" t="s">
        <v>1541</v>
      </c>
      <c r="E457" s="6" t="s">
        <v>1542</v>
      </c>
      <c r="F457" s="6" t="s">
        <v>1543</v>
      </c>
      <c r="G457" s="6" t="s">
        <v>1544</v>
      </c>
      <c r="H457" s="6" t="s">
        <v>1488</v>
      </c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13" t="s">
        <v>1545</v>
      </c>
      <c r="B458" s="14"/>
      <c r="C458" s="14"/>
      <c r="D458" s="14"/>
      <c r="E458" s="14"/>
      <c r="F458" s="14"/>
      <c r="G458" s="14"/>
      <c r="H458" s="14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6">
        <v>1.0</v>
      </c>
      <c r="B459" s="6" t="s">
        <v>1546</v>
      </c>
      <c r="C459" s="4" t="s">
        <v>178</v>
      </c>
      <c r="D459" s="6" t="s">
        <v>1471</v>
      </c>
      <c r="E459" s="6" t="s">
        <v>1472</v>
      </c>
      <c r="F459" s="6" t="s">
        <v>1547</v>
      </c>
      <c r="G459" s="6" t="s">
        <v>1548</v>
      </c>
      <c r="H459" s="6" t="s">
        <v>1475</v>
      </c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6">
        <v>2.0</v>
      </c>
      <c r="B460" s="6" t="s">
        <v>1546</v>
      </c>
      <c r="C460" s="4" t="s">
        <v>81</v>
      </c>
      <c r="D460" s="6" t="s">
        <v>1549</v>
      </c>
      <c r="E460" s="6" t="s">
        <v>1550</v>
      </c>
      <c r="F460" s="6" t="s">
        <v>1551</v>
      </c>
      <c r="G460" s="6" t="s">
        <v>1552</v>
      </c>
      <c r="H460" s="6" t="s">
        <v>1553</v>
      </c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6">
        <v>3.0</v>
      </c>
      <c r="B461" s="6" t="s">
        <v>1546</v>
      </c>
      <c r="C461" s="4" t="s">
        <v>81</v>
      </c>
      <c r="D461" s="6" t="s">
        <v>1554</v>
      </c>
      <c r="E461" s="6" t="s">
        <v>1555</v>
      </c>
      <c r="F461" s="6" t="s">
        <v>1556</v>
      </c>
      <c r="G461" s="6" t="s">
        <v>1557</v>
      </c>
      <c r="H461" s="6" t="s">
        <v>1480</v>
      </c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6">
        <v>4.0</v>
      </c>
      <c r="B462" s="6" t="s">
        <v>1546</v>
      </c>
      <c r="C462" s="4" t="s">
        <v>81</v>
      </c>
      <c r="D462" s="6" t="s">
        <v>449</v>
      </c>
      <c r="E462" s="6" t="s">
        <v>1558</v>
      </c>
      <c r="F462" s="6" t="s">
        <v>1559</v>
      </c>
      <c r="G462" s="6" t="s">
        <v>1560</v>
      </c>
      <c r="H462" s="6" t="s">
        <v>1553</v>
      </c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6">
        <v>5.0</v>
      </c>
      <c r="B463" s="6" t="s">
        <v>1546</v>
      </c>
      <c r="C463" s="4" t="s">
        <v>81</v>
      </c>
      <c r="D463" s="6" t="s">
        <v>1561</v>
      </c>
      <c r="E463" s="6" t="s">
        <v>1562</v>
      </c>
      <c r="F463" s="6" t="s">
        <v>1563</v>
      </c>
      <c r="G463" s="6" t="s">
        <v>1564</v>
      </c>
      <c r="H463" s="6" t="s">
        <v>77</v>
      </c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6">
        <v>6.0</v>
      </c>
      <c r="B464" s="6" t="s">
        <v>1546</v>
      </c>
      <c r="C464" s="4" t="s">
        <v>81</v>
      </c>
      <c r="D464" s="6" t="s">
        <v>1565</v>
      </c>
      <c r="E464" s="6" t="s">
        <v>1376</v>
      </c>
      <c r="F464" s="6" t="s">
        <v>1566</v>
      </c>
      <c r="G464" s="6" t="s">
        <v>1567</v>
      </c>
      <c r="H464" s="6" t="s">
        <v>1376</v>
      </c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6">
        <v>7.0</v>
      </c>
      <c r="B465" s="6" t="s">
        <v>1546</v>
      </c>
      <c r="C465" s="4" t="s">
        <v>81</v>
      </c>
      <c r="D465" s="6" t="s">
        <v>1505</v>
      </c>
      <c r="E465" s="6" t="s">
        <v>1568</v>
      </c>
      <c r="F465" s="6" t="s">
        <v>1569</v>
      </c>
      <c r="G465" s="6" t="s">
        <v>1570</v>
      </c>
      <c r="H465" s="6" t="s">
        <v>1571</v>
      </c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6">
        <v>8.0</v>
      </c>
      <c r="B466" s="6" t="s">
        <v>1546</v>
      </c>
      <c r="C466" s="4" t="s">
        <v>81</v>
      </c>
      <c r="D466" s="6" t="s">
        <v>1572</v>
      </c>
      <c r="E466" s="6" t="s">
        <v>1573</v>
      </c>
      <c r="F466" s="6" t="s">
        <v>1574</v>
      </c>
      <c r="G466" s="6" t="s">
        <v>1575</v>
      </c>
      <c r="H466" s="6" t="s">
        <v>1393</v>
      </c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6">
        <v>9.0</v>
      </c>
      <c r="B467" s="6" t="s">
        <v>1546</v>
      </c>
      <c r="C467" s="4" t="s">
        <v>81</v>
      </c>
      <c r="D467" s="6" t="s">
        <v>1576</v>
      </c>
      <c r="E467" s="6" t="s">
        <v>1577</v>
      </c>
      <c r="F467" s="6" t="s">
        <v>1578</v>
      </c>
      <c r="G467" s="6" t="s">
        <v>1579</v>
      </c>
      <c r="H467" s="6" t="s">
        <v>77</v>
      </c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6">
        <v>10.0</v>
      </c>
      <c r="B468" s="6" t="s">
        <v>1546</v>
      </c>
      <c r="C468" s="4" t="s">
        <v>81</v>
      </c>
      <c r="D468" s="6" t="s">
        <v>1361</v>
      </c>
      <c r="E468" s="6" t="s">
        <v>1362</v>
      </c>
      <c r="F468" s="6" t="s">
        <v>1580</v>
      </c>
      <c r="G468" s="6" t="s">
        <v>1581</v>
      </c>
      <c r="H468" s="6" t="s">
        <v>1517</v>
      </c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6">
        <v>11.0</v>
      </c>
      <c r="B469" s="6" t="s">
        <v>1546</v>
      </c>
      <c r="C469" s="4" t="s">
        <v>81</v>
      </c>
      <c r="D469" s="6" t="s">
        <v>1582</v>
      </c>
      <c r="E469" s="6" t="s">
        <v>1583</v>
      </c>
      <c r="F469" s="6" t="s">
        <v>1584</v>
      </c>
      <c r="G469" s="6" t="s">
        <v>1585</v>
      </c>
      <c r="H469" s="6" t="s">
        <v>1586</v>
      </c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6">
        <v>12.0</v>
      </c>
      <c r="B470" s="6" t="s">
        <v>1546</v>
      </c>
      <c r="C470" s="4" t="s">
        <v>81</v>
      </c>
      <c r="D470" s="6" t="s">
        <v>1587</v>
      </c>
      <c r="E470" s="6" t="s">
        <v>1588</v>
      </c>
      <c r="F470" s="6" t="s">
        <v>1589</v>
      </c>
      <c r="G470" s="6" t="s">
        <v>1590</v>
      </c>
      <c r="H470" s="6" t="s">
        <v>1591</v>
      </c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6">
        <v>13.0</v>
      </c>
      <c r="B471" s="6" t="s">
        <v>1546</v>
      </c>
      <c r="C471" s="4" t="s">
        <v>81</v>
      </c>
      <c r="D471" s="6" t="s">
        <v>1592</v>
      </c>
      <c r="E471" s="6" t="s">
        <v>1593</v>
      </c>
      <c r="F471" s="6" t="s">
        <v>1594</v>
      </c>
      <c r="G471" s="6" t="s">
        <v>1595</v>
      </c>
      <c r="H471" s="6" t="s">
        <v>1480</v>
      </c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6">
        <v>14.0</v>
      </c>
      <c r="B472" s="6" t="s">
        <v>1546</v>
      </c>
      <c r="C472" s="4" t="s">
        <v>81</v>
      </c>
      <c r="D472" s="6" t="s">
        <v>1596</v>
      </c>
      <c r="E472" s="6" t="s">
        <v>1597</v>
      </c>
      <c r="F472" s="6" t="s">
        <v>1598</v>
      </c>
      <c r="G472" s="6" t="s">
        <v>1599</v>
      </c>
      <c r="H472" s="6" t="s">
        <v>1432</v>
      </c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6">
        <v>15.0</v>
      </c>
      <c r="B473" s="6" t="s">
        <v>1546</v>
      </c>
      <c r="C473" s="4" t="s">
        <v>81</v>
      </c>
      <c r="D473" s="6" t="s">
        <v>1600</v>
      </c>
      <c r="E473" s="6" t="s">
        <v>1601</v>
      </c>
      <c r="F473" s="6" t="s">
        <v>1602</v>
      </c>
      <c r="G473" s="6" t="s">
        <v>1603</v>
      </c>
      <c r="H473" s="6" t="s">
        <v>1509</v>
      </c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6">
        <v>16.0</v>
      </c>
      <c r="B474" s="6" t="s">
        <v>1546</v>
      </c>
      <c r="C474" s="4" t="s">
        <v>81</v>
      </c>
      <c r="D474" s="6" t="s">
        <v>1604</v>
      </c>
      <c r="E474" s="6" t="s">
        <v>1605</v>
      </c>
      <c r="F474" s="6" t="s">
        <v>1606</v>
      </c>
      <c r="G474" s="6" t="s">
        <v>1607</v>
      </c>
      <c r="H474" s="6" t="s">
        <v>1608</v>
      </c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6">
        <v>17.0</v>
      </c>
      <c r="B475" s="6" t="s">
        <v>1546</v>
      </c>
      <c r="C475" s="4" t="s">
        <v>81</v>
      </c>
      <c r="D475" s="6" t="s">
        <v>1609</v>
      </c>
      <c r="E475" s="6" t="s">
        <v>1610</v>
      </c>
      <c r="F475" s="6" t="s">
        <v>1611</v>
      </c>
      <c r="G475" s="6" t="s">
        <v>1612</v>
      </c>
      <c r="H475" s="6" t="s">
        <v>1422</v>
      </c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6">
        <v>18.0</v>
      </c>
      <c r="B476" s="6" t="s">
        <v>1546</v>
      </c>
      <c r="C476" s="4" t="s">
        <v>81</v>
      </c>
      <c r="D476" s="6" t="s">
        <v>1613</v>
      </c>
      <c r="E476" s="6" t="s">
        <v>1614</v>
      </c>
      <c r="F476" s="6" t="s">
        <v>1615</v>
      </c>
      <c r="G476" s="6" t="s">
        <v>1616</v>
      </c>
      <c r="H476" s="6" t="s">
        <v>1475</v>
      </c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6">
        <v>19.0</v>
      </c>
      <c r="B477" s="6" t="s">
        <v>1546</v>
      </c>
      <c r="C477" s="4" t="s">
        <v>81</v>
      </c>
      <c r="D477" s="6" t="s">
        <v>1617</v>
      </c>
      <c r="E477" s="6" t="s">
        <v>1618</v>
      </c>
      <c r="F477" s="6" t="s">
        <v>1619</v>
      </c>
      <c r="G477" s="6" t="s">
        <v>1620</v>
      </c>
      <c r="H477" s="6" t="s">
        <v>1393</v>
      </c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6">
        <v>20.0</v>
      </c>
      <c r="B478" s="6" t="s">
        <v>1546</v>
      </c>
      <c r="C478" s="4" t="s">
        <v>81</v>
      </c>
      <c r="D478" s="6" t="s">
        <v>1621</v>
      </c>
      <c r="E478" s="6" t="s">
        <v>1622</v>
      </c>
      <c r="F478" s="6" t="s">
        <v>1623</v>
      </c>
      <c r="G478" s="6" t="s">
        <v>1624</v>
      </c>
      <c r="H478" s="6" t="s">
        <v>1625</v>
      </c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13" t="s">
        <v>1470</v>
      </c>
      <c r="B479" s="14"/>
      <c r="C479" s="4"/>
      <c r="D479" s="14"/>
      <c r="E479" s="14"/>
      <c r="F479" s="14"/>
      <c r="G479" s="14"/>
      <c r="H479" s="14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6">
        <v>1.0</v>
      </c>
      <c r="B480" s="6" t="s">
        <v>1626</v>
      </c>
      <c r="C480" s="4" t="s">
        <v>178</v>
      </c>
      <c r="D480" s="6" t="s">
        <v>1627</v>
      </c>
      <c r="E480" s="6" t="s">
        <v>1628</v>
      </c>
      <c r="F480" s="6" t="s">
        <v>1629</v>
      </c>
      <c r="G480" s="6" t="s">
        <v>1630</v>
      </c>
      <c r="H480" s="6" t="s">
        <v>1475</v>
      </c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6">
        <v>2.0</v>
      </c>
      <c r="B481" s="6" t="s">
        <v>1626</v>
      </c>
      <c r="C481" s="4" t="s">
        <v>81</v>
      </c>
      <c r="D481" s="6" t="s">
        <v>1631</v>
      </c>
      <c r="E481" s="6" t="s">
        <v>1632</v>
      </c>
      <c r="F481" s="6" t="s">
        <v>1633</v>
      </c>
      <c r="G481" s="6" t="s">
        <v>1634</v>
      </c>
      <c r="H481" s="6" t="s">
        <v>1553</v>
      </c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6">
        <v>3.0</v>
      </c>
      <c r="B482" s="6" t="s">
        <v>1626</v>
      </c>
      <c r="C482" s="4" t="s">
        <v>81</v>
      </c>
      <c r="D482" s="6" t="s">
        <v>1635</v>
      </c>
      <c r="E482" s="6" t="s">
        <v>1636</v>
      </c>
      <c r="F482" s="6" t="s">
        <v>1637</v>
      </c>
      <c r="G482" s="6" t="s">
        <v>1634</v>
      </c>
      <c r="H482" s="6" t="s">
        <v>1553</v>
      </c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6">
        <v>4.0</v>
      </c>
      <c r="B483" s="6" t="s">
        <v>1626</v>
      </c>
      <c r="C483" s="4" t="s">
        <v>81</v>
      </c>
      <c r="D483" s="6" t="s">
        <v>1319</v>
      </c>
      <c r="E483" s="6" t="s">
        <v>1638</v>
      </c>
      <c r="F483" s="6" t="s">
        <v>1639</v>
      </c>
      <c r="G483" s="6" t="s">
        <v>1634</v>
      </c>
      <c r="H483" s="6" t="s">
        <v>1480</v>
      </c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6">
        <v>5.0</v>
      </c>
      <c r="B484" s="6" t="s">
        <v>1626</v>
      </c>
      <c r="C484" s="4" t="s">
        <v>81</v>
      </c>
      <c r="D484" s="6" t="s">
        <v>1640</v>
      </c>
      <c r="E484" s="6" t="s">
        <v>1638</v>
      </c>
      <c r="F484" s="6" t="s">
        <v>1641</v>
      </c>
      <c r="G484" s="6" t="s">
        <v>1634</v>
      </c>
      <c r="H484" s="6" t="s">
        <v>1480</v>
      </c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6">
        <v>6.0</v>
      </c>
      <c r="B485" s="6" t="s">
        <v>1626</v>
      </c>
      <c r="C485" s="4" t="s">
        <v>81</v>
      </c>
      <c r="D485" s="6" t="s">
        <v>1642</v>
      </c>
      <c r="E485" s="6" t="s">
        <v>1643</v>
      </c>
      <c r="F485" s="6" t="s">
        <v>1644</v>
      </c>
      <c r="G485" s="6" t="s">
        <v>1634</v>
      </c>
      <c r="H485" s="6" t="s">
        <v>1480</v>
      </c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6">
        <v>7.0</v>
      </c>
      <c r="B486" s="6" t="s">
        <v>1626</v>
      </c>
      <c r="C486" s="4" t="s">
        <v>81</v>
      </c>
      <c r="D486" s="6" t="s">
        <v>1645</v>
      </c>
      <c r="E486" s="6" t="s">
        <v>1646</v>
      </c>
      <c r="F486" s="6" t="s">
        <v>1647</v>
      </c>
      <c r="G486" s="6" t="s">
        <v>1634</v>
      </c>
      <c r="H486" s="6" t="s">
        <v>1480</v>
      </c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6">
        <v>8.0</v>
      </c>
      <c r="B487" s="6" t="s">
        <v>1626</v>
      </c>
      <c r="C487" s="4" t="s">
        <v>81</v>
      </c>
      <c r="D487" s="6" t="s">
        <v>1648</v>
      </c>
      <c r="E487" s="6" t="s">
        <v>1649</v>
      </c>
      <c r="F487" s="6" t="s">
        <v>1650</v>
      </c>
      <c r="G487" s="6" t="s">
        <v>1634</v>
      </c>
      <c r="H487" s="6" t="s">
        <v>1480</v>
      </c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6">
        <v>9.0</v>
      </c>
      <c r="B488" s="6" t="s">
        <v>1626</v>
      </c>
      <c r="C488" s="4" t="s">
        <v>81</v>
      </c>
      <c r="D488" s="6" t="s">
        <v>1651</v>
      </c>
      <c r="E488" s="6" t="s">
        <v>1652</v>
      </c>
      <c r="F488" s="6" t="s">
        <v>1653</v>
      </c>
      <c r="G488" s="6" t="s">
        <v>1654</v>
      </c>
      <c r="H488" s="14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6">
        <v>10.0</v>
      </c>
      <c r="B489" s="6" t="s">
        <v>1626</v>
      </c>
      <c r="C489" s="4" t="s">
        <v>81</v>
      </c>
      <c r="D489" s="6" t="s">
        <v>1655</v>
      </c>
      <c r="E489" s="6" t="s">
        <v>1656</v>
      </c>
      <c r="F489" s="6" t="s">
        <v>1657</v>
      </c>
      <c r="G489" s="6" t="s">
        <v>1658</v>
      </c>
      <c r="H489" s="14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6">
        <v>11.0</v>
      </c>
      <c r="B490" s="6" t="s">
        <v>1626</v>
      </c>
      <c r="C490" s="4" t="s">
        <v>81</v>
      </c>
      <c r="D490" s="6" t="s">
        <v>1659</v>
      </c>
      <c r="E490" s="6" t="s">
        <v>1660</v>
      </c>
      <c r="F490" s="6" t="s">
        <v>1661</v>
      </c>
      <c r="G490" s="6" t="s">
        <v>1579</v>
      </c>
      <c r="H490" s="14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6">
        <v>12.0</v>
      </c>
      <c r="B491" s="6" t="s">
        <v>1626</v>
      </c>
      <c r="C491" s="4" t="s">
        <v>81</v>
      </c>
      <c r="D491" s="6" t="s">
        <v>1505</v>
      </c>
      <c r="E491" s="6" t="s">
        <v>1506</v>
      </c>
      <c r="F491" s="6" t="s">
        <v>1662</v>
      </c>
      <c r="G491" s="6" t="s">
        <v>1508</v>
      </c>
      <c r="H491" s="6" t="s">
        <v>1509</v>
      </c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6">
        <v>13.0</v>
      </c>
      <c r="B492" s="6" t="s">
        <v>1626</v>
      </c>
      <c r="C492" s="4" t="s">
        <v>81</v>
      </c>
      <c r="D492" s="6" t="s">
        <v>1663</v>
      </c>
      <c r="E492" s="6" t="s">
        <v>1376</v>
      </c>
      <c r="F492" s="6" t="s">
        <v>1664</v>
      </c>
      <c r="G492" s="6" t="s">
        <v>1665</v>
      </c>
      <c r="H492" s="6" t="s">
        <v>1376</v>
      </c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6">
        <v>14.0</v>
      </c>
      <c r="B493" s="6" t="s">
        <v>1626</v>
      </c>
      <c r="C493" s="4" t="s">
        <v>81</v>
      </c>
      <c r="D493" s="6" t="s">
        <v>1361</v>
      </c>
      <c r="E493" s="6" t="s">
        <v>1362</v>
      </c>
      <c r="F493" s="6" t="s">
        <v>1580</v>
      </c>
      <c r="G493" s="6" t="s">
        <v>1516</v>
      </c>
      <c r="H493" s="6" t="s">
        <v>1517</v>
      </c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6">
        <v>15.0</v>
      </c>
      <c r="B494" s="6" t="s">
        <v>1626</v>
      </c>
      <c r="C494" s="4" t="s">
        <v>81</v>
      </c>
      <c r="D494" s="6" t="s">
        <v>1666</v>
      </c>
      <c r="E494" s="6" t="s">
        <v>1667</v>
      </c>
      <c r="F494" s="6" t="s">
        <v>1668</v>
      </c>
      <c r="G494" s="6" t="s">
        <v>1669</v>
      </c>
      <c r="H494" s="6" t="s">
        <v>1571</v>
      </c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6">
        <v>16.0</v>
      </c>
      <c r="B495" s="6" t="s">
        <v>1626</v>
      </c>
      <c r="C495" s="4" t="s">
        <v>81</v>
      </c>
      <c r="D495" s="6" t="s">
        <v>1670</v>
      </c>
      <c r="E495" s="6" t="s">
        <v>1671</v>
      </c>
      <c r="F495" s="6" t="s">
        <v>1672</v>
      </c>
      <c r="G495" s="6" t="s">
        <v>1673</v>
      </c>
      <c r="H495" s="6" t="s">
        <v>1608</v>
      </c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6">
        <v>17.0</v>
      </c>
      <c r="B496" s="6" t="s">
        <v>1626</v>
      </c>
      <c r="C496" s="4" t="s">
        <v>81</v>
      </c>
      <c r="D496" s="6" t="s">
        <v>1674</v>
      </c>
      <c r="E496" s="6" t="s">
        <v>1675</v>
      </c>
      <c r="F496" s="6" t="s">
        <v>1676</v>
      </c>
      <c r="G496" s="6" t="s">
        <v>1677</v>
      </c>
      <c r="H496" s="6" t="s">
        <v>1488</v>
      </c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6">
        <v>18.0</v>
      </c>
      <c r="B497" s="6" t="s">
        <v>1626</v>
      </c>
      <c r="C497" s="4" t="s">
        <v>81</v>
      </c>
      <c r="D497" s="6" t="s">
        <v>1678</v>
      </c>
      <c r="E497" s="6" t="s">
        <v>1679</v>
      </c>
      <c r="F497" s="6" t="s">
        <v>1680</v>
      </c>
      <c r="G497" s="6" t="s">
        <v>1681</v>
      </c>
      <c r="H497" s="6" t="s">
        <v>1682</v>
      </c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6">
        <v>19.0</v>
      </c>
      <c r="B498" s="6" t="s">
        <v>1626</v>
      </c>
      <c r="C498" s="4" t="s">
        <v>81</v>
      </c>
      <c r="D498" s="6" t="s">
        <v>1683</v>
      </c>
      <c r="E498" s="6" t="s">
        <v>1684</v>
      </c>
      <c r="F498" s="6" t="s">
        <v>1685</v>
      </c>
      <c r="G498" s="6" t="s">
        <v>1686</v>
      </c>
      <c r="H498" s="14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6">
        <v>20.0</v>
      </c>
      <c r="B499" s="6" t="s">
        <v>1626</v>
      </c>
      <c r="C499" s="4" t="s">
        <v>81</v>
      </c>
      <c r="D499" s="6" t="s">
        <v>1687</v>
      </c>
      <c r="E499" s="6" t="s">
        <v>1688</v>
      </c>
      <c r="F499" s="6" t="s">
        <v>1689</v>
      </c>
      <c r="G499" s="6" t="s">
        <v>1690</v>
      </c>
      <c r="H499" s="14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6">
        <v>21.0</v>
      </c>
      <c r="B500" s="6" t="s">
        <v>1626</v>
      </c>
      <c r="C500" s="4" t="s">
        <v>81</v>
      </c>
      <c r="D500" s="6" t="s">
        <v>1691</v>
      </c>
      <c r="E500" s="6" t="s">
        <v>1692</v>
      </c>
      <c r="F500" s="34" t="s">
        <v>1693</v>
      </c>
      <c r="G500" s="6" t="s">
        <v>1694</v>
      </c>
      <c r="H500" s="14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6">
        <v>22.0</v>
      </c>
      <c r="B501" s="6" t="s">
        <v>1626</v>
      </c>
      <c r="C501" s="4" t="s">
        <v>81</v>
      </c>
      <c r="D501" s="6" t="s">
        <v>1695</v>
      </c>
      <c r="E501" s="6" t="s">
        <v>1696</v>
      </c>
      <c r="F501" s="6" t="s">
        <v>1697</v>
      </c>
      <c r="G501" s="6" t="s">
        <v>1608</v>
      </c>
      <c r="H501" s="14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6">
        <v>23.0</v>
      </c>
      <c r="B502" s="6" t="s">
        <v>1626</v>
      </c>
      <c r="C502" s="4" t="s">
        <v>178</v>
      </c>
      <c r="D502" s="6" t="s">
        <v>1698</v>
      </c>
      <c r="E502" s="6" t="s">
        <v>1699</v>
      </c>
      <c r="F502" s="6" t="s">
        <v>1700</v>
      </c>
      <c r="G502" s="6" t="s">
        <v>1475</v>
      </c>
      <c r="H502" s="14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6">
        <v>28.0</v>
      </c>
      <c r="B503" s="6" t="s">
        <v>1626</v>
      </c>
      <c r="C503" s="4" t="s">
        <v>81</v>
      </c>
      <c r="D503" s="6" t="s">
        <v>1701</v>
      </c>
      <c r="E503" s="6" t="s">
        <v>1702</v>
      </c>
      <c r="F503" s="6" t="s">
        <v>1703</v>
      </c>
      <c r="G503" s="6" t="s">
        <v>1393</v>
      </c>
      <c r="H503" s="14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6">
        <v>29.0</v>
      </c>
      <c r="B504" s="6" t="s">
        <v>1626</v>
      </c>
      <c r="C504" s="4" t="s">
        <v>81</v>
      </c>
      <c r="D504" s="6" t="s">
        <v>1704</v>
      </c>
      <c r="E504" s="6" t="s">
        <v>1705</v>
      </c>
      <c r="F504" s="6" t="s">
        <v>1706</v>
      </c>
      <c r="G504" s="6" t="s">
        <v>1707</v>
      </c>
      <c r="H504" s="14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6">
        <v>30.0</v>
      </c>
      <c r="B505" s="6" t="s">
        <v>1626</v>
      </c>
      <c r="C505" s="4" t="s">
        <v>81</v>
      </c>
      <c r="D505" s="6" t="s">
        <v>1708</v>
      </c>
      <c r="E505" s="6" t="s">
        <v>1709</v>
      </c>
      <c r="F505" s="6" t="s">
        <v>1710</v>
      </c>
      <c r="G505" s="6" t="s">
        <v>1711</v>
      </c>
      <c r="H505" s="6" t="s">
        <v>1488</v>
      </c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6">
        <v>31.0</v>
      </c>
      <c r="B506" s="6" t="s">
        <v>1626</v>
      </c>
      <c r="C506" s="4" t="s">
        <v>81</v>
      </c>
      <c r="D506" s="6" t="s">
        <v>1712</v>
      </c>
      <c r="E506" s="6" t="s">
        <v>1713</v>
      </c>
      <c r="F506" s="6" t="s">
        <v>1714</v>
      </c>
      <c r="G506" s="6" t="s">
        <v>1682</v>
      </c>
      <c r="H506" s="14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6">
        <v>32.0</v>
      </c>
      <c r="B507" s="6" t="s">
        <v>1626</v>
      </c>
      <c r="C507" s="4" t="s">
        <v>81</v>
      </c>
      <c r="D507" s="6" t="s">
        <v>1715</v>
      </c>
      <c r="E507" s="6" t="s">
        <v>1716</v>
      </c>
      <c r="F507" s="6" t="s">
        <v>1717</v>
      </c>
      <c r="G507" s="6" t="s">
        <v>1718</v>
      </c>
      <c r="H507" s="6" t="s">
        <v>1690</v>
      </c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6">
        <v>33.0</v>
      </c>
      <c r="B508" s="6" t="s">
        <v>1626</v>
      </c>
      <c r="C508" s="4" t="s">
        <v>81</v>
      </c>
      <c r="D508" s="6" t="s">
        <v>1719</v>
      </c>
      <c r="E508" s="6" t="s">
        <v>1720</v>
      </c>
      <c r="F508" s="6" t="s">
        <v>1721</v>
      </c>
      <c r="G508" s="6" t="s">
        <v>1722</v>
      </c>
      <c r="H508" s="6" t="s">
        <v>1393</v>
      </c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6">
        <v>34.0</v>
      </c>
      <c r="B509" s="6" t="s">
        <v>1626</v>
      </c>
      <c r="C509" s="4" t="s">
        <v>81</v>
      </c>
      <c r="D509" s="6" t="s">
        <v>1723</v>
      </c>
      <c r="E509" s="6" t="s">
        <v>1724</v>
      </c>
      <c r="F509" s="6" t="s">
        <v>1725</v>
      </c>
      <c r="G509" s="6" t="s">
        <v>1608</v>
      </c>
      <c r="H509" s="14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13" t="s">
        <v>1726</v>
      </c>
      <c r="B510" s="14"/>
      <c r="C510" s="14"/>
      <c r="D510" s="14"/>
      <c r="E510" s="14"/>
      <c r="F510" s="14"/>
      <c r="G510" s="14"/>
      <c r="H510" s="14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6">
        <v>2.0</v>
      </c>
      <c r="B511" s="6" t="s">
        <v>1727</v>
      </c>
      <c r="C511" s="4" t="s">
        <v>81</v>
      </c>
      <c r="D511" s="6" t="s">
        <v>1728</v>
      </c>
      <c r="E511" s="6" t="s">
        <v>1550</v>
      </c>
      <c r="F511" s="6" t="s">
        <v>1729</v>
      </c>
      <c r="G511" s="6" t="s">
        <v>1730</v>
      </c>
      <c r="H511" s="6" t="s">
        <v>1553</v>
      </c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6">
        <v>3.0</v>
      </c>
      <c r="B512" s="6" t="s">
        <v>1727</v>
      </c>
      <c r="C512" s="4" t="s">
        <v>81</v>
      </c>
      <c r="D512" s="6" t="s">
        <v>1648</v>
      </c>
      <c r="E512" s="6" t="s">
        <v>1731</v>
      </c>
      <c r="F512" s="6" t="s">
        <v>1732</v>
      </c>
      <c r="G512" s="6" t="s">
        <v>1733</v>
      </c>
      <c r="H512" s="6" t="s">
        <v>1480</v>
      </c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6">
        <v>4.0</v>
      </c>
      <c r="B513" s="6" t="s">
        <v>1727</v>
      </c>
      <c r="C513" s="4" t="s">
        <v>81</v>
      </c>
      <c r="D513" s="6" t="s">
        <v>1734</v>
      </c>
      <c r="E513" s="6" t="s">
        <v>1688</v>
      </c>
      <c r="F513" s="6" t="s">
        <v>1735</v>
      </c>
      <c r="G513" s="6" t="s">
        <v>1736</v>
      </c>
      <c r="H513" s="6" t="s">
        <v>1480</v>
      </c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6">
        <v>5.0</v>
      </c>
      <c r="B514" s="6" t="s">
        <v>1727</v>
      </c>
      <c r="C514" s="4" t="s">
        <v>81</v>
      </c>
      <c r="D514" s="6" t="s">
        <v>1645</v>
      </c>
      <c r="E514" s="6" t="s">
        <v>1737</v>
      </c>
      <c r="F514" s="6" t="s">
        <v>1738</v>
      </c>
      <c r="G514" s="6" t="s">
        <v>1739</v>
      </c>
      <c r="H514" s="6" t="s">
        <v>1480</v>
      </c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6">
        <v>6.0</v>
      </c>
      <c r="B515" s="6" t="s">
        <v>1727</v>
      </c>
      <c r="C515" s="4" t="s">
        <v>81</v>
      </c>
      <c r="D515" s="6" t="s">
        <v>1740</v>
      </c>
      <c r="E515" s="6" t="s">
        <v>1741</v>
      </c>
      <c r="F515" s="6" t="s">
        <v>1742</v>
      </c>
      <c r="G515" s="6" t="s">
        <v>1743</v>
      </c>
      <c r="H515" s="6" t="s">
        <v>1579</v>
      </c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6">
        <v>7.0</v>
      </c>
      <c r="B516" s="6" t="s">
        <v>1727</v>
      </c>
      <c r="C516" s="4" t="s">
        <v>81</v>
      </c>
      <c r="D516" s="6" t="s">
        <v>1744</v>
      </c>
      <c r="E516" s="6" t="s">
        <v>1745</v>
      </c>
      <c r="F516" s="6" t="s">
        <v>1376</v>
      </c>
      <c r="G516" s="6" t="s">
        <v>1746</v>
      </c>
      <c r="H516" s="6" t="s">
        <v>1376</v>
      </c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6">
        <v>8.0</v>
      </c>
      <c r="B517" s="6" t="s">
        <v>1727</v>
      </c>
      <c r="C517" s="4" t="s">
        <v>81</v>
      </c>
      <c r="D517" s="6" t="s">
        <v>1505</v>
      </c>
      <c r="E517" s="6" t="s">
        <v>1506</v>
      </c>
      <c r="F517" s="6" t="s">
        <v>1508</v>
      </c>
      <c r="G517" s="6" t="s">
        <v>1747</v>
      </c>
      <c r="H517" s="6" t="s">
        <v>1571</v>
      </c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6">
        <v>9.0</v>
      </c>
      <c r="B518" s="6" t="s">
        <v>1727</v>
      </c>
      <c r="C518" s="4" t="s">
        <v>81</v>
      </c>
      <c r="D518" s="6" t="s">
        <v>1361</v>
      </c>
      <c r="E518" s="6" t="s">
        <v>1362</v>
      </c>
      <c r="F518" s="6" t="s">
        <v>1580</v>
      </c>
      <c r="G518" s="6" t="s">
        <v>1581</v>
      </c>
      <c r="H518" s="6" t="s">
        <v>1517</v>
      </c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6">
        <v>10.0</v>
      </c>
      <c r="B519" s="6" t="s">
        <v>1727</v>
      </c>
      <c r="C519" s="4" t="s">
        <v>81</v>
      </c>
      <c r="D519" s="6" t="s">
        <v>1666</v>
      </c>
      <c r="E519" s="6" t="s">
        <v>1667</v>
      </c>
      <c r="F519" s="6" t="s">
        <v>1668</v>
      </c>
      <c r="G519" s="6" t="s">
        <v>1748</v>
      </c>
      <c r="H519" s="6" t="s">
        <v>1571</v>
      </c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6">
        <v>11.0</v>
      </c>
      <c r="B520" s="6" t="s">
        <v>1727</v>
      </c>
      <c r="C520" s="4" t="s">
        <v>81</v>
      </c>
      <c r="D520" s="6" t="s">
        <v>1749</v>
      </c>
      <c r="E520" s="6" t="s">
        <v>1750</v>
      </c>
      <c r="F520" s="6" t="s">
        <v>1751</v>
      </c>
      <c r="G520" s="6" t="s">
        <v>1475</v>
      </c>
      <c r="H520" s="6" t="s">
        <v>77</v>
      </c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6">
        <v>12.0</v>
      </c>
      <c r="B521" s="6" t="s">
        <v>1727</v>
      </c>
      <c r="C521" s="4" t="s">
        <v>81</v>
      </c>
      <c r="D521" s="6" t="s">
        <v>1752</v>
      </c>
      <c r="E521" s="6" t="s">
        <v>1753</v>
      </c>
      <c r="F521" s="6" t="s">
        <v>1754</v>
      </c>
      <c r="G521" s="6" t="s">
        <v>1755</v>
      </c>
      <c r="H521" s="6" t="s">
        <v>1690</v>
      </c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6">
        <v>13.0</v>
      </c>
      <c r="B522" s="6" t="s">
        <v>1727</v>
      </c>
      <c r="C522" s="4" t="s">
        <v>81</v>
      </c>
      <c r="D522" s="6" t="s">
        <v>1655</v>
      </c>
      <c r="E522" s="6" t="s">
        <v>1756</v>
      </c>
      <c r="F522" s="6" t="s">
        <v>1757</v>
      </c>
      <c r="G522" s="6" t="s">
        <v>1758</v>
      </c>
      <c r="H522" s="6" t="s">
        <v>1480</v>
      </c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6">
        <v>14.0</v>
      </c>
      <c r="B523" s="6" t="s">
        <v>1727</v>
      </c>
      <c r="C523" s="4" t="s">
        <v>81</v>
      </c>
      <c r="D523" s="6" t="s">
        <v>1759</v>
      </c>
      <c r="E523" s="6" t="s">
        <v>1760</v>
      </c>
      <c r="F523" s="6" t="s">
        <v>1761</v>
      </c>
      <c r="G523" s="6" t="s">
        <v>1762</v>
      </c>
      <c r="H523" s="6" t="s">
        <v>1686</v>
      </c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6">
        <v>15.0</v>
      </c>
      <c r="B524" s="6" t="s">
        <v>1727</v>
      </c>
      <c r="C524" s="4" t="s">
        <v>81</v>
      </c>
      <c r="D524" s="6" t="s">
        <v>1763</v>
      </c>
      <c r="E524" s="6" t="s">
        <v>1764</v>
      </c>
      <c r="F524" s="6" t="s">
        <v>1765</v>
      </c>
      <c r="G524" s="6" t="s">
        <v>1766</v>
      </c>
      <c r="H524" s="6" t="s">
        <v>1475</v>
      </c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6">
        <v>16.0</v>
      </c>
      <c r="B525" s="6" t="s">
        <v>1727</v>
      </c>
      <c r="C525" s="4" t="s">
        <v>81</v>
      </c>
      <c r="D525" s="6" t="s">
        <v>1767</v>
      </c>
      <c r="E525" s="6" t="s">
        <v>1768</v>
      </c>
      <c r="F525" s="6" t="s">
        <v>1769</v>
      </c>
      <c r="G525" s="6" t="s">
        <v>1770</v>
      </c>
      <c r="H525" s="6" t="s">
        <v>1564</v>
      </c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6">
        <v>17.0</v>
      </c>
      <c r="B526" s="6" t="s">
        <v>1727</v>
      </c>
      <c r="C526" s="4" t="s">
        <v>81</v>
      </c>
      <c r="D526" s="6" t="s">
        <v>1719</v>
      </c>
      <c r="E526" s="6" t="s">
        <v>1771</v>
      </c>
      <c r="F526" s="6" t="s">
        <v>1575</v>
      </c>
      <c r="G526" s="6" t="s">
        <v>1772</v>
      </c>
      <c r="H526" s="6" t="s">
        <v>1393</v>
      </c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6">
        <v>18.0</v>
      </c>
      <c r="B527" s="6" t="s">
        <v>1727</v>
      </c>
      <c r="C527" s="4" t="s">
        <v>81</v>
      </c>
      <c r="D527" s="6" t="s">
        <v>1773</v>
      </c>
      <c r="E527" s="6" t="s">
        <v>1774</v>
      </c>
      <c r="F527" s="6" t="s">
        <v>1775</v>
      </c>
      <c r="G527" s="6" t="s">
        <v>1776</v>
      </c>
      <c r="H527" s="6" t="s">
        <v>1608</v>
      </c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6">
        <v>19.0</v>
      </c>
      <c r="B528" s="6" t="s">
        <v>1727</v>
      </c>
      <c r="C528" s="4" t="s">
        <v>81</v>
      </c>
      <c r="D528" s="6" t="s">
        <v>1777</v>
      </c>
      <c r="E528" s="6" t="s">
        <v>1778</v>
      </c>
      <c r="F528" s="6" t="s">
        <v>1779</v>
      </c>
      <c r="G528" s="6" t="s">
        <v>1780</v>
      </c>
      <c r="H528" s="6" t="s">
        <v>1475</v>
      </c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6">
        <v>20.0</v>
      </c>
      <c r="B529" s="6" t="s">
        <v>1727</v>
      </c>
      <c r="C529" s="4" t="s">
        <v>81</v>
      </c>
      <c r="D529" s="6" t="s">
        <v>1781</v>
      </c>
      <c r="E529" s="6" t="s">
        <v>1782</v>
      </c>
      <c r="F529" s="6" t="s">
        <v>1783</v>
      </c>
      <c r="G529" s="6" t="s">
        <v>1784</v>
      </c>
      <c r="H529" s="6" t="s">
        <v>1571</v>
      </c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6">
        <v>21.0</v>
      </c>
      <c r="B530" s="6" t="s">
        <v>1727</v>
      </c>
      <c r="C530" s="4" t="s">
        <v>81</v>
      </c>
      <c r="D530" s="6" t="s">
        <v>1785</v>
      </c>
      <c r="E530" s="6" t="s">
        <v>1786</v>
      </c>
      <c r="F530" s="6" t="s">
        <v>1787</v>
      </c>
      <c r="G530" s="6" t="s">
        <v>1682</v>
      </c>
      <c r="H530" s="6" t="s">
        <v>77</v>
      </c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6">
        <v>22.0</v>
      </c>
      <c r="B531" s="6" t="s">
        <v>1727</v>
      </c>
      <c r="C531" s="4" t="s">
        <v>81</v>
      </c>
      <c r="D531" s="6" t="s">
        <v>1788</v>
      </c>
      <c r="E531" s="6" t="s">
        <v>1789</v>
      </c>
      <c r="F531" s="6" t="s">
        <v>1790</v>
      </c>
      <c r="G531" s="6" t="s">
        <v>1791</v>
      </c>
      <c r="H531" s="6" t="s">
        <v>77</v>
      </c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6">
        <v>23.0</v>
      </c>
      <c r="B532" s="6" t="s">
        <v>1727</v>
      </c>
      <c r="C532" s="4" t="s">
        <v>81</v>
      </c>
      <c r="D532" s="6" t="s">
        <v>1792</v>
      </c>
      <c r="E532" s="6" t="s">
        <v>1793</v>
      </c>
      <c r="F532" s="6" t="s">
        <v>1794</v>
      </c>
      <c r="G532" s="6" t="s">
        <v>1591</v>
      </c>
      <c r="H532" s="6" t="s">
        <v>77</v>
      </c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6">
        <v>24.0</v>
      </c>
      <c r="B533" s="6" t="s">
        <v>1727</v>
      </c>
      <c r="C533" s="4" t="s">
        <v>81</v>
      </c>
      <c r="D533" s="6" t="s">
        <v>1795</v>
      </c>
      <c r="E533" s="6" t="s">
        <v>1796</v>
      </c>
      <c r="F533" s="6" t="s">
        <v>1797</v>
      </c>
      <c r="G533" s="6" t="s">
        <v>1798</v>
      </c>
      <c r="H533" s="6" t="s">
        <v>77</v>
      </c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6">
        <v>25.0</v>
      </c>
      <c r="B534" s="6" t="s">
        <v>1727</v>
      </c>
      <c r="C534" s="4" t="s">
        <v>81</v>
      </c>
      <c r="D534" s="6" t="s">
        <v>1799</v>
      </c>
      <c r="E534" s="6" t="s">
        <v>1800</v>
      </c>
      <c r="F534" s="6" t="s">
        <v>1801</v>
      </c>
      <c r="G534" s="6" t="s">
        <v>1480</v>
      </c>
      <c r="H534" s="6" t="s">
        <v>77</v>
      </c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6">
        <v>26.0</v>
      </c>
      <c r="B535" s="6" t="s">
        <v>1727</v>
      </c>
      <c r="C535" s="4" t="s">
        <v>81</v>
      </c>
      <c r="D535" s="6" t="s">
        <v>1802</v>
      </c>
      <c r="E535" s="6" t="s">
        <v>1803</v>
      </c>
      <c r="F535" s="6" t="s">
        <v>1804</v>
      </c>
      <c r="G535" s="6" t="s">
        <v>1805</v>
      </c>
      <c r="H535" s="6" t="s">
        <v>77</v>
      </c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6">
        <v>27.0</v>
      </c>
      <c r="B536" s="6" t="s">
        <v>1727</v>
      </c>
      <c r="C536" s="4" t="s">
        <v>81</v>
      </c>
      <c r="D536" s="6" t="s">
        <v>1806</v>
      </c>
      <c r="E536" s="6" t="s">
        <v>1807</v>
      </c>
      <c r="F536" s="6" t="s">
        <v>1575</v>
      </c>
      <c r="G536" s="6" t="s">
        <v>1808</v>
      </c>
      <c r="H536" s="6" t="s">
        <v>1393</v>
      </c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6">
        <v>28.0</v>
      </c>
      <c r="B537" s="6" t="s">
        <v>1727</v>
      </c>
      <c r="C537" s="4" t="s">
        <v>81</v>
      </c>
      <c r="D537" s="6" t="s">
        <v>1809</v>
      </c>
      <c r="E537" s="6" t="s">
        <v>1810</v>
      </c>
      <c r="F537" s="6" t="s">
        <v>1811</v>
      </c>
      <c r="G537" s="6" t="s">
        <v>1427</v>
      </c>
      <c r="H537" s="6" t="s">
        <v>77</v>
      </c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6">
        <v>29.0</v>
      </c>
      <c r="B538" s="6" t="s">
        <v>1727</v>
      </c>
      <c r="C538" s="4" t="s">
        <v>81</v>
      </c>
      <c r="D538" s="6" t="s">
        <v>1812</v>
      </c>
      <c r="E538" s="6" t="s">
        <v>1813</v>
      </c>
      <c r="F538" s="6" t="s">
        <v>1814</v>
      </c>
      <c r="G538" s="6" t="s">
        <v>1815</v>
      </c>
      <c r="H538" s="6" t="s">
        <v>77</v>
      </c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6">
        <v>30.0</v>
      </c>
      <c r="B539" s="6" t="s">
        <v>1727</v>
      </c>
      <c r="C539" s="4" t="s">
        <v>81</v>
      </c>
      <c r="D539" s="6" t="s">
        <v>1816</v>
      </c>
      <c r="E539" s="6" t="s">
        <v>1817</v>
      </c>
      <c r="F539" s="6" t="s">
        <v>1818</v>
      </c>
      <c r="G539" s="6" t="s">
        <v>1690</v>
      </c>
      <c r="H539" s="6" t="s">
        <v>77</v>
      </c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6">
        <v>31.0</v>
      </c>
      <c r="B540" s="6" t="s">
        <v>1727</v>
      </c>
      <c r="C540" s="4" t="s">
        <v>81</v>
      </c>
      <c r="D540" s="6" t="s">
        <v>1819</v>
      </c>
      <c r="E540" s="6" t="s">
        <v>1820</v>
      </c>
      <c r="F540" s="6" t="s">
        <v>1821</v>
      </c>
      <c r="G540" s="6" t="s">
        <v>1822</v>
      </c>
      <c r="H540" s="6" t="s">
        <v>1393</v>
      </c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6">
        <v>32.0</v>
      </c>
      <c r="B541" s="6" t="s">
        <v>1727</v>
      </c>
      <c r="C541" s="4" t="s">
        <v>81</v>
      </c>
      <c r="D541" s="6" t="s">
        <v>1823</v>
      </c>
      <c r="E541" s="6" t="s">
        <v>1824</v>
      </c>
      <c r="F541" s="6" t="s">
        <v>1825</v>
      </c>
      <c r="G541" s="6" t="s">
        <v>1826</v>
      </c>
      <c r="H541" s="6" t="s">
        <v>1686</v>
      </c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6">
        <v>33.0</v>
      </c>
      <c r="B542" s="6" t="s">
        <v>1727</v>
      </c>
      <c r="C542" s="4" t="s">
        <v>81</v>
      </c>
      <c r="D542" s="6" t="s">
        <v>1827</v>
      </c>
      <c r="E542" s="6" t="s">
        <v>1812</v>
      </c>
      <c r="F542" s="6" t="s">
        <v>1813</v>
      </c>
      <c r="G542" s="6" t="s">
        <v>1814</v>
      </c>
      <c r="H542" s="6" t="s">
        <v>1815</v>
      </c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6">
        <v>34.0</v>
      </c>
      <c r="B543" s="6" t="s">
        <v>1727</v>
      </c>
      <c r="C543" s="4" t="s">
        <v>81</v>
      </c>
      <c r="D543" s="6" t="s">
        <v>1828</v>
      </c>
      <c r="E543" s="6" t="s">
        <v>1829</v>
      </c>
      <c r="F543" s="6" t="s">
        <v>1830</v>
      </c>
      <c r="G543" s="6" t="s">
        <v>1818</v>
      </c>
      <c r="H543" s="6" t="s">
        <v>1690</v>
      </c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6">
        <v>35.0</v>
      </c>
      <c r="B544" s="6" t="s">
        <v>1727</v>
      </c>
      <c r="C544" s="4" t="s">
        <v>81</v>
      </c>
      <c r="D544" s="6" t="s">
        <v>1831</v>
      </c>
      <c r="E544" s="6" t="s">
        <v>1820</v>
      </c>
      <c r="F544" s="6" t="s">
        <v>1821</v>
      </c>
      <c r="G544" s="6" t="s">
        <v>1822</v>
      </c>
      <c r="H544" s="6" t="s">
        <v>1393</v>
      </c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6">
        <v>36.0</v>
      </c>
      <c r="B545" s="6" t="s">
        <v>1727</v>
      </c>
      <c r="C545" s="4" t="s">
        <v>81</v>
      </c>
      <c r="D545" s="6" t="s">
        <v>1832</v>
      </c>
      <c r="E545" s="6" t="s">
        <v>1824</v>
      </c>
      <c r="F545" s="6" t="s">
        <v>1833</v>
      </c>
      <c r="G545" s="6" t="s">
        <v>1826</v>
      </c>
      <c r="H545" s="6" t="s">
        <v>1686</v>
      </c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6">
        <v>37.0</v>
      </c>
      <c r="B546" s="6" t="s">
        <v>1727</v>
      </c>
      <c r="C546" s="4" t="s">
        <v>81</v>
      </c>
      <c r="D546" s="6" t="s">
        <v>1834</v>
      </c>
      <c r="E546" s="6" t="s">
        <v>1835</v>
      </c>
      <c r="F546" s="6" t="s">
        <v>1836</v>
      </c>
      <c r="G546" s="6" t="s">
        <v>1837</v>
      </c>
      <c r="H546" s="6" t="s">
        <v>1393</v>
      </c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13" t="s">
        <v>1838</v>
      </c>
      <c r="B547" s="14"/>
      <c r="C547" s="14"/>
      <c r="D547" s="14"/>
      <c r="E547" s="14"/>
      <c r="F547" s="14"/>
      <c r="G547" s="14"/>
      <c r="H547" s="14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6">
        <v>1.0</v>
      </c>
      <c r="B548" s="6" t="s">
        <v>1839</v>
      </c>
      <c r="C548" s="4" t="s">
        <v>178</v>
      </c>
      <c r="D548" s="6" t="s">
        <v>1627</v>
      </c>
      <c r="E548" s="6" t="s">
        <v>1840</v>
      </c>
      <c r="F548" s="6" t="s">
        <v>1779</v>
      </c>
      <c r="G548" s="6" t="s">
        <v>1841</v>
      </c>
      <c r="H548" s="6" t="s">
        <v>1475</v>
      </c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6">
        <v>2.0</v>
      </c>
      <c r="B549" s="6" t="s">
        <v>1839</v>
      </c>
      <c r="C549" s="4" t="s">
        <v>81</v>
      </c>
      <c r="D549" s="6" t="s">
        <v>1728</v>
      </c>
      <c r="E549" s="6" t="s">
        <v>1550</v>
      </c>
      <c r="F549" s="6" t="s">
        <v>1729</v>
      </c>
      <c r="G549" s="6" t="s">
        <v>1730</v>
      </c>
      <c r="H549" s="6" t="s">
        <v>1553</v>
      </c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6">
        <v>3.0</v>
      </c>
      <c r="B550" s="6" t="s">
        <v>1839</v>
      </c>
      <c r="C550" s="4" t="s">
        <v>81</v>
      </c>
      <c r="D550" s="6" t="s">
        <v>1554</v>
      </c>
      <c r="E550" s="6" t="s">
        <v>1842</v>
      </c>
      <c r="F550" s="6" t="s">
        <v>1843</v>
      </c>
      <c r="G550" s="6" t="s">
        <v>1844</v>
      </c>
      <c r="H550" s="6" t="s">
        <v>1480</v>
      </c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6">
        <v>4.0</v>
      </c>
      <c r="B551" s="6" t="s">
        <v>1839</v>
      </c>
      <c r="C551" s="4" t="s">
        <v>81</v>
      </c>
      <c r="D551" s="6" t="s">
        <v>1845</v>
      </c>
      <c r="E551" s="6" t="s">
        <v>1846</v>
      </c>
      <c r="F551" s="6" t="s">
        <v>1847</v>
      </c>
      <c r="G551" s="6" t="s">
        <v>1848</v>
      </c>
      <c r="H551" s="6" t="s">
        <v>1522</v>
      </c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6">
        <v>5.0</v>
      </c>
      <c r="B552" s="6" t="s">
        <v>1839</v>
      </c>
      <c r="C552" s="4" t="s">
        <v>81</v>
      </c>
      <c r="D552" s="6" t="s">
        <v>1849</v>
      </c>
      <c r="E552" s="6" t="s">
        <v>1850</v>
      </c>
      <c r="F552" s="6" t="s">
        <v>1851</v>
      </c>
      <c r="G552" s="6" t="s">
        <v>1852</v>
      </c>
      <c r="H552" s="6" t="s">
        <v>1579</v>
      </c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6">
        <v>6.0</v>
      </c>
      <c r="B553" s="6" t="s">
        <v>1839</v>
      </c>
      <c r="C553" s="4" t="s">
        <v>81</v>
      </c>
      <c r="D553" s="6" t="s">
        <v>1853</v>
      </c>
      <c r="E553" s="6" t="s">
        <v>1854</v>
      </c>
      <c r="F553" s="6" t="s">
        <v>1855</v>
      </c>
      <c r="G553" s="6" t="s">
        <v>1856</v>
      </c>
      <c r="H553" s="6" t="s">
        <v>1376</v>
      </c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6">
        <v>7.0</v>
      </c>
      <c r="B554" s="6" t="s">
        <v>1839</v>
      </c>
      <c r="C554" s="4" t="s">
        <v>81</v>
      </c>
      <c r="D554" s="6" t="s">
        <v>1857</v>
      </c>
      <c r="E554" s="6" t="s">
        <v>1858</v>
      </c>
      <c r="F554" s="6" t="s">
        <v>1859</v>
      </c>
      <c r="G554" s="6" t="s">
        <v>1860</v>
      </c>
      <c r="H554" s="6" t="s">
        <v>1488</v>
      </c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6">
        <v>8.0</v>
      </c>
      <c r="B555" s="6" t="s">
        <v>1839</v>
      </c>
      <c r="C555" s="4" t="s">
        <v>81</v>
      </c>
      <c r="D555" s="6" t="s">
        <v>1505</v>
      </c>
      <c r="E555" s="6" t="s">
        <v>1506</v>
      </c>
      <c r="F555" s="6" t="s">
        <v>1662</v>
      </c>
      <c r="G555" s="6" t="s">
        <v>1508</v>
      </c>
      <c r="H555" s="6" t="s">
        <v>1571</v>
      </c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6">
        <v>9.0</v>
      </c>
      <c r="B556" s="6" t="s">
        <v>1839</v>
      </c>
      <c r="C556" s="4" t="s">
        <v>81</v>
      </c>
      <c r="D556" s="6" t="s">
        <v>1572</v>
      </c>
      <c r="E556" s="6" t="s">
        <v>1771</v>
      </c>
      <c r="F556" s="6" t="s">
        <v>1861</v>
      </c>
      <c r="G556" s="6" t="s">
        <v>1772</v>
      </c>
      <c r="H556" s="6" t="s">
        <v>1393</v>
      </c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6">
        <v>10.0</v>
      </c>
      <c r="B557" s="6" t="s">
        <v>1839</v>
      </c>
      <c r="C557" s="4" t="s">
        <v>178</v>
      </c>
      <c r="D557" s="6" t="s">
        <v>1361</v>
      </c>
      <c r="E557" s="6" t="s">
        <v>1362</v>
      </c>
      <c r="F557" s="6" t="s">
        <v>1580</v>
      </c>
      <c r="G557" s="6" t="s">
        <v>1516</v>
      </c>
      <c r="H557" s="6" t="s">
        <v>1517</v>
      </c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6">
        <v>11.0</v>
      </c>
      <c r="B558" s="6" t="s">
        <v>1839</v>
      </c>
      <c r="C558" s="4" t="s">
        <v>178</v>
      </c>
      <c r="D558" s="6" t="s">
        <v>1862</v>
      </c>
      <c r="E558" s="6" t="s">
        <v>1863</v>
      </c>
      <c r="F558" s="6" t="s">
        <v>1864</v>
      </c>
      <c r="G558" s="6" t="s">
        <v>1865</v>
      </c>
      <c r="H558" s="6" t="s">
        <v>1376</v>
      </c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6">
        <v>12.0</v>
      </c>
      <c r="B559" s="6" t="s">
        <v>1839</v>
      </c>
      <c r="C559" s="4" t="s">
        <v>178</v>
      </c>
      <c r="D559" s="6" t="s">
        <v>1866</v>
      </c>
      <c r="E559" s="6" t="s">
        <v>1605</v>
      </c>
      <c r="F559" s="6" t="s">
        <v>1867</v>
      </c>
      <c r="G559" s="6" t="s">
        <v>1868</v>
      </c>
      <c r="H559" s="6" t="s">
        <v>1608</v>
      </c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6">
        <v>13.0</v>
      </c>
      <c r="B560" s="6" t="s">
        <v>1839</v>
      </c>
      <c r="C560" s="4" t="s">
        <v>178</v>
      </c>
      <c r="D560" s="6" t="s">
        <v>1869</v>
      </c>
      <c r="E560" s="6" t="s">
        <v>1870</v>
      </c>
      <c r="F560" s="6" t="s">
        <v>1871</v>
      </c>
      <c r="G560" s="6" t="s">
        <v>1872</v>
      </c>
      <c r="H560" s="6" t="s">
        <v>1591</v>
      </c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6">
        <v>14.0</v>
      </c>
      <c r="B561" s="6" t="s">
        <v>1839</v>
      </c>
      <c r="C561" s="4" t="s">
        <v>178</v>
      </c>
      <c r="D561" s="6" t="s">
        <v>1873</v>
      </c>
      <c r="E561" s="6" t="s">
        <v>1874</v>
      </c>
      <c r="F561" s="6" t="s">
        <v>1875</v>
      </c>
      <c r="G561" s="6" t="s">
        <v>1876</v>
      </c>
      <c r="H561" s="6" t="s">
        <v>1686</v>
      </c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6">
        <v>15.0</v>
      </c>
      <c r="B562" s="6" t="s">
        <v>1839</v>
      </c>
      <c r="C562" s="4" t="s">
        <v>178</v>
      </c>
      <c r="D562" s="6" t="s">
        <v>1877</v>
      </c>
      <c r="E562" s="6" t="s">
        <v>1789</v>
      </c>
      <c r="F562" s="6" t="s">
        <v>1878</v>
      </c>
      <c r="G562" s="6" t="s">
        <v>1879</v>
      </c>
      <c r="H562" s="6" t="s">
        <v>1522</v>
      </c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6">
        <v>16.0</v>
      </c>
      <c r="B563" s="6" t="s">
        <v>1839</v>
      </c>
      <c r="C563" s="4" t="s">
        <v>178</v>
      </c>
      <c r="D563" s="6" t="s">
        <v>1880</v>
      </c>
      <c r="E563" s="6" t="s">
        <v>1881</v>
      </c>
      <c r="F563" s="6" t="s">
        <v>1882</v>
      </c>
      <c r="G563" s="6" t="s">
        <v>1883</v>
      </c>
      <c r="H563" s="6" t="s">
        <v>1884</v>
      </c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6">
        <v>17.0</v>
      </c>
      <c r="B564" s="6" t="s">
        <v>1839</v>
      </c>
      <c r="C564" s="4" t="s">
        <v>178</v>
      </c>
      <c r="D564" s="6" t="s">
        <v>1885</v>
      </c>
      <c r="E564" s="6" t="s">
        <v>1886</v>
      </c>
      <c r="F564" s="6" t="s">
        <v>1887</v>
      </c>
      <c r="G564" s="6" t="s">
        <v>1888</v>
      </c>
      <c r="H564" s="6" t="s">
        <v>1553</v>
      </c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6">
        <v>18.0</v>
      </c>
      <c r="B565" s="6" t="s">
        <v>1839</v>
      </c>
      <c r="C565" s="4" t="s">
        <v>178</v>
      </c>
      <c r="D565" s="6" t="s">
        <v>1889</v>
      </c>
      <c r="E565" s="6" t="s">
        <v>1890</v>
      </c>
      <c r="F565" s="6" t="s">
        <v>1891</v>
      </c>
      <c r="G565" s="6" t="s">
        <v>1892</v>
      </c>
      <c r="H565" s="6" t="s">
        <v>1893</v>
      </c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6">
        <v>19.0</v>
      </c>
      <c r="B566" s="6" t="s">
        <v>1839</v>
      </c>
      <c r="C566" s="4" t="s">
        <v>178</v>
      </c>
      <c r="D566" s="6" t="s">
        <v>1894</v>
      </c>
      <c r="E566" s="6" t="s">
        <v>1895</v>
      </c>
      <c r="F566" s="6" t="s">
        <v>1896</v>
      </c>
      <c r="G566" s="6" t="s">
        <v>1897</v>
      </c>
      <c r="H566" s="6" t="s">
        <v>1522</v>
      </c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6">
        <v>20.0</v>
      </c>
      <c r="B567" s="6" t="s">
        <v>1839</v>
      </c>
      <c r="C567" s="4" t="s">
        <v>178</v>
      </c>
      <c r="D567" s="6" t="s">
        <v>1898</v>
      </c>
      <c r="E567" s="6" t="s">
        <v>1899</v>
      </c>
      <c r="F567" s="6" t="s">
        <v>1900</v>
      </c>
      <c r="G567" s="6" t="s">
        <v>1901</v>
      </c>
      <c r="H567" s="6" t="s">
        <v>1480</v>
      </c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6">
        <v>21.0</v>
      </c>
      <c r="B568" s="6" t="s">
        <v>1839</v>
      </c>
      <c r="C568" s="4" t="s">
        <v>178</v>
      </c>
      <c r="D568" s="6" t="s">
        <v>1902</v>
      </c>
      <c r="E568" s="6" t="s">
        <v>1903</v>
      </c>
      <c r="F568" s="6" t="s">
        <v>1904</v>
      </c>
      <c r="G568" s="6" t="s">
        <v>1905</v>
      </c>
      <c r="H568" s="6" t="s">
        <v>1475</v>
      </c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6">
        <v>22.0</v>
      </c>
      <c r="B569" s="6" t="s">
        <v>1839</v>
      </c>
      <c r="C569" s="4" t="s">
        <v>178</v>
      </c>
      <c r="D569" s="6" t="s">
        <v>1906</v>
      </c>
      <c r="E569" s="6" t="s">
        <v>1907</v>
      </c>
      <c r="F569" s="6" t="s">
        <v>1908</v>
      </c>
      <c r="G569" s="6" t="s">
        <v>1909</v>
      </c>
      <c r="H569" s="6" t="s">
        <v>1553</v>
      </c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6">
        <v>23.0</v>
      </c>
      <c r="B570" s="6" t="s">
        <v>1839</v>
      </c>
      <c r="C570" s="4" t="s">
        <v>178</v>
      </c>
      <c r="D570" s="6" t="s">
        <v>1910</v>
      </c>
      <c r="E570" s="6" t="s">
        <v>1911</v>
      </c>
      <c r="F570" s="6" t="s">
        <v>1912</v>
      </c>
      <c r="G570" s="6" t="s">
        <v>1913</v>
      </c>
      <c r="H570" s="6" t="s">
        <v>1393</v>
      </c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6">
        <v>24.0</v>
      </c>
      <c r="B571" s="6" t="s">
        <v>1839</v>
      </c>
      <c r="C571" s="4" t="s">
        <v>178</v>
      </c>
      <c r="D571" s="6" t="s">
        <v>1914</v>
      </c>
      <c r="E571" s="6" t="s">
        <v>1915</v>
      </c>
      <c r="F571" s="6" t="s">
        <v>1916</v>
      </c>
      <c r="G571" s="6" t="s">
        <v>1917</v>
      </c>
      <c r="H571" s="6" t="s">
        <v>1815</v>
      </c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13" t="s">
        <v>1918</v>
      </c>
      <c r="B572" s="14"/>
      <c r="C572" s="4"/>
      <c r="D572" s="14"/>
      <c r="E572" s="14"/>
      <c r="F572" s="14"/>
      <c r="G572" s="14"/>
      <c r="H572" s="14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6">
        <v>1.0</v>
      </c>
      <c r="B573" s="6" t="s">
        <v>1919</v>
      </c>
      <c r="C573" s="4" t="s">
        <v>178</v>
      </c>
      <c r="D573" s="6" t="s">
        <v>1627</v>
      </c>
      <c r="E573" s="6" t="s">
        <v>1840</v>
      </c>
      <c r="F573" s="6" t="s">
        <v>1779</v>
      </c>
      <c r="G573" s="6" t="s">
        <v>1920</v>
      </c>
      <c r="H573" s="6" t="s">
        <v>1475</v>
      </c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6">
        <v>2.0</v>
      </c>
      <c r="B574" s="6" t="s">
        <v>1919</v>
      </c>
      <c r="C574" s="4" t="s">
        <v>81</v>
      </c>
      <c r="D574" s="6" t="s">
        <v>1921</v>
      </c>
      <c r="E574" s="6" t="s">
        <v>1922</v>
      </c>
      <c r="F574" s="6" t="s">
        <v>1923</v>
      </c>
      <c r="G574" s="6" t="s">
        <v>1924</v>
      </c>
      <c r="H574" s="6" t="s">
        <v>1480</v>
      </c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6">
        <v>3.0</v>
      </c>
      <c r="B575" s="6" t="s">
        <v>1919</v>
      </c>
      <c r="C575" s="4" t="s">
        <v>81</v>
      </c>
      <c r="D575" s="6" t="s">
        <v>1925</v>
      </c>
      <c r="E575" s="6" t="s">
        <v>1926</v>
      </c>
      <c r="F575" s="6" t="s">
        <v>1927</v>
      </c>
      <c r="G575" s="6" t="s">
        <v>1928</v>
      </c>
      <c r="H575" s="6" t="s">
        <v>1480</v>
      </c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6">
        <v>4.0</v>
      </c>
      <c r="B576" s="6" t="s">
        <v>1919</v>
      </c>
      <c r="C576" s="4" t="s">
        <v>81</v>
      </c>
      <c r="D576" s="6" t="s">
        <v>1929</v>
      </c>
      <c r="E576" s="6" t="s">
        <v>1930</v>
      </c>
      <c r="F576" s="6" t="s">
        <v>1931</v>
      </c>
      <c r="G576" s="6" t="s">
        <v>1932</v>
      </c>
      <c r="H576" s="6" t="s">
        <v>1480</v>
      </c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6">
        <v>5.0</v>
      </c>
      <c r="B577" s="6" t="s">
        <v>1919</v>
      </c>
      <c r="C577" s="4" t="s">
        <v>81</v>
      </c>
      <c r="D577" s="6" t="s">
        <v>1933</v>
      </c>
      <c r="E577" s="6" t="s">
        <v>1934</v>
      </c>
      <c r="F577" s="6" t="s">
        <v>1935</v>
      </c>
      <c r="G577" s="6" t="s">
        <v>1936</v>
      </c>
      <c r="H577" s="6" t="s">
        <v>1553</v>
      </c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6">
        <v>6.0</v>
      </c>
      <c r="B578" s="6" t="s">
        <v>1919</v>
      </c>
      <c r="C578" s="4" t="s">
        <v>178</v>
      </c>
      <c r="D578" s="6" t="s">
        <v>1937</v>
      </c>
      <c r="E578" s="6" t="s">
        <v>1938</v>
      </c>
      <c r="F578" s="6" t="s">
        <v>1939</v>
      </c>
      <c r="G578" s="6" t="s">
        <v>1940</v>
      </c>
      <c r="H578" s="6" t="s">
        <v>1941</v>
      </c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6">
        <v>7.0</v>
      </c>
      <c r="B579" s="6" t="s">
        <v>1919</v>
      </c>
      <c r="C579" s="4" t="s">
        <v>81</v>
      </c>
      <c r="D579" s="6" t="s">
        <v>1942</v>
      </c>
      <c r="E579" s="6" t="s">
        <v>1943</v>
      </c>
      <c r="F579" s="6" t="s">
        <v>1944</v>
      </c>
      <c r="G579" s="6" t="s">
        <v>1945</v>
      </c>
      <c r="H579" s="6" t="s">
        <v>1393</v>
      </c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6">
        <v>8.0</v>
      </c>
      <c r="B580" s="6" t="s">
        <v>1919</v>
      </c>
      <c r="C580" s="4" t="s">
        <v>178</v>
      </c>
      <c r="D580" s="6" t="s">
        <v>1946</v>
      </c>
      <c r="E580" s="6" t="s">
        <v>1947</v>
      </c>
      <c r="F580" s="6" t="s">
        <v>1948</v>
      </c>
      <c r="G580" s="6" t="s">
        <v>1949</v>
      </c>
      <c r="H580" s="6" t="s">
        <v>1579</v>
      </c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6">
        <v>9.0</v>
      </c>
      <c r="B581" s="6" t="s">
        <v>1919</v>
      </c>
      <c r="C581" s="4" t="s">
        <v>81</v>
      </c>
      <c r="D581" s="6" t="s">
        <v>1505</v>
      </c>
      <c r="E581" s="6" t="s">
        <v>1950</v>
      </c>
      <c r="F581" s="6" t="s">
        <v>1951</v>
      </c>
      <c r="G581" s="6" t="s">
        <v>1662</v>
      </c>
      <c r="H581" s="6" t="s">
        <v>1571</v>
      </c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6">
        <v>10.0</v>
      </c>
      <c r="B582" s="6" t="s">
        <v>1919</v>
      </c>
      <c r="C582" s="4" t="s">
        <v>178</v>
      </c>
      <c r="D582" s="6" t="s">
        <v>1572</v>
      </c>
      <c r="E582" s="6" t="s">
        <v>1573</v>
      </c>
      <c r="F582" s="6" t="s">
        <v>1513</v>
      </c>
      <c r="G582" s="6" t="s">
        <v>1952</v>
      </c>
      <c r="H582" s="6" t="s">
        <v>1393</v>
      </c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6">
        <v>11.0</v>
      </c>
      <c r="B583" s="6" t="s">
        <v>1919</v>
      </c>
      <c r="C583" s="4" t="s">
        <v>178</v>
      </c>
      <c r="D583" s="6" t="s">
        <v>1361</v>
      </c>
      <c r="E583" s="6" t="s">
        <v>1362</v>
      </c>
      <c r="F583" s="6" t="s">
        <v>1953</v>
      </c>
      <c r="G583" s="6" t="s">
        <v>1580</v>
      </c>
      <c r="H583" s="6" t="s">
        <v>1517</v>
      </c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6">
        <v>12.0</v>
      </c>
      <c r="B584" s="6" t="s">
        <v>1919</v>
      </c>
      <c r="C584" s="4" t="s">
        <v>178</v>
      </c>
      <c r="D584" s="6" t="s">
        <v>1954</v>
      </c>
      <c r="E584" s="6" t="s">
        <v>1955</v>
      </c>
      <c r="F584" s="6" t="s">
        <v>1566</v>
      </c>
      <c r="G584" s="6" t="s">
        <v>1956</v>
      </c>
      <c r="H584" s="6" t="s">
        <v>1376</v>
      </c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6">
        <v>13.0</v>
      </c>
      <c r="B585" s="6" t="s">
        <v>1919</v>
      </c>
      <c r="C585" s="4" t="s">
        <v>178</v>
      </c>
      <c r="D585" s="6" t="s">
        <v>1957</v>
      </c>
      <c r="E585" s="6" t="s">
        <v>1605</v>
      </c>
      <c r="F585" s="6" t="s">
        <v>1867</v>
      </c>
      <c r="G585" s="6" t="s">
        <v>1958</v>
      </c>
      <c r="H585" s="6" t="s">
        <v>1608</v>
      </c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6">
        <v>14.0</v>
      </c>
      <c r="B586" s="6" t="s">
        <v>1919</v>
      </c>
      <c r="C586" s="4" t="s">
        <v>178</v>
      </c>
      <c r="D586" s="6" t="s">
        <v>1959</v>
      </c>
      <c r="E586" s="6" t="s">
        <v>1960</v>
      </c>
      <c r="F586" s="6" t="s">
        <v>1961</v>
      </c>
      <c r="G586" s="6" t="s">
        <v>1962</v>
      </c>
      <c r="H586" s="6" t="s">
        <v>1571</v>
      </c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6">
        <v>15.0</v>
      </c>
      <c r="B587" s="6" t="s">
        <v>1919</v>
      </c>
      <c r="C587" s="4" t="s">
        <v>178</v>
      </c>
      <c r="D587" s="6" t="s">
        <v>1963</v>
      </c>
      <c r="E587" s="6" t="s">
        <v>1964</v>
      </c>
      <c r="F587" s="6" t="s">
        <v>1965</v>
      </c>
      <c r="G587" s="6" t="s">
        <v>1966</v>
      </c>
      <c r="H587" s="6" t="s">
        <v>1967</v>
      </c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13" t="s">
        <v>1968</v>
      </c>
      <c r="B588" s="14"/>
      <c r="C588" s="14"/>
      <c r="D588" s="14"/>
      <c r="E588" s="14"/>
      <c r="F588" s="14"/>
      <c r="G588" s="14"/>
      <c r="H588" s="14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6">
        <v>1.0</v>
      </c>
      <c r="B589" s="33" t="s">
        <v>1969</v>
      </c>
      <c r="C589" s="4" t="s">
        <v>178</v>
      </c>
      <c r="D589" s="6" t="s">
        <v>1471</v>
      </c>
      <c r="E589" s="6" t="s">
        <v>1970</v>
      </c>
      <c r="F589" s="6" t="s">
        <v>1971</v>
      </c>
      <c r="G589" s="6" t="s">
        <v>1475</v>
      </c>
      <c r="H589" s="14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6">
        <v>2.0</v>
      </c>
      <c r="B590" s="33" t="s">
        <v>1969</v>
      </c>
      <c r="C590" s="4" t="s">
        <v>81</v>
      </c>
      <c r="D590" s="6" t="s">
        <v>1972</v>
      </c>
      <c r="E590" s="6" t="s">
        <v>1973</v>
      </c>
      <c r="F590" s="6" t="s">
        <v>1974</v>
      </c>
      <c r="G590" s="6" t="s">
        <v>1480</v>
      </c>
      <c r="H590" s="14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6">
        <v>3.0</v>
      </c>
      <c r="B591" s="33" t="s">
        <v>1969</v>
      </c>
      <c r="C591" s="4" t="s">
        <v>81</v>
      </c>
      <c r="D591" s="6" t="s">
        <v>1975</v>
      </c>
      <c r="E591" s="6" t="s">
        <v>1976</v>
      </c>
      <c r="F591" s="6" t="s">
        <v>1977</v>
      </c>
      <c r="G591" s="6" t="s">
        <v>1978</v>
      </c>
      <c r="H591" s="14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6">
        <v>4.0</v>
      </c>
      <c r="B592" s="33" t="s">
        <v>1969</v>
      </c>
      <c r="C592" s="4" t="s">
        <v>81</v>
      </c>
      <c r="D592" s="6" t="s">
        <v>1979</v>
      </c>
      <c r="E592" s="6" t="s">
        <v>1980</v>
      </c>
      <c r="F592" s="6" t="s">
        <v>1981</v>
      </c>
      <c r="G592" s="6" t="s">
        <v>1509</v>
      </c>
      <c r="H592" s="14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6">
        <v>5.0</v>
      </c>
      <c r="B593" s="33" t="s">
        <v>1969</v>
      </c>
      <c r="C593" s="4" t="s">
        <v>81</v>
      </c>
      <c r="D593" s="6" t="s">
        <v>1982</v>
      </c>
      <c r="E593" s="6" t="s">
        <v>1983</v>
      </c>
      <c r="F593" s="6" t="s">
        <v>1984</v>
      </c>
      <c r="G593" s="6" t="s">
        <v>1500</v>
      </c>
      <c r="H593" s="14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6">
        <v>6.0</v>
      </c>
      <c r="B594" s="33" t="s">
        <v>1969</v>
      </c>
      <c r="C594" s="4" t="s">
        <v>81</v>
      </c>
      <c r="D594" s="6" t="s">
        <v>1985</v>
      </c>
      <c r="E594" s="6" t="s">
        <v>1986</v>
      </c>
      <c r="F594" s="6" t="s">
        <v>1987</v>
      </c>
      <c r="G594" s="6" t="s">
        <v>1393</v>
      </c>
      <c r="H594" s="14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6">
        <v>7.0</v>
      </c>
      <c r="B595" s="33" t="s">
        <v>1969</v>
      </c>
      <c r="C595" s="4" t="s">
        <v>178</v>
      </c>
      <c r="D595" s="6" t="s">
        <v>1988</v>
      </c>
      <c r="E595" s="6" t="s">
        <v>1989</v>
      </c>
      <c r="F595" s="6" t="s">
        <v>1861</v>
      </c>
      <c r="G595" s="6" t="s">
        <v>1393</v>
      </c>
      <c r="H595" s="14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6">
        <v>8.0</v>
      </c>
      <c r="B596" s="33" t="s">
        <v>1969</v>
      </c>
      <c r="C596" s="4" t="s">
        <v>178</v>
      </c>
      <c r="D596" s="6" t="s">
        <v>1990</v>
      </c>
      <c r="E596" s="6" t="s">
        <v>1991</v>
      </c>
      <c r="F596" s="6" t="s">
        <v>1992</v>
      </c>
      <c r="G596" s="6" t="s">
        <v>1432</v>
      </c>
      <c r="H596" s="14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6">
        <v>9.0</v>
      </c>
      <c r="B597" s="33" t="s">
        <v>1969</v>
      </c>
      <c r="C597" s="4" t="s">
        <v>178</v>
      </c>
      <c r="D597" s="6" t="s">
        <v>1576</v>
      </c>
      <c r="E597" s="6" t="s">
        <v>1993</v>
      </c>
      <c r="F597" s="6" t="s">
        <v>1994</v>
      </c>
      <c r="G597" s="6" t="s">
        <v>1579</v>
      </c>
      <c r="H597" s="14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6">
        <v>10.0</v>
      </c>
      <c r="B598" s="33" t="s">
        <v>1969</v>
      </c>
      <c r="C598" s="4" t="s">
        <v>178</v>
      </c>
      <c r="D598" s="6" t="s">
        <v>1995</v>
      </c>
      <c r="E598" s="6" t="s">
        <v>1996</v>
      </c>
      <c r="F598" s="6" t="s">
        <v>1997</v>
      </c>
      <c r="G598" s="6" t="s">
        <v>1376</v>
      </c>
      <c r="H598" s="14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6">
        <v>11.0</v>
      </c>
      <c r="B599" s="33" t="s">
        <v>1969</v>
      </c>
      <c r="C599" s="4" t="s">
        <v>178</v>
      </c>
      <c r="D599" s="6" t="s">
        <v>1998</v>
      </c>
      <c r="E599" s="6" t="s">
        <v>1999</v>
      </c>
      <c r="F599" s="6" t="s">
        <v>2000</v>
      </c>
      <c r="G599" s="6" t="s">
        <v>1608</v>
      </c>
      <c r="H599" s="14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6">
        <v>12.0</v>
      </c>
      <c r="B600" s="33" t="s">
        <v>1969</v>
      </c>
      <c r="C600" s="4" t="s">
        <v>178</v>
      </c>
      <c r="D600" s="6" t="s">
        <v>1361</v>
      </c>
      <c r="E600" s="6" t="s">
        <v>2001</v>
      </c>
      <c r="F600" s="6" t="s">
        <v>2002</v>
      </c>
      <c r="G600" s="6" t="s">
        <v>1517</v>
      </c>
      <c r="H600" s="14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6">
        <v>13.0</v>
      </c>
      <c r="B601" s="33" t="s">
        <v>1969</v>
      </c>
      <c r="C601" s="4" t="s">
        <v>178</v>
      </c>
      <c r="D601" s="6" t="s">
        <v>2003</v>
      </c>
      <c r="E601" s="6" t="s">
        <v>2004</v>
      </c>
      <c r="F601" s="6" t="s">
        <v>2005</v>
      </c>
      <c r="G601" s="6" t="s">
        <v>1564</v>
      </c>
      <c r="H601" s="14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6">
        <v>14.0</v>
      </c>
      <c r="B602" s="33" t="s">
        <v>1969</v>
      </c>
      <c r="C602" s="4" t="s">
        <v>178</v>
      </c>
      <c r="D602" s="6" t="s">
        <v>2006</v>
      </c>
      <c r="E602" s="6" t="s">
        <v>2007</v>
      </c>
      <c r="F602" s="6" t="s">
        <v>2008</v>
      </c>
      <c r="G602" s="6" t="s">
        <v>2009</v>
      </c>
      <c r="H602" s="14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6">
        <v>15.0</v>
      </c>
      <c r="B603" s="33" t="s">
        <v>1969</v>
      </c>
      <c r="C603" s="4" t="s">
        <v>178</v>
      </c>
      <c r="D603" s="6" t="s">
        <v>2010</v>
      </c>
      <c r="E603" s="6" t="s">
        <v>2011</v>
      </c>
      <c r="F603" s="6" t="s">
        <v>2012</v>
      </c>
      <c r="G603" s="6" t="s">
        <v>1815</v>
      </c>
      <c r="H603" s="14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6">
        <v>16.0</v>
      </c>
      <c r="B604" s="33" t="s">
        <v>1969</v>
      </c>
      <c r="C604" s="4" t="s">
        <v>178</v>
      </c>
      <c r="D604" s="6" t="s">
        <v>2013</v>
      </c>
      <c r="E604" s="6" t="s">
        <v>2014</v>
      </c>
      <c r="F604" s="6" t="s">
        <v>2015</v>
      </c>
      <c r="G604" s="6" t="s">
        <v>1893</v>
      </c>
      <c r="H604" s="14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6">
        <v>17.0</v>
      </c>
      <c r="B605" s="33" t="s">
        <v>1969</v>
      </c>
      <c r="C605" s="4" t="s">
        <v>178</v>
      </c>
      <c r="D605" s="6" t="s">
        <v>1548</v>
      </c>
      <c r="E605" s="6" t="s">
        <v>2016</v>
      </c>
      <c r="F605" s="6" t="s">
        <v>2017</v>
      </c>
      <c r="G605" s="6" t="s">
        <v>1475</v>
      </c>
      <c r="H605" s="14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6">
        <v>18.0</v>
      </c>
      <c r="B606" s="33" t="s">
        <v>1969</v>
      </c>
      <c r="C606" s="4" t="s">
        <v>178</v>
      </c>
      <c r="D606" s="6" t="s">
        <v>2018</v>
      </c>
      <c r="E606" s="6" t="s">
        <v>2019</v>
      </c>
      <c r="F606" s="6" t="s">
        <v>2020</v>
      </c>
      <c r="G606" s="6" t="s">
        <v>2021</v>
      </c>
      <c r="H606" s="14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6">
        <v>19.0</v>
      </c>
      <c r="B607" s="33" t="s">
        <v>1969</v>
      </c>
      <c r="C607" s="4" t="s">
        <v>178</v>
      </c>
      <c r="D607" s="6" t="s">
        <v>2022</v>
      </c>
      <c r="E607" s="6" t="s">
        <v>2023</v>
      </c>
      <c r="F607" s="6" t="s">
        <v>2024</v>
      </c>
      <c r="G607" s="6" t="s">
        <v>1422</v>
      </c>
      <c r="H607" s="14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13" t="s">
        <v>2025</v>
      </c>
      <c r="B608" s="14"/>
      <c r="C608" s="4"/>
      <c r="D608" s="14"/>
      <c r="E608" s="14"/>
      <c r="F608" s="14"/>
      <c r="G608" s="14"/>
      <c r="H608" s="14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6">
        <v>1.0</v>
      </c>
      <c r="B609" s="6" t="s">
        <v>2026</v>
      </c>
      <c r="C609" s="4" t="s">
        <v>81</v>
      </c>
      <c r="D609" s="6" t="s">
        <v>2027</v>
      </c>
      <c r="E609" s="6" t="s">
        <v>2028</v>
      </c>
      <c r="F609" s="6" t="s">
        <v>2029</v>
      </c>
      <c r="G609" s="6" t="s">
        <v>2030</v>
      </c>
      <c r="H609" s="6" t="s">
        <v>2031</v>
      </c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6">
        <v>2.0</v>
      </c>
      <c r="B610" s="6" t="s">
        <v>2026</v>
      </c>
      <c r="C610" s="4" t="s">
        <v>81</v>
      </c>
      <c r="D610" s="6" t="s">
        <v>2032</v>
      </c>
      <c r="E610" s="6" t="s">
        <v>2033</v>
      </c>
      <c r="F610" s="6" t="s">
        <v>2034</v>
      </c>
      <c r="G610" s="6" t="s">
        <v>2035</v>
      </c>
      <c r="H610" s="6" t="s">
        <v>2031</v>
      </c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6">
        <v>3.0</v>
      </c>
      <c r="B611" s="6" t="s">
        <v>2026</v>
      </c>
      <c r="C611" s="4" t="s">
        <v>81</v>
      </c>
      <c r="D611" s="6" t="s">
        <v>2036</v>
      </c>
      <c r="E611" s="6" t="s">
        <v>2037</v>
      </c>
      <c r="F611" s="6" t="s">
        <v>2038</v>
      </c>
      <c r="G611" s="6" t="s">
        <v>2039</v>
      </c>
      <c r="H611" s="6" t="s">
        <v>2031</v>
      </c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6">
        <v>4.0</v>
      </c>
      <c r="B612" s="6" t="s">
        <v>2026</v>
      </c>
      <c r="C612" s="4" t="s">
        <v>81</v>
      </c>
      <c r="D612" s="6" t="s">
        <v>2040</v>
      </c>
      <c r="E612" s="6" t="s">
        <v>2041</v>
      </c>
      <c r="F612" s="6" t="s">
        <v>2042</v>
      </c>
      <c r="G612" s="6" t="s">
        <v>2043</v>
      </c>
      <c r="H612" s="6" t="s">
        <v>2031</v>
      </c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6">
        <v>5.0</v>
      </c>
      <c r="B613" s="6" t="s">
        <v>2026</v>
      </c>
      <c r="C613" s="4" t="s">
        <v>81</v>
      </c>
      <c r="D613" s="6" t="s">
        <v>1645</v>
      </c>
      <c r="E613" s="6" t="s">
        <v>2044</v>
      </c>
      <c r="F613" s="6" t="s">
        <v>2045</v>
      </c>
      <c r="G613" s="6" t="s">
        <v>2046</v>
      </c>
      <c r="H613" s="6" t="s">
        <v>2031</v>
      </c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6">
        <v>6.0</v>
      </c>
      <c r="B614" s="6" t="s">
        <v>2026</v>
      </c>
      <c r="C614" s="4" t="s">
        <v>81</v>
      </c>
      <c r="D614" s="6" t="s">
        <v>2047</v>
      </c>
      <c r="E614" s="6" t="s">
        <v>2048</v>
      </c>
      <c r="F614" s="6" t="s">
        <v>2049</v>
      </c>
      <c r="G614" s="6" t="s">
        <v>2050</v>
      </c>
      <c r="H614" s="6" t="s">
        <v>2031</v>
      </c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6">
        <v>7.0</v>
      </c>
      <c r="B615" s="6" t="s">
        <v>2026</v>
      </c>
      <c r="C615" s="4" t="s">
        <v>81</v>
      </c>
      <c r="D615" s="6" t="s">
        <v>2051</v>
      </c>
      <c r="E615" s="6" t="s">
        <v>2052</v>
      </c>
      <c r="F615" s="6" t="s">
        <v>2053</v>
      </c>
      <c r="G615" s="6" t="s">
        <v>2054</v>
      </c>
      <c r="H615" s="6" t="s">
        <v>2031</v>
      </c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6">
        <v>8.0</v>
      </c>
      <c r="B616" s="6" t="s">
        <v>2026</v>
      </c>
      <c r="C616" s="4" t="s">
        <v>178</v>
      </c>
      <c r="D616" s="6" t="s">
        <v>2055</v>
      </c>
      <c r="E616" s="6" t="s">
        <v>2056</v>
      </c>
      <c r="F616" s="6" t="s">
        <v>2057</v>
      </c>
      <c r="G616" s="6" t="s">
        <v>2058</v>
      </c>
      <c r="H616" s="6" t="s">
        <v>2031</v>
      </c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6">
        <v>9.0</v>
      </c>
      <c r="B617" s="6" t="s">
        <v>2026</v>
      </c>
      <c r="C617" s="4" t="s">
        <v>178</v>
      </c>
      <c r="D617" s="6" t="s">
        <v>2059</v>
      </c>
      <c r="E617" s="6" t="s">
        <v>2060</v>
      </c>
      <c r="F617" s="6" t="s">
        <v>2061</v>
      </c>
      <c r="G617" s="6" t="s">
        <v>1516</v>
      </c>
      <c r="H617" s="6" t="s">
        <v>2031</v>
      </c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6">
        <v>10.0</v>
      </c>
      <c r="B618" s="6" t="s">
        <v>2026</v>
      </c>
      <c r="C618" s="4" t="s">
        <v>178</v>
      </c>
      <c r="D618" s="6" t="s">
        <v>2062</v>
      </c>
      <c r="E618" s="6" t="s">
        <v>2063</v>
      </c>
      <c r="F618" s="6" t="s">
        <v>2064</v>
      </c>
      <c r="G618" s="6" t="s">
        <v>2065</v>
      </c>
      <c r="H618" s="6" t="s">
        <v>2031</v>
      </c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6">
        <v>11.0</v>
      </c>
      <c r="B619" s="6" t="s">
        <v>2026</v>
      </c>
      <c r="C619" s="4" t="s">
        <v>81</v>
      </c>
      <c r="D619" s="6" t="s">
        <v>2066</v>
      </c>
      <c r="E619" s="6" t="s">
        <v>2067</v>
      </c>
      <c r="F619" s="6" t="s">
        <v>2068</v>
      </c>
      <c r="G619" s="6" t="s">
        <v>2069</v>
      </c>
      <c r="H619" s="6" t="s">
        <v>2031</v>
      </c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6">
        <v>12.0</v>
      </c>
      <c r="B620" s="6" t="s">
        <v>2026</v>
      </c>
      <c r="C620" s="4" t="s">
        <v>81</v>
      </c>
      <c r="D620" s="6" t="s">
        <v>2070</v>
      </c>
      <c r="E620" s="6" t="s">
        <v>2071</v>
      </c>
      <c r="F620" s="6" t="s">
        <v>2072</v>
      </c>
      <c r="G620" s="6" t="s">
        <v>2073</v>
      </c>
      <c r="H620" s="6" t="s">
        <v>2031</v>
      </c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6">
        <v>13.0</v>
      </c>
      <c r="B621" s="6" t="s">
        <v>2026</v>
      </c>
      <c r="C621" s="4" t="s">
        <v>178</v>
      </c>
      <c r="D621" s="6" t="s">
        <v>2074</v>
      </c>
      <c r="E621" s="6" t="s">
        <v>2075</v>
      </c>
      <c r="F621" s="6" t="s">
        <v>2076</v>
      </c>
      <c r="G621" s="6" t="s">
        <v>2077</v>
      </c>
      <c r="H621" s="6" t="s">
        <v>2031</v>
      </c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6">
        <v>14.0</v>
      </c>
      <c r="B622" s="6" t="s">
        <v>2026</v>
      </c>
      <c r="C622" s="4" t="s">
        <v>178</v>
      </c>
      <c r="D622" s="6" t="s">
        <v>2078</v>
      </c>
      <c r="E622" s="6" t="s">
        <v>2079</v>
      </c>
      <c r="F622" s="6" t="s">
        <v>2080</v>
      </c>
      <c r="G622" s="6" t="s">
        <v>2081</v>
      </c>
      <c r="H622" s="6" t="s">
        <v>2031</v>
      </c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6">
        <v>15.0</v>
      </c>
      <c r="B623" s="6" t="s">
        <v>2026</v>
      </c>
      <c r="C623" s="4" t="s">
        <v>178</v>
      </c>
      <c r="D623" s="6" t="s">
        <v>2082</v>
      </c>
      <c r="E623" s="6" t="s">
        <v>2083</v>
      </c>
      <c r="F623" s="6" t="s">
        <v>2084</v>
      </c>
      <c r="G623" s="6" t="s">
        <v>2085</v>
      </c>
      <c r="H623" s="6" t="s">
        <v>2031</v>
      </c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6">
        <v>16.0</v>
      </c>
      <c r="B624" s="6" t="s">
        <v>2026</v>
      </c>
      <c r="C624" s="4" t="s">
        <v>178</v>
      </c>
      <c r="D624" s="6" t="s">
        <v>2086</v>
      </c>
      <c r="E624" s="6" t="s">
        <v>1638</v>
      </c>
      <c r="F624" s="6" t="s">
        <v>2087</v>
      </c>
      <c r="G624" s="6" t="s">
        <v>2088</v>
      </c>
      <c r="H624" s="6" t="s">
        <v>2031</v>
      </c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6">
        <v>17.0</v>
      </c>
      <c r="B625" s="6" t="s">
        <v>2026</v>
      </c>
      <c r="C625" s="4" t="s">
        <v>178</v>
      </c>
      <c r="D625" s="6" t="s">
        <v>2089</v>
      </c>
      <c r="E625" s="6" t="s">
        <v>1638</v>
      </c>
      <c r="F625" s="6" t="s">
        <v>2090</v>
      </c>
      <c r="G625" s="6" t="s">
        <v>2091</v>
      </c>
      <c r="H625" s="6" t="s">
        <v>2031</v>
      </c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6">
        <v>18.0</v>
      </c>
      <c r="B626" s="6" t="s">
        <v>2026</v>
      </c>
      <c r="C626" s="4" t="s">
        <v>178</v>
      </c>
      <c r="D626" s="6" t="s">
        <v>2092</v>
      </c>
      <c r="E626" s="6" t="s">
        <v>1638</v>
      </c>
      <c r="F626" s="6" t="s">
        <v>2093</v>
      </c>
      <c r="G626" s="6" t="s">
        <v>2094</v>
      </c>
      <c r="H626" s="6" t="s">
        <v>2031</v>
      </c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6">
        <v>19.0</v>
      </c>
      <c r="B627" s="6" t="s">
        <v>2026</v>
      </c>
      <c r="C627" s="4" t="s">
        <v>178</v>
      </c>
      <c r="D627" s="6" t="s">
        <v>2095</v>
      </c>
      <c r="E627" s="6" t="s">
        <v>2096</v>
      </c>
      <c r="F627" s="6" t="s">
        <v>2097</v>
      </c>
      <c r="G627" s="6" t="s">
        <v>2098</v>
      </c>
      <c r="H627" s="6" t="s">
        <v>2031</v>
      </c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6">
        <v>20.0</v>
      </c>
      <c r="B628" s="6" t="s">
        <v>2026</v>
      </c>
      <c r="C628" s="4" t="s">
        <v>178</v>
      </c>
      <c r="D628" s="6" t="s">
        <v>2099</v>
      </c>
      <c r="E628" s="6" t="s">
        <v>2100</v>
      </c>
      <c r="F628" s="6" t="s">
        <v>2101</v>
      </c>
      <c r="G628" s="6" t="s">
        <v>2102</v>
      </c>
      <c r="H628" s="6" t="s">
        <v>2031</v>
      </c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6">
        <v>21.0</v>
      </c>
      <c r="B629" s="6" t="s">
        <v>2026</v>
      </c>
      <c r="C629" s="4" t="s">
        <v>178</v>
      </c>
      <c r="D629" s="6" t="s">
        <v>2103</v>
      </c>
      <c r="E629" s="6" t="s">
        <v>1638</v>
      </c>
      <c r="F629" s="6" t="s">
        <v>2104</v>
      </c>
      <c r="G629" s="6" t="s">
        <v>2105</v>
      </c>
      <c r="H629" s="6" t="s">
        <v>2031</v>
      </c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6">
        <v>22.0</v>
      </c>
      <c r="B630" s="6" t="s">
        <v>2026</v>
      </c>
      <c r="C630" s="4" t="s">
        <v>178</v>
      </c>
      <c r="D630" s="6" t="s">
        <v>2106</v>
      </c>
      <c r="E630" s="6" t="s">
        <v>2027</v>
      </c>
      <c r="F630" s="6" t="s">
        <v>2107</v>
      </c>
      <c r="G630" s="6" t="s">
        <v>2108</v>
      </c>
      <c r="H630" s="6" t="s">
        <v>2031</v>
      </c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6">
        <v>23.0</v>
      </c>
      <c r="B631" s="6" t="s">
        <v>2026</v>
      </c>
      <c r="C631" s="4" t="s">
        <v>178</v>
      </c>
      <c r="D631" s="6" t="s">
        <v>2109</v>
      </c>
      <c r="E631" s="6" t="s">
        <v>2110</v>
      </c>
      <c r="F631" s="6" t="s">
        <v>2111</v>
      </c>
      <c r="G631" s="6" t="s">
        <v>2112</v>
      </c>
      <c r="H631" s="6" t="s">
        <v>2031</v>
      </c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6">
        <v>24.0</v>
      </c>
      <c r="B632" s="6" t="s">
        <v>2026</v>
      </c>
      <c r="C632" s="6" t="s">
        <v>77</v>
      </c>
      <c r="D632" s="6" t="s">
        <v>2113</v>
      </c>
      <c r="E632" s="6" t="s">
        <v>2114</v>
      </c>
      <c r="F632" s="6" t="s">
        <v>2115</v>
      </c>
      <c r="G632" s="6" t="s">
        <v>2116</v>
      </c>
      <c r="H632" s="4" t="s">
        <v>2117</v>
      </c>
      <c r="I632" s="9" t="s">
        <v>2118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6">
        <v>25.0</v>
      </c>
      <c r="B633" s="6" t="s">
        <v>2026</v>
      </c>
      <c r="C633" s="4" t="s">
        <v>178</v>
      </c>
      <c r="D633" s="6" t="s">
        <v>2119</v>
      </c>
      <c r="E633" s="6" t="s">
        <v>1638</v>
      </c>
      <c r="F633" s="6" t="s">
        <v>2120</v>
      </c>
      <c r="G633" s="6" t="s">
        <v>2121</v>
      </c>
      <c r="H633" s="6" t="s">
        <v>2031</v>
      </c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13" t="s">
        <v>2122</v>
      </c>
      <c r="B634" s="14"/>
      <c r="C634" s="14"/>
      <c r="D634" s="14"/>
      <c r="E634" s="14"/>
      <c r="F634" s="14"/>
      <c r="G634" s="14"/>
      <c r="H634" s="14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6">
        <v>1.0</v>
      </c>
      <c r="B635" s="6" t="s">
        <v>2123</v>
      </c>
      <c r="C635" s="4" t="s">
        <v>178</v>
      </c>
      <c r="D635" s="6" t="s">
        <v>1471</v>
      </c>
      <c r="E635" s="6" t="s">
        <v>2124</v>
      </c>
      <c r="F635" s="6" t="s">
        <v>2125</v>
      </c>
      <c r="G635" s="6" t="s">
        <v>2126</v>
      </c>
      <c r="H635" s="6" t="s">
        <v>2031</v>
      </c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6">
        <v>2.0</v>
      </c>
      <c r="B636" s="6" t="s">
        <v>2123</v>
      </c>
      <c r="C636" s="4" t="s">
        <v>81</v>
      </c>
      <c r="D636" s="6" t="s">
        <v>2127</v>
      </c>
      <c r="E636" s="6" t="s">
        <v>1638</v>
      </c>
      <c r="F636" s="6" t="s">
        <v>2128</v>
      </c>
      <c r="G636" s="6" t="s">
        <v>2129</v>
      </c>
      <c r="H636" s="6" t="s">
        <v>2031</v>
      </c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6">
        <v>3.0</v>
      </c>
      <c r="B637" s="6" t="s">
        <v>2123</v>
      </c>
      <c r="C637" s="4" t="s">
        <v>81</v>
      </c>
      <c r="D637" s="6" t="s">
        <v>2130</v>
      </c>
      <c r="E637" s="6" t="s">
        <v>1638</v>
      </c>
      <c r="F637" s="6" t="s">
        <v>2131</v>
      </c>
      <c r="G637" s="6" t="s">
        <v>2132</v>
      </c>
      <c r="H637" s="6" t="s">
        <v>2031</v>
      </c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6">
        <v>4.0</v>
      </c>
      <c r="B638" s="6" t="s">
        <v>2123</v>
      </c>
      <c r="C638" s="4" t="s">
        <v>81</v>
      </c>
      <c r="D638" s="6" t="s">
        <v>2133</v>
      </c>
      <c r="E638" s="6" t="s">
        <v>1638</v>
      </c>
      <c r="F638" s="6" t="s">
        <v>2134</v>
      </c>
      <c r="G638" s="6" t="s">
        <v>2135</v>
      </c>
      <c r="H638" s="6" t="s">
        <v>2031</v>
      </c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6">
        <v>5.0</v>
      </c>
      <c r="B639" s="6" t="s">
        <v>2123</v>
      </c>
      <c r="C639" s="4" t="s">
        <v>81</v>
      </c>
      <c r="D639" s="6" t="s">
        <v>1505</v>
      </c>
      <c r="E639" s="6" t="s">
        <v>2136</v>
      </c>
      <c r="F639" s="6" t="s">
        <v>2137</v>
      </c>
      <c r="G639" s="6" t="s">
        <v>2138</v>
      </c>
      <c r="H639" s="6" t="s">
        <v>2031</v>
      </c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6">
        <v>6.0</v>
      </c>
      <c r="B640" s="6" t="s">
        <v>2123</v>
      </c>
      <c r="C640" s="4" t="s">
        <v>81</v>
      </c>
      <c r="D640" s="6" t="s">
        <v>2139</v>
      </c>
      <c r="E640" s="6" t="s">
        <v>2140</v>
      </c>
      <c r="F640" s="6" t="s">
        <v>2141</v>
      </c>
      <c r="G640" s="6" t="s">
        <v>2142</v>
      </c>
      <c r="H640" s="6" t="s">
        <v>2031</v>
      </c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6">
        <v>7.0</v>
      </c>
      <c r="B641" s="6" t="s">
        <v>2123</v>
      </c>
      <c r="C641" s="4" t="s">
        <v>178</v>
      </c>
      <c r="D641" s="6" t="s">
        <v>1572</v>
      </c>
      <c r="E641" s="6" t="s">
        <v>2143</v>
      </c>
      <c r="F641" s="6" t="s">
        <v>2144</v>
      </c>
      <c r="G641" s="6" t="s">
        <v>1861</v>
      </c>
      <c r="H641" s="6" t="s">
        <v>2031</v>
      </c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6">
        <v>8.0</v>
      </c>
      <c r="B642" s="6" t="s">
        <v>2123</v>
      </c>
      <c r="C642" s="4" t="s">
        <v>178</v>
      </c>
      <c r="D642" s="6" t="s">
        <v>1361</v>
      </c>
      <c r="E642" s="6" t="s">
        <v>2145</v>
      </c>
      <c r="F642" s="6" t="s">
        <v>2146</v>
      </c>
      <c r="G642" s="6" t="s">
        <v>1362</v>
      </c>
      <c r="H642" s="6" t="s">
        <v>2031</v>
      </c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6">
        <v>9.0</v>
      </c>
      <c r="B643" s="6" t="s">
        <v>2123</v>
      </c>
      <c r="C643" s="4" t="s">
        <v>178</v>
      </c>
      <c r="D643" s="6" t="s">
        <v>2147</v>
      </c>
      <c r="E643" s="6" t="s">
        <v>1999</v>
      </c>
      <c r="F643" s="6" t="s">
        <v>2148</v>
      </c>
      <c r="G643" s="6" t="s">
        <v>2149</v>
      </c>
      <c r="H643" s="6" t="s">
        <v>2031</v>
      </c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6">
        <v>10.0</v>
      </c>
      <c r="B644" s="6" t="s">
        <v>2123</v>
      </c>
      <c r="C644" s="4" t="s">
        <v>178</v>
      </c>
      <c r="D644" s="6" t="s">
        <v>1576</v>
      </c>
      <c r="E644" s="6" t="s">
        <v>2150</v>
      </c>
      <c r="F644" s="6" t="s">
        <v>1743</v>
      </c>
      <c r="G644" s="6" t="s">
        <v>2151</v>
      </c>
      <c r="H644" s="6" t="s">
        <v>2031</v>
      </c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6">
        <v>11.0</v>
      </c>
      <c r="B645" s="6" t="s">
        <v>2123</v>
      </c>
      <c r="C645" s="4" t="s">
        <v>178</v>
      </c>
      <c r="D645" s="6" t="s">
        <v>2152</v>
      </c>
      <c r="E645" s="6" t="s">
        <v>2153</v>
      </c>
      <c r="F645" s="6" t="s">
        <v>2154</v>
      </c>
      <c r="G645" s="6" t="s">
        <v>2155</v>
      </c>
      <c r="H645" s="6" t="s">
        <v>2031</v>
      </c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6">
        <v>12.0</v>
      </c>
      <c r="B646" s="6" t="s">
        <v>2123</v>
      </c>
      <c r="C646" s="4" t="s">
        <v>178</v>
      </c>
      <c r="D646" s="6" t="s">
        <v>2156</v>
      </c>
      <c r="E646" s="6" t="s">
        <v>2157</v>
      </c>
      <c r="F646" s="6" t="s">
        <v>2158</v>
      </c>
      <c r="G646" s="6" t="s">
        <v>2159</v>
      </c>
      <c r="H646" s="6" t="s">
        <v>2031</v>
      </c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6">
        <v>13.0</v>
      </c>
      <c r="B647" s="6" t="s">
        <v>2123</v>
      </c>
      <c r="C647" s="4" t="s">
        <v>178</v>
      </c>
      <c r="D647" s="6" t="s">
        <v>2160</v>
      </c>
      <c r="E647" s="6" t="s">
        <v>2161</v>
      </c>
      <c r="F647" s="6" t="s">
        <v>2162</v>
      </c>
      <c r="G647" s="6" t="s">
        <v>2031</v>
      </c>
      <c r="H647" s="6" t="s">
        <v>2031</v>
      </c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6">
        <v>14.0</v>
      </c>
      <c r="B648" s="6" t="s">
        <v>2123</v>
      </c>
      <c r="C648" s="4" t="s">
        <v>178</v>
      </c>
      <c r="D648" s="6" t="s">
        <v>449</v>
      </c>
      <c r="E648" s="6" t="s">
        <v>2163</v>
      </c>
      <c r="F648" s="6" t="s">
        <v>2164</v>
      </c>
      <c r="G648" s="6" t="s">
        <v>2031</v>
      </c>
      <c r="H648" s="6" t="s">
        <v>2031</v>
      </c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6">
        <v>15.0</v>
      </c>
      <c r="B649" s="6" t="s">
        <v>2123</v>
      </c>
      <c r="C649" s="4" t="s">
        <v>178</v>
      </c>
      <c r="D649" s="6" t="s">
        <v>2003</v>
      </c>
      <c r="E649" s="6" t="s">
        <v>2165</v>
      </c>
      <c r="F649" s="6" t="s">
        <v>1769</v>
      </c>
      <c r="G649" s="6" t="s">
        <v>2031</v>
      </c>
      <c r="H649" s="6" t="s">
        <v>2031</v>
      </c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6">
        <v>16.0</v>
      </c>
      <c r="B650" s="6" t="s">
        <v>2123</v>
      </c>
      <c r="C650" s="4" t="s">
        <v>178</v>
      </c>
      <c r="D650" s="6" t="s">
        <v>2166</v>
      </c>
      <c r="E650" s="6" t="s">
        <v>2167</v>
      </c>
      <c r="F650" s="6" t="s">
        <v>2168</v>
      </c>
      <c r="G650" s="6" t="s">
        <v>2169</v>
      </c>
      <c r="H650" s="6" t="s">
        <v>2031</v>
      </c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6">
        <v>17.0</v>
      </c>
      <c r="B651" s="6" t="s">
        <v>2123</v>
      </c>
      <c r="C651" s="4" t="s">
        <v>178</v>
      </c>
      <c r="D651" s="6" t="s">
        <v>2170</v>
      </c>
      <c r="E651" s="6" t="s">
        <v>2171</v>
      </c>
      <c r="F651" s="6" t="s">
        <v>2172</v>
      </c>
      <c r="G651" s="6" t="s">
        <v>2173</v>
      </c>
      <c r="H651" s="6" t="s">
        <v>2031</v>
      </c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6">
        <v>18.0</v>
      </c>
      <c r="B652" s="6" t="s">
        <v>2123</v>
      </c>
      <c r="C652" s="4" t="s">
        <v>178</v>
      </c>
      <c r="D652" s="6" t="s">
        <v>2174</v>
      </c>
      <c r="E652" s="6" t="s">
        <v>2175</v>
      </c>
      <c r="F652" s="6" t="s">
        <v>2176</v>
      </c>
      <c r="G652" s="6" t="s">
        <v>2031</v>
      </c>
      <c r="H652" s="6" t="s">
        <v>2031</v>
      </c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6">
        <v>19.0</v>
      </c>
      <c r="B653" s="6" t="s">
        <v>2123</v>
      </c>
      <c r="C653" s="4" t="s">
        <v>178</v>
      </c>
      <c r="D653" s="6" t="s">
        <v>2177</v>
      </c>
      <c r="E653" s="6" t="s">
        <v>2178</v>
      </c>
      <c r="F653" s="6" t="s">
        <v>2179</v>
      </c>
      <c r="G653" s="6" t="s">
        <v>2031</v>
      </c>
      <c r="H653" s="6" t="s">
        <v>2031</v>
      </c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6">
        <v>20.0</v>
      </c>
      <c r="B654" s="6" t="s">
        <v>2123</v>
      </c>
      <c r="C654" s="4" t="s">
        <v>178</v>
      </c>
      <c r="D654" s="6" t="s">
        <v>2180</v>
      </c>
      <c r="E654" s="6" t="s">
        <v>2181</v>
      </c>
      <c r="F654" s="6" t="s">
        <v>2182</v>
      </c>
      <c r="G654" s="6" t="s">
        <v>2031</v>
      </c>
      <c r="H654" s="6" t="s">
        <v>2031</v>
      </c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13" t="s">
        <v>2183</v>
      </c>
      <c r="B655" s="14"/>
      <c r="C655" s="14"/>
      <c r="D655" s="14"/>
      <c r="E655" s="14"/>
      <c r="F655" s="14"/>
      <c r="G655" s="14"/>
      <c r="H655" s="14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6">
        <v>1.0</v>
      </c>
      <c r="B656" s="6" t="s">
        <v>2184</v>
      </c>
      <c r="C656" s="4" t="s">
        <v>178</v>
      </c>
      <c r="D656" s="6" t="s">
        <v>1471</v>
      </c>
      <c r="E656" s="6" t="s">
        <v>2124</v>
      </c>
      <c r="F656" s="6" t="s">
        <v>2125</v>
      </c>
      <c r="G656" s="6" t="s">
        <v>2185</v>
      </c>
      <c r="H656" s="6" t="s">
        <v>2031</v>
      </c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6">
        <v>2.0</v>
      </c>
      <c r="B657" s="6" t="s">
        <v>2184</v>
      </c>
      <c r="C657" s="4" t="s">
        <v>81</v>
      </c>
      <c r="D657" s="6" t="s">
        <v>1549</v>
      </c>
      <c r="E657" s="6" t="s">
        <v>2186</v>
      </c>
      <c r="F657" s="6" t="s">
        <v>2187</v>
      </c>
      <c r="G657" s="6" t="s">
        <v>2188</v>
      </c>
      <c r="H657" s="6" t="s">
        <v>2031</v>
      </c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6">
        <v>3.0</v>
      </c>
      <c r="B658" s="6" t="s">
        <v>2184</v>
      </c>
      <c r="C658" s="4" t="s">
        <v>81</v>
      </c>
      <c r="D658" s="6" t="s">
        <v>1554</v>
      </c>
      <c r="E658" s="6" t="s">
        <v>2189</v>
      </c>
      <c r="F658" s="6" t="s">
        <v>2190</v>
      </c>
      <c r="G658" s="6" t="s">
        <v>2191</v>
      </c>
      <c r="H658" s="6" t="s">
        <v>2031</v>
      </c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6">
        <v>4.0</v>
      </c>
      <c r="B659" s="6" t="s">
        <v>2184</v>
      </c>
      <c r="C659" s="4" t="s">
        <v>81</v>
      </c>
      <c r="D659" s="6" t="s">
        <v>1505</v>
      </c>
      <c r="E659" s="6" t="s">
        <v>2192</v>
      </c>
      <c r="F659" s="6" t="s">
        <v>2193</v>
      </c>
      <c r="G659" s="6" t="s">
        <v>2194</v>
      </c>
      <c r="H659" s="6" t="s">
        <v>2031</v>
      </c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6">
        <v>6.0</v>
      </c>
      <c r="B660" s="6" t="s">
        <v>2184</v>
      </c>
      <c r="C660" s="4" t="s">
        <v>178</v>
      </c>
      <c r="D660" s="6" t="s">
        <v>2195</v>
      </c>
      <c r="E660" s="6" t="s">
        <v>2196</v>
      </c>
      <c r="F660" s="6" t="s">
        <v>2197</v>
      </c>
      <c r="G660" s="6" t="s">
        <v>2031</v>
      </c>
      <c r="H660" s="6" t="s">
        <v>2031</v>
      </c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6">
        <v>7.0</v>
      </c>
      <c r="B661" s="6" t="s">
        <v>2184</v>
      </c>
      <c r="C661" s="4" t="s">
        <v>178</v>
      </c>
      <c r="D661" s="6" t="s">
        <v>2198</v>
      </c>
      <c r="E661" s="6" t="s">
        <v>2199</v>
      </c>
      <c r="F661" s="6" t="s">
        <v>2200</v>
      </c>
      <c r="G661" s="6" t="s">
        <v>2031</v>
      </c>
      <c r="H661" s="6" t="s">
        <v>2031</v>
      </c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6">
        <v>8.0</v>
      </c>
      <c r="B662" s="6" t="s">
        <v>2184</v>
      </c>
      <c r="C662" s="4" t="s">
        <v>178</v>
      </c>
      <c r="D662" s="6" t="s">
        <v>1576</v>
      </c>
      <c r="E662" s="6" t="s">
        <v>2201</v>
      </c>
      <c r="F662" s="6" t="s">
        <v>1743</v>
      </c>
      <c r="G662" s="6" t="s">
        <v>2031</v>
      </c>
      <c r="H662" s="6" t="s">
        <v>2031</v>
      </c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6">
        <v>9.0</v>
      </c>
      <c r="B663" s="6" t="s">
        <v>2184</v>
      </c>
      <c r="C663" s="4" t="s">
        <v>178</v>
      </c>
      <c r="D663" s="6" t="s">
        <v>2202</v>
      </c>
      <c r="E663" s="6" t="s">
        <v>2203</v>
      </c>
      <c r="F663" s="6" t="s">
        <v>2204</v>
      </c>
      <c r="G663" s="6" t="s">
        <v>2031</v>
      </c>
      <c r="H663" s="6" t="s">
        <v>2031</v>
      </c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6">
        <v>10.0</v>
      </c>
      <c r="B664" s="6" t="s">
        <v>2184</v>
      </c>
      <c r="C664" s="4" t="s">
        <v>178</v>
      </c>
      <c r="D664" s="6" t="s">
        <v>1361</v>
      </c>
      <c r="E664" s="6" t="s">
        <v>2145</v>
      </c>
      <c r="F664" s="6" t="s">
        <v>2205</v>
      </c>
      <c r="G664" s="6" t="s">
        <v>2031</v>
      </c>
      <c r="H664" s="6" t="s">
        <v>2031</v>
      </c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6">
        <v>11.0</v>
      </c>
      <c r="B665" s="6" t="s">
        <v>2184</v>
      </c>
      <c r="C665" s="4" t="s">
        <v>178</v>
      </c>
      <c r="D665" s="6" t="s">
        <v>2206</v>
      </c>
      <c r="E665" s="6" t="s">
        <v>1638</v>
      </c>
      <c r="F665" s="6" t="s">
        <v>2207</v>
      </c>
      <c r="G665" s="6" t="s">
        <v>2031</v>
      </c>
      <c r="H665" s="6" t="s">
        <v>2031</v>
      </c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6">
        <v>12.0</v>
      </c>
      <c r="B666" s="6" t="s">
        <v>2184</v>
      </c>
      <c r="C666" s="4" t="s">
        <v>178</v>
      </c>
      <c r="D666" s="6" t="s">
        <v>2208</v>
      </c>
      <c r="E666" s="6" t="s">
        <v>2209</v>
      </c>
      <c r="F666" s="6" t="s">
        <v>2210</v>
      </c>
      <c r="G666" s="6" t="s">
        <v>2031</v>
      </c>
      <c r="H666" s="6" t="s">
        <v>2031</v>
      </c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6">
        <v>13.0</v>
      </c>
      <c r="B667" s="6" t="s">
        <v>2184</v>
      </c>
      <c r="C667" s="4" t="s">
        <v>178</v>
      </c>
      <c r="D667" s="6" t="s">
        <v>1572</v>
      </c>
      <c r="E667" s="6" t="s">
        <v>2211</v>
      </c>
      <c r="F667" s="6" t="s">
        <v>1861</v>
      </c>
      <c r="G667" s="6" t="s">
        <v>2031</v>
      </c>
      <c r="H667" s="6" t="s">
        <v>2031</v>
      </c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6">
        <v>14.0</v>
      </c>
      <c r="B668" s="6" t="s">
        <v>2184</v>
      </c>
      <c r="C668" s="4" t="s">
        <v>178</v>
      </c>
      <c r="D668" s="6" t="s">
        <v>2212</v>
      </c>
      <c r="E668" s="6" t="s">
        <v>2213</v>
      </c>
      <c r="F668" s="6" t="s">
        <v>2214</v>
      </c>
      <c r="G668" s="6" t="s">
        <v>2031</v>
      </c>
      <c r="H668" s="6" t="s">
        <v>2031</v>
      </c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6">
        <v>15.0</v>
      </c>
      <c r="B669" s="6" t="s">
        <v>2184</v>
      </c>
      <c r="C669" s="4" t="s">
        <v>178</v>
      </c>
      <c r="D669" s="6" t="s">
        <v>2215</v>
      </c>
      <c r="E669" s="6" t="s">
        <v>2216</v>
      </c>
      <c r="F669" s="6" t="s">
        <v>2159</v>
      </c>
      <c r="G669" s="6" t="s">
        <v>2031</v>
      </c>
      <c r="H669" s="6" t="s">
        <v>2031</v>
      </c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13" t="s">
        <v>2217</v>
      </c>
      <c r="B670" s="14"/>
      <c r="C670" s="14"/>
      <c r="D670" s="14"/>
      <c r="E670" s="14"/>
      <c r="F670" s="14"/>
      <c r="G670" s="14"/>
      <c r="H670" s="14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6">
        <v>1.0</v>
      </c>
      <c r="B671" s="6" t="s">
        <v>2218</v>
      </c>
      <c r="C671" s="4" t="s">
        <v>178</v>
      </c>
      <c r="D671" s="6" t="s">
        <v>1471</v>
      </c>
      <c r="E671" s="6" t="s">
        <v>2219</v>
      </c>
      <c r="F671" s="6" t="s">
        <v>479</v>
      </c>
      <c r="G671" s="6" t="s">
        <v>2220</v>
      </c>
      <c r="H671" s="6" t="s">
        <v>1548</v>
      </c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6">
        <v>2.0</v>
      </c>
      <c r="B672" s="6" t="s">
        <v>2218</v>
      </c>
      <c r="C672" s="4" t="s">
        <v>81</v>
      </c>
      <c r="D672" s="6" t="s">
        <v>2221</v>
      </c>
      <c r="E672" s="6" t="s">
        <v>2222</v>
      </c>
      <c r="F672" s="6" t="s">
        <v>293</v>
      </c>
      <c r="G672" s="6" t="s">
        <v>2223</v>
      </c>
      <c r="H672" s="6" t="s">
        <v>1690</v>
      </c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6">
        <v>3.0</v>
      </c>
      <c r="B673" s="6" t="s">
        <v>2218</v>
      </c>
      <c r="C673" s="4" t="s">
        <v>81</v>
      </c>
      <c r="D673" s="6" t="s">
        <v>2224</v>
      </c>
      <c r="E673" s="6" t="s">
        <v>2225</v>
      </c>
      <c r="F673" s="6" t="s">
        <v>362</v>
      </c>
      <c r="G673" s="6" t="s">
        <v>2226</v>
      </c>
      <c r="H673" s="6" t="s">
        <v>1480</v>
      </c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6">
        <v>4.0</v>
      </c>
      <c r="B674" s="6" t="s">
        <v>2218</v>
      </c>
      <c r="C674" s="4" t="s">
        <v>81</v>
      </c>
      <c r="D674" s="23" t="s">
        <v>2227</v>
      </c>
      <c r="E674" s="23" t="s">
        <v>2228</v>
      </c>
      <c r="F674" s="6" t="s">
        <v>2229</v>
      </c>
      <c r="G674" s="6" t="s">
        <v>2230</v>
      </c>
      <c r="H674" s="6" t="s">
        <v>1480</v>
      </c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6">
        <v>5.0</v>
      </c>
      <c r="B675" s="6" t="s">
        <v>2218</v>
      </c>
      <c r="C675" s="4" t="s">
        <v>81</v>
      </c>
      <c r="D675" s="6" t="s">
        <v>2231</v>
      </c>
      <c r="E675" s="6" t="s">
        <v>2232</v>
      </c>
      <c r="F675" s="6" t="s">
        <v>2233</v>
      </c>
      <c r="G675" s="6" t="s">
        <v>2234</v>
      </c>
      <c r="H675" s="6" t="s">
        <v>1376</v>
      </c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6">
        <v>6.0</v>
      </c>
      <c r="B676" s="6" t="s">
        <v>2218</v>
      </c>
      <c r="C676" s="4" t="s">
        <v>81</v>
      </c>
      <c r="D676" s="6" t="s">
        <v>1505</v>
      </c>
      <c r="E676" s="6" t="s">
        <v>2235</v>
      </c>
      <c r="F676" s="6" t="s">
        <v>2236</v>
      </c>
      <c r="G676" s="6" t="s">
        <v>2237</v>
      </c>
      <c r="H676" s="6" t="s">
        <v>1571</v>
      </c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6">
        <v>7.0</v>
      </c>
      <c r="B677" s="6" t="s">
        <v>2218</v>
      </c>
      <c r="C677" s="4" t="s">
        <v>178</v>
      </c>
      <c r="D677" s="6" t="s">
        <v>2238</v>
      </c>
      <c r="E677" s="6" t="s">
        <v>2239</v>
      </c>
      <c r="F677" s="6" t="s">
        <v>2240</v>
      </c>
      <c r="G677" s="6" t="s">
        <v>2241</v>
      </c>
      <c r="H677" s="6" t="s">
        <v>1393</v>
      </c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6">
        <v>8.0</v>
      </c>
      <c r="B678" s="6" t="s">
        <v>2218</v>
      </c>
      <c r="C678" s="4" t="s">
        <v>178</v>
      </c>
      <c r="D678" s="6" t="s">
        <v>2147</v>
      </c>
      <c r="E678" s="6" t="s">
        <v>1999</v>
      </c>
      <c r="F678" s="6" t="s">
        <v>2242</v>
      </c>
      <c r="G678" s="6" t="s">
        <v>2243</v>
      </c>
      <c r="H678" s="6" t="s">
        <v>1608</v>
      </c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6">
        <v>9.0</v>
      </c>
      <c r="B679" s="6" t="s">
        <v>2218</v>
      </c>
      <c r="C679" s="4" t="s">
        <v>178</v>
      </c>
      <c r="D679" s="6" t="s">
        <v>1849</v>
      </c>
      <c r="E679" s="6" t="s">
        <v>2244</v>
      </c>
      <c r="F679" s="6" t="s">
        <v>2245</v>
      </c>
      <c r="G679" s="6" t="s">
        <v>1743</v>
      </c>
      <c r="H679" s="6" t="s">
        <v>1579</v>
      </c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6">
        <v>10.0</v>
      </c>
      <c r="B680" s="6" t="s">
        <v>2218</v>
      </c>
      <c r="C680" s="4" t="s">
        <v>178</v>
      </c>
      <c r="D680" s="6" t="s">
        <v>1361</v>
      </c>
      <c r="E680" s="6" t="s">
        <v>2059</v>
      </c>
      <c r="F680" s="6" t="s">
        <v>2246</v>
      </c>
      <c r="G680" s="6" t="s">
        <v>2247</v>
      </c>
      <c r="H680" s="6" t="s">
        <v>1517</v>
      </c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6">
        <v>11.0</v>
      </c>
      <c r="B681" s="6" t="s">
        <v>2218</v>
      </c>
      <c r="C681" s="4" t="s">
        <v>81</v>
      </c>
      <c r="D681" s="6" t="s">
        <v>2248</v>
      </c>
      <c r="E681" s="6" t="s">
        <v>2249</v>
      </c>
      <c r="F681" s="6" t="s">
        <v>2250</v>
      </c>
      <c r="G681" s="6" t="s">
        <v>2251</v>
      </c>
      <c r="H681" s="6" t="s">
        <v>2252</v>
      </c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6">
        <v>14.0</v>
      </c>
      <c r="B682" s="6" t="s">
        <v>2218</v>
      </c>
      <c r="C682" s="4" t="s">
        <v>81</v>
      </c>
      <c r="D682" s="6" t="s">
        <v>2253</v>
      </c>
      <c r="E682" s="6" t="s">
        <v>2254</v>
      </c>
      <c r="F682" s="6" t="s">
        <v>2255</v>
      </c>
      <c r="G682" s="6" t="s">
        <v>2256</v>
      </c>
      <c r="H682" s="6" t="s">
        <v>1522</v>
      </c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6">
        <v>15.0</v>
      </c>
      <c r="B683" s="6" t="s">
        <v>2218</v>
      </c>
      <c r="C683" s="4" t="s">
        <v>81</v>
      </c>
      <c r="D683" s="6" t="s">
        <v>2257</v>
      </c>
      <c r="E683" s="6" t="s">
        <v>2258</v>
      </c>
      <c r="F683" s="6" t="s">
        <v>2259</v>
      </c>
      <c r="G683" s="6" t="s">
        <v>2260</v>
      </c>
      <c r="H683" s="6" t="s">
        <v>1579</v>
      </c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13" t="s">
        <v>2261</v>
      </c>
      <c r="B684" s="14"/>
      <c r="C684" s="14"/>
      <c r="D684" s="14"/>
      <c r="E684" s="14"/>
      <c r="F684" s="14"/>
      <c r="G684" s="14"/>
      <c r="H684" s="14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6">
        <v>1.0</v>
      </c>
      <c r="B685" s="6" t="s">
        <v>2262</v>
      </c>
      <c r="C685" s="4" t="s">
        <v>178</v>
      </c>
      <c r="D685" s="6" t="s">
        <v>1627</v>
      </c>
      <c r="E685" s="6" t="s">
        <v>2263</v>
      </c>
      <c r="F685" s="6" t="s">
        <v>2264</v>
      </c>
      <c r="G685" s="6" t="s">
        <v>2265</v>
      </c>
      <c r="H685" s="6" t="s">
        <v>1475</v>
      </c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6">
        <v>2.0</v>
      </c>
      <c r="B686" s="6" t="s">
        <v>2262</v>
      </c>
      <c r="C686" s="4" t="s">
        <v>81</v>
      </c>
      <c r="D686" s="6" t="s">
        <v>2266</v>
      </c>
      <c r="E686" s="6" t="s">
        <v>2267</v>
      </c>
      <c r="F686" s="6" t="s">
        <v>2268</v>
      </c>
      <c r="G686" s="6" t="s">
        <v>2269</v>
      </c>
      <c r="H686" s="6" t="s">
        <v>1553</v>
      </c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6">
        <v>3.0</v>
      </c>
      <c r="B687" s="6" t="s">
        <v>2262</v>
      </c>
      <c r="C687" s="4" t="s">
        <v>81</v>
      </c>
      <c r="D687" s="6" t="s">
        <v>2270</v>
      </c>
      <c r="E687" s="6" t="s">
        <v>2271</v>
      </c>
      <c r="F687" s="6" t="s">
        <v>2272</v>
      </c>
      <c r="G687" s="6" t="s">
        <v>2273</v>
      </c>
      <c r="H687" s="6" t="s">
        <v>1522</v>
      </c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6">
        <v>4.0</v>
      </c>
      <c r="B688" s="6" t="s">
        <v>2262</v>
      </c>
      <c r="C688" s="4" t="s">
        <v>178</v>
      </c>
      <c r="D688" s="6" t="s">
        <v>1849</v>
      </c>
      <c r="E688" s="6" t="s">
        <v>2274</v>
      </c>
      <c r="F688" s="6" t="s">
        <v>2275</v>
      </c>
      <c r="G688" s="6" t="s">
        <v>2276</v>
      </c>
      <c r="H688" s="6" t="s">
        <v>1579</v>
      </c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6">
        <v>5.0</v>
      </c>
      <c r="B689" s="6" t="s">
        <v>2262</v>
      </c>
      <c r="C689" s="4" t="s">
        <v>81</v>
      </c>
      <c r="D689" s="6" t="s">
        <v>1894</v>
      </c>
      <c r="E689" s="6" t="s">
        <v>2277</v>
      </c>
      <c r="F689" s="6" t="s">
        <v>2278</v>
      </c>
      <c r="G689" s="6" t="s">
        <v>2279</v>
      </c>
      <c r="H689" s="6" t="s">
        <v>1522</v>
      </c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6">
        <v>6.0</v>
      </c>
      <c r="B690" s="6" t="s">
        <v>2262</v>
      </c>
      <c r="C690" s="4" t="s">
        <v>81</v>
      </c>
      <c r="D690" s="6" t="s">
        <v>1505</v>
      </c>
      <c r="E690" s="6" t="s">
        <v>2280</v>
      </c>
      <c r="F690" s="6" t="s">
        <v>2281</v>
      </c>
      <c r="G690" s="6" t="s">
        <v>2282</v>
      </c>
      <c r="H690" s="6" t="s">
        <v>1571</v>
      </c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6">
        <v>7.0</v>
      </c>
      <c r="B691" s="6" t="s">
        <v>2262</v>
      </c>
      <c r="C691" s="4" t="s">
        <v>178</v>
      </c>
      <c r="D691" s="6" t="s">
        <v>1572</v>
      </c>
      <c r="E691" s="6" t="s">
        <v>2283</v>
      </c>
      <c r="F691" s="6" t="s">
        <v>1575</v>
      </c>
      <c r="G691" s="6" t="s">
        <v>2284</v>
      </c>
      <c r="H691" s="6" t="s">
        <v>1393</v>
      </c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6">
        <v>8.0</v>
      </c>
      <c r="B692" s="6" t="s">
        <v>2262</v>
      </c>
      <c r="C692" s="4" t="s">
        <v>178</v>
      </c>
      <c r="D692" s="6" t="s">
        <v>1361</v>
      </c>
      <c r="E692" s="6" t="s">
        <v>2285</v>
      </c>
      <c r="F692" s="6" t="s">
        <v>2286</v>
      </c>
      <c r="G692" s="6" t="s">
        <v>2287</v>
      </c>
      <c r="H692" s="6" t="s">
        <v>1488</v>
      </c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6">
        <v>9.0</v>
      </c>
      <c r="B693" s="6" t="s">
        <v>2262</v>
      </c>
      <c r="C693" s="4" t="s">
        <v>178</v>
      </c>
      <c r="D693" s="6" t="s">
        <v>2288</v>
      </c>
      <c r="E693" s="6" t="s">
        <v>2289</v>
      </c>
      <c r="F693" s="6" t="s">
        <v>2290</v>
      </c>
      <c r="G693" s="6" t="s">
        <v>2291</v>
      </c>
      <c r="H693" s="6" t="s">
        <v>1686</v>
      </c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6">
        <v>10.0</v>
      </c>
      <c r="B694" s="6" t="s">
        <v>2262</v>
      </c>
      <c r="C694" s="4" t="s">
        <v>178</v>
      </c>
      <c r="D694" s="6" t="s">
        <v>2292</v>
      </c>
      <c r="E694" s="6" t="s">
        <v>2293</v>
      </c>
      <c r="F694" s="6" t="s">
        <v>2294</v>
      </c>
      <c r="G694" s="6" t="s">
        <v>2295</v>
      </c>
      <c r="H694" s="6" t="s">
        <v>1475</v>
      </c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6">
        <v>11.0</v>
      </c>
      <c r="B695" s="6" t="s">
        <v>2262</v>
      </c>
      <c r="C695" s="4" t="s">
        <v>178</v>
      </c>
      <c r="D695" s="6" t="s">
        <v>2224</v>
      </c>
      <c r="E695" s="6" t="s">
        <v>2296</v>
      </c>
      <c r="F695" s="6" t="s">
        <v>1974</v>
      </c>
      <c r="G695" s="6" t="s">
        <v>2297</v>
      </c>
      <c r="H695" s="6" t="s">
        <v>1571</v>
      </c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6">
        <v>12.0</v>
      </c>
      <c r="B696" s="6" t="s">
        <v>2262</v>
      </c>
      <c r="C696" s="4" t="s">
        <v>178</v>
      </c>
      <c r="D696" s="6" t="s">
        <v>2298</v>
      </c>
      <c r="E696" s="6" t="s">
        <v>2299</v>
      </c>
      <c r="F696" s="6" t="s">
        <v>2300</v>
      </c>
      <c r="G696" s="6" t="s">
        <v>2301</v>
      </c>
      <c r="H696" s="6" t="s">
        <v>1686</v>
      </c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6">
        <v>13.0</v>
      </c>
      <c r="B697" s="6" t="s">
        <v>2262</v>
      </c>
      <c r="C697" s="4" t="s">
        <v>178</v>
      </c>
      <c r="D697" s="6" t="s">
        <v>2302</v>
      </c>
      <c r="E697" s="6" t="s">
        <v>2303</v>
      </c>
      <c r="F697" s="6" t="s">
        <v>2304</v>
      </c>
      <c r="G697" s="6" t="s">
        <v>2305</v>
      </c>
      <c r="H697" s="6" t="s">
        <v>1376</v>
      </c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6">
        <v>14.0</v>
      </c>
      <c r="B698" s="6" t="s">
        <v>2262</v>
      </c>
      <c r="C698" s="4" t="s">
        <v>178</v>
      </c>
      <c r="D698" s="6" t="s">
        <v>2306</v>
      </c>
      <c r="E698" s="6" t="s">
        <v>2307</v>
      </c>
      <c r="F698" s="6" t="s">
        <v>2308</v>
      </c>
      <c r="G698" s="6" t="s">
        <v>2309</v>
      </c>
      <c r="H698" s="6" t="s">
        <v>1893</v>
      </c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6">
        <v>15.0</v>
      </c>
      <c r="B699" s="6" t="s">
        <v>2262</v>
      </c>
      <c r="C699" s="4" t="s">
        <v>178</v>
      </c>
      <c r="D699" s="6" t="s">
        <v>2310</v>
      </c>
      <c r="E699" s="6" t="s">
        <v>2311</v>
      </c>
      <c r="F699" s="6" t="s">
        <v>2312</v>
      </c>
      <c r="G699" s="6" t="s">
        <v>2313</v>
      </c>
      <c r="H699" s="6" t="s">
        <v>2314</v>
      </c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6">
        <v>16.0</v>
      </c>
      <c r="B700" s="6" t="s">
        <v>2262</v>
      </c>
      <c r="C700" s="4" t="s">
        <v>178</v>
      </c>
      <c r="D700" s="6" t="s">
        <v>2315</v>
      </c>
      <c r="E700" s="6" t="s">
        <v>2316</v>
      </c>
      <c r="F700" s="6" t="s">
        <v>2317</v>
      </c>
      <c r="G700" s="6" t="s">
        <v>2318</v>
      </c>
      <c r="H700" s="6" t="s">
        <v>1480</v>
      </c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6">
        <v>17.0</v>
      </c>
      <c r="B701" s="6" t="s">
        <v>2262</v>
      </c>
      <c r="C701" s="4" t="s">
        <v>178</v>
      </c>
      <c r="D701" s="6" t="s">
        <v>2319</v>
      </c>
      <c r="E701" s="6" t="s">
        <v>2320</v>
      </c>
      <c r="F701" s="6" t="s">
        <v>2321</v>
      </c>
      <c r="G701" s="6" t="s">
        <v>2322</v>
      </c>
      <c r="H701" s="6" t="s">
        <v>1579</v>
      </c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13" t="s">
        <v>2323</v>
      </c>
      <c r="B702" s="14"/>
      <c r="C702" s="14"/>
      <c r="D702" s="14"/>
      <c r="E702" s="14"/>
      <c r="F702" s="14"/>
      <c r="G702" s="14"/>
      <c r="H702" s="14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6">
        <v>1.0</v>
      </c>
      <c r="B703" s="6" t="s">
        <v>2324</v>
      </c>
      <c r="C703" s="4" t="s">
        <v>178</v>
      </c>
      <c r="D703" s="6" t="s">
        <v>1627</v>
      </c>
      <c r="E703" s="6" t="s">
        <v>1840</v>
      </c>
      <c r="F703" s="6" t="s">
        <v>1779</v>
      </c>
      <c r="G703" s="6" t="s">
        <v>2325</v>
      </c>
      <c r="H703" s="6" t="s">
        <v>1475</v>
      </c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6">
        <v>2.0</v>
      </c>
      <c r="B704" s="6" t="s">
        <v>2324</v>
      </c>
      <c r="C704" s="4" t="s">
        <v>81</v>
      </c>
      <c r="D704" s="6" t="s">
        <v>2266</v>
      </c>
      <c r="E704" s="6" t="s">
        <v>2326</v>
      </c>
      <c r="F704" s="6" t="s">
        <v>2327</v>
      </c>
      <c r="G704" s="6" t="s">
        <v>2328</v>
      </c>
      <c r="H704" s="6" t="s">
        <v>1553</v>
      </c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6">
        <v>3.0</v>
      </c>
      <c r="B705" s="6" t="s">
        <v>2324</v>
      </c>
      <c r="C705" s="4" t="s">
        <v>81</v>
      </c>
      <c r="D705" s="6" t="s">
        <v>1554</v>
      </c>
      <c r="E705" s="6" t="s">
        <v>1842</v>
      </c>
      <c r="F705" s="6" t="s">
        <v>1843</v>
      </c>
      <c r="G705" s="6" t="s">
        <v>2329</v>
      </c>
      <c r="H705" s="6" t="s">
        <v>1480</v>
      </c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6">
        <v>4.0</v>
      </c>
      <c r="B706" s="6" t="s">
        <v>2324</v>
      </c>
      <c r="C706" s="4" t="s">
        <v>81</v>
      </c>
      <c r="D706" s="6" t="s">
        <v>2330</v>
      </c>
      <c r="E706" s="6" t="s">
        <v>2331</v>
      </c>
      <c r="F706" s="6" t="s">
        <v>2272</v>
      </c>
      <c r="G706" s="6" t="s">
        <v>2332</v>
      </c>
      <c r="H706" s="6" t="s">
        <v>1522</v>
      </c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6">
        <v>5.0</v>
      </c>
      <c r="B707" s="6" t="s">
        <v>2324</v>
      </c>
      <c r="C707" s="4" t="s">
        <v>178</v>
      </c>
      <c r="D707" s="6" t="s">
        <v>1849</v>
      </c>
      <c r="E707" s="6" t="s">
        <v>2333</v>
      </c>
      <c r="F707" s="6" t="s">
        <v>2334</v>
      </c>
      <c r="G707" s="6" t="s">
        <v>1579</v>
      </c>
      <c r="H707" s="14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6">
        <v>6.0</v>
      </c>
      <c r="B708" s="6" t="s">
        <v>2324</v>
      </c>
      <c r="C708" s="4" t="s">
        <v>178</v>
      </c>
      <c r="D708" s="6" t="s">
        <v>1744</v>
      </c>
      <c r="E708" s="6" t="s">
        <v>1745</v>
      </c>
      <c r="F708" s="6" t="s">
        <v>1376</v>
      </c>
      <c r="G708" s="6" t="s">
        <v>2335</v>
      </c>
      <c r="H708" s="6" t="s">
        <v>1376</v>
      </c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6">
        <v>7.0</v>
      </c>
      <c r="B709" s="6" t="s">
        <v>2324</v>
      </c>
      <c r="C709" s="4" t="s">
        <v>178</v>
      </c>
      <c r="D709" s="6" t="s">
        <v>1505</v>
      </c>
      <c r="E709" s="6" t="s">
        <v>1506</v>
      </c>
      <c r="F709" s="6" t="s">
        <v>1662</v>
      </c>
      <c r="G709" s="6" t="s">
        <v>1508</v>
      </c>
      <c r="H709" s="6" t="s">
        <v>1509</v>
      </c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6">
        <v>8.0</v>
      </c>
      <c r="B710" s="6" t="s">
        <v>2324</v>
      </c>
      <c r="C710" s="4" t="s">
        <v>178</v>
      </c>
      <c r="D710" s="6" t="s">
        <v>1572</v>
      </c>
      <c r="E710" s="6" t="s">
        <v>1771</v>
      </c>
      <c r="F710" s="6" t="s">
        <v>1861</v>
      </c>
      <c r="G710" s="6" t="s">
        <v>1772</v>
      </c>
      <c r="H710" s="6" t="s">
        <v>1393</v>
      </c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6">
        <v>9.0</v>
      </c>
      <c r="B711" s="6" t="s">
        <v>2324</v>
      </c>
      <c r="C711" s="4" t="s">
        <v>178</v>
      </c>
      <c r="D711" s="6" t="s">
        <v>1361</v>
      </c>
      <c r="E711" s="6" t="s">
        <v>1362</v>
      </c>
      <c r="F711" s="6" t="s">
        <v>1580</v>
      </c>
      <c r="G711" s="6" t="s">
        <v>1516</v>
      </c>
      <c r="H711" s="6" t="s">
        <v>1517</v>
      </c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6">
        <v>10.0</v>
      </c>
      <c r="B712" s="6" t="s">
        <v>2324</v>
      </c>
      <c r="C712" s="4" t="s">
        <v>178</v>
      </c>
      <c r="D712" s="6" t="s">
        <v>1666</v>
      </c>
      <c r="E712" s="6" t="s">
        <v>1667</v>
      </c>
      <c r="F712" s="6" t="s">
        <v>1668</v>
      </c>
      <c r="G712" s="6" t="s">
        <v>2336</v>
      </c>
      <c r="H712" s="6" t="s">
        <v>1571</v>
      </c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6">
        <v>11.0</v>
      </c>
      <c r="B713" s="6" t="s">
        <v>2324</v>
      </c>
      <c r="C713" s="4" t="s">
        <v>178</v>
      </c>
      <c r="D713" s="6" t="s">
        <v>2310</v>
      </c>
      <c r="E713" s="6" t="s">
        <v>2337</v>
      </c>
      <c r="F713" s="6" t="s">
        <v>2312</v>
      </c>
      <c r="G713" s="6" t="s">
        <v>2313</v>
      </c>
      <c r="H713" s="6" t="s">
        <v>2314</v>
      </c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6">
        <v>12.0</v>
      </c>
      <c r="B714" s="6" t="s">
        <v>2324</v>
      </c>
      <c r="C714" s="4" t="s">
        <v>178</v>
      </c>
      <c r="D714" s="6" t="s">
        <v>2315</v>
      </c>
      <c r="E714" s="6" t="s">
        <v>2316</v>
      </c>
      <c r="F714" s="6" t="s">
        <v>2317</v>
      </c>
      <c r="G714" s="6" t="s">
        <v>2318</v>
      </c>
      <c r="H714" s="6" t="s">
        <v>1480</v>
      </c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6">
        <v>13.0</v>
      </c>
      <c r="B715" s="6" t="s">
        <v>2324</v>
      </c>
      <c r="C715" s="4" t="s">
        <v>178</v>
      </c>
      <c r="D715" s="6" t="s">
        <v>2319</v>
      </c>
      <c r="E715" s="6" t="s">
        <v>2320</v>
      </c>
      <c r="F715" s="6" t="s">
        <v>2321</v>
      </c>
      <c r="G715" s="6" t="s">
        <v>2322</v>
      </c>
      <c r="H715" s="6" t="s">
        <v>1579</v>
      </c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6">
        <v>14.0</v>
      </c>
      <c r="B716" s="6" t="s">
        <v>2324</v>
      </c>
      <c r="C716" s="4" t="s">
        <v>81</v>
      </c>
      <c r="D716" s="6" t="s">
        <v>1894</v>
      </c>
      <c r="E716" s="6" t="s">
        <v>2338</v>
      </c>
      <c r="F716" s="6" t="s">
        <v>2339</v>
      </c>
      <c r="G716" s="6" t="s">
        <v>2340</v>
      </c>
      <c r="H716" s="6" t="s">
        <v>1522</v>
      </c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6">
        <v>15.0</v>
      </c>
      <c r="B717" s="6" t="s">
        <v>2324</v>
      </c>
      <c r="C717" s="4" t="s">
        <v>178</v>
      </c>
      <c r="D717" s="6" t="s">
        <v>2341</v>
      </c>
      <c r="E717" s="6" t="s">
        <v>2342</v>
      </c>
      <c r="F717" s="6" t="s">
        <v>2300</v>
      </c>
      <c r="G717" s="6" t="s">
        <v>2343</v>
      </c>
      <c r="H717" s="6" t="s">
        <v>1686</v>
      </c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6">
        <v>17.0</v>
      </c>
      <c r="B718" s="6" t="s">
        <v>2324</v>
      </c>
      <c r="C718" s="4" t="s">
        <v>81</v>
      </c>
      <c r="D718" s="6" t="s">
        <v>2344</v>
      </c>
      <c r="E718" s="6" t="s">
        <v>2345</v>
      </c>
      <c r="F718" s="6" t="s">
        <v>2346</v>
      </c>
      <c r="G718" s="6" t="s">
        <v>2347</v>
      </c>
      <c r="H718" s="6" t="s">
        <v>1509</v>
      </c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6">
        <v>18.0</v>
      </c>
      <c r="B719" s="6" t="s">
        <v>2324</v>
      </c>
      <c r="C719" s="4" t="s">
        <v>81</v>
      </c>
      <c r="D719" s="6" t="s">
        <v>2348</v>
      </c>
      <c r="E719" s="6" t="s">
        <v>2349</v>
      </c>
      <c r="F719" s="6" t="s">
        <v>2350</v>
      </c>
      <c r="G719" s="6" t="s">
        <v>2351</v>
      </c>
      <c r="H719" s="6" t="s">
        <v>1522</v>
      </c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6">
        <v>19.0</v>
      </c>
      <c r="B720" s="6" t="s">
        <v>2324</v>
      </c>
      <c r="C720" s="4" t="s">
        <v>178</v>
      </c>
      <c r="D720" s="6" t="s">
        <v>2352</v>
      </c>
      <c r="E720" s="6" t="s">
        <v>2353</v>
      </c>
      <c r="F720" s="6" t="s">
        <v>2354</v>
      </c>
      <c r="G720" s="6" t="s">
        <v>2355</v>
      </c>
      <c r="H720" s="6" t="s">
        <v>1376</v>
      </c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6">
        <v>20.0</v>
      </c>
      <c r="B721" s="6" t="s">
        <v>2324</v>
      </c>
      <c r="C721" s="4" t="s">
        <v>178</v>
      </c>
      <c r="D721" s="6" t="s">
        <v>2356</v>
      </c>
      <c r="E721" s="6" t="s">
        <v>2357</v>
      </c>
      <c r="F721" s="6" t="s">
        <v>2358</v>
      </c>
      <c r="G721" s="6" t="s">
        <v>2359</v>
      </c>
      <c r="H721" s="6" t="s">
        <v>1475</v>
      </c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</sheetData>
  <autoFilter ref="$C$1:$C$983"/>
  <mergeCells count="2">
    <mergeCell ref="A15:B15"/>
    <mergeCell ref="A402:B402"/>
  </mergeCells>
  <dataValidations>
    <dataValidation type="list" allowBlank="1" showErrorMessage="1" sqref="C3:C14 C16:C29 C31:C51 C53:C70 C72:C84 C86:C104 C106:C129 C131:C135 C137:C146 C148:C156 C158:C164 C166:C173 C175:C178 C180:C184 C186:C191 C193:C203 C205:C214 C216:C223 C225:C231 C233:C240 C242:C248 C250:C254 C256:C259 C261:C268 C270:C274 C276:C281 C283:C288 C290:C295 C297:C301 C303:C304 C306:C309 C311:C316 C318:C325 C327:C332 C334:C344 C346:C350 C352:C355 C357:C358 C360:C364 C366:C380 C382:C395 C397:C401 C404:C439 C441:C457 C459:C478 C480:C509 C511:C546 C548:C571 C573:C587 C589:C607 C609:C633 C635:C654 C656:C669 C671:C683 C685:C701 C703:C721">
      <formula1>"To do,Doing,Cancelled,Fixed,Pending,Verifying,re-open"</formula1>
    </dataValidation>
  </dataValidations>
  <hyperlinks>
    <hyperlink r:id="rId1" ref="G424"/>
    <hyperlink r:id="rId2" ref="F500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18.88"/>
    <col customWidth="1" min="4" max="4" width="33.13"/>
    <col customWidth="1" min="5" max="5" width="30.63"/>
    <col customWidth="1" min="6" max="6" width="63.75"/>
    <col customWidth="1" min="7" max="7" width="37.63"/>
    <col customWidth="1" min="8" max="8" width="45.88"/>
  </cols>
  <sheetData>
    <row r="1" ht="22.5" customHeight="1">
      <c r="A1" s="35" t="s">
        <v>0</v>
      </c>
      <c r="B1" s="35" t="s">
        <v>1</v>
      </c>
      <c r="C1" s="36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2360</v>
      </c>
      <c r="I1" s="36" t="s">
        <v>2361</v>
      </c>
    </row>
    <row r="2" ht="22.5" customHeight="1">
      <c r="A2" s="37">
        <v>1.0</v>
      </c>
      <c r="B2" s="38" t="s">
        <v>2362</v>
      </c>
      <c r="C2" s="39"/>
      <c r="D2" s="39"/>
      <c r="E2" s="39"/>
      <c r="F2" s="39"/>
      <c r="G2" s="39"/>
      <c r="H2" s="39"/>
      <c r="I2" s="39"/>
    </row>
    <row r="3" ht="22.5" customHeight="1">
      <c r="A3" s="35">
        <v>2.0</v>
      </c>
      <c r="B3" s="39" t="s">
        <v>2363</v>
      </c>
      <c r="C3" s="4" t="s">
        <v>77</v>
      </c>
      <c r="D3" s="39" t="s">
        <v>2364</v>
      </c>
      <c r="E3" s="39" t="s">
        <v>2365</v>
      </c>
      <c r="F3" s="39" t="s">
        <v>2366</v>
      </c>
      <c r="G3" s="39" t="s">
        <v>2367</v>
      </c>
      <c r="H3" s="39" t="s">
        <v>172</v>
      </c>
      <c r="I3" s="4" t="s">
        <v>77</v>
      </c>
    </row>
    <row r="4" ht="22.5" customHeight="1">
      <c r="A4" s="37">
        <v>3.0</v>
      </c>
      <c r="B4" s="39" t="s">
        <v>2363</v>
      </c>
      <c r="C4" s="4" t="s">
        <v>77</v>
      </c>
      <c r="D4" s="39" t="s">
        <v>2368</v>
      </c>
      <c r="E4" s="39" t="s">
        <v>2365</v>
      </c>
      <c r="F4" s="39" t="s">
        <v>2369</v>
      </c>
      <c r="G4" s="39" t="s">
        <v>2370</v>
      </c>
      <c r="H4" s="39" t="s">
        <v>2371</v>
      </c>
      <c r="I4" s="4" t="s">
        <v>77</v>
      </c>
    </row>
    <row r="5" ht="22.5" customHeight="1">
      <c r="A5" s="35">
        <v>4.0</v>
      </c>
      <c r="B5" s="39" t="s">
        <v>2363</v>
      </c>
      <c r="C5" s="4" t="s">
        <v>77</v>
      </c>
      <c r="D5" s="39" t="s">
        <v>2372</v>
      </c>
      <c r="E5" s="39" t="s">
        <v>2373</v>
      </c>
      <c r="F5" s="39" t="s">
        <v>2374</v>
      </c>
      <c r="G5" s="39" t="s">
        <v>2375</v>
      </c>
      <c r="H5" s="39" t="s">
        <v>2376</v>
      </c>
      <c r="I5" s="4" t="s">
        <v>77</v>
      </c>
    </row>
    <row r="6" ht="22.5" customHeight="1">
      <c r="A6" s="37">
        <v>5.0</v>
      </c>
      <c r="B6" s="39" t="s">
        <v>2363</v>
      </c>
      <c r="C6" s="4" t="s">
        <v>77</v>
      </c>
      <c r="D6" s="39" t="s">
        <v>2377</v>
      </c>
      <c r="E6" s="39" t="s">
        <v>2378</v>
      </c>
      <c r="F6" s="39" t="s">
        <v>397</v>
      </c>
      <c r="G6" s="39" t="s">
        <v>2379</v>
      </c>
      <c r="H6" s="39" t="s">
        <v>2380</v>
      </c>
      <c r="I6" s="4" t="s">
        <v>77</v>
      </c>
    </row>
    <row r="7" ht="22.5" customHeight="1">
      <c r="A7" s="35">
        <v>6.0</v>
      </c>
      <c r="B7" s="39" t="s">
        <v>2363</v>
      </c>
      <c r="C7" s="4" t="s">
        <v>77</v>
      </c>
      <c r="D7" s="39" t="s">
        <v>2381</v>
      </c>
      <c r="E7" s="39" t="s">
        <v>2382</v>
      </c>
      <c r="F7" s="39" t="s">
        <v>2383</v>
      </c>
      <c r="G7" s="39" t="s">
        <v>2384</v>
      </c>
      <c r="H7" s="39" t="s">
        <v>2385</v>
      </c>
      <c r="I7" s="4" t="s">
        <v>77</v>
      </c>
    </row>
    <row r="8" ht="22.5" customHeight="1">
      <c r="A8" s="37">
        <v>7.0</v>
      </c>
      <c r="B8" s="39" t="s">
        <v>2363</v>
      </c>
      <c r="C8" s="4" t="s">
        <v>77</v>
      </c>
      <c r="D8" s="39" t="s">
        <v>2386</v>
      </c>
      <c r="E8" s="39" t="s">
        <v>1849</v>
      </c>
      <c r="F8" s="39" t="s">
        <v>2387</v>
      </c>
      <c r="G8" s="39" t="s">
        <v>2388</v>
      </c>
      <c r="H8" s="39" t="s">
        <v>2389</v>
      </c>
      <c r="I8" s="4" t="s">
        <v>77</v>
      </c>
    </row>
    <row r="9" ht="22.5" customHeight="1">
      <c r="A9" s="35">
        <v>8.0</v>
      </c>
      <c r="B9" s="38" t="s">
        <v>2390</v>
      </c>
      <c r="C9" s="39"/>
      <c r="D9" s="39"/>
      <c r="E9" s="39"/>
      <c r="F9" s="39"/>
      <c r="G9" s="39"/>
      <c r="H9" s="39"/>
      <c r="I9" s="39"/>
    </row>
    <row r="10" ht="22.5" customHeight="1">
      <c r="A10" s="37">
        <v>9.0</v>
      </c>
      <c r="B10" s="39" t="s">
        <v>2391</v>
      </c>
      <c r="C10" s="4" t="s">
        <v>77</v>
      </c>
      <c r="D10" s="39" t="s">
        <v>2392</v>
      </c>
      <c r="E10" s="39" t="s">
        <v>2393</v>
      </c>
      <c r="F10" s="39" t="s">
        <v>2394</v>
      </c>
      <c r="G10" s="39" t="s">
        <v>2395</v>
      </c>
      <c r="H10" s="39" t="s">
        <v>2396</v>
      </c>
      <c r="I10" s="4" t="s">
        <v>77</v>
      </c>
    </row>
    <row r="11" ht="22.5" customHeight="1">
      <c r="A11" s="35">
        <v>10.0</v>
      </c>
      <c r="B11" s="39" t="s">
        <v>2391</v>
      </c>
      <c r="C11" s="4" t="s">
        <v>77</v>
      </c>
      <c r="D11" s="39" t="s">
        <v>2397</v>
      </c>
      <c r="E11" s="39" t="s">
        <v>2398</v>
      </c>
      <c r="F11" s="39" t="s">
        <v>2399</v>
      </c>
      <c r="G11" s="39" t="s">
        <v>2400</v>
      </c>
      <c r="H11" s="39" t="s">
        <v>2401</v>
      </c>
      <c r="I11" s="4" t="s">
        <v>77</v>
      </c>
    </row>
    <row r="12" ht="22.5" customHeight="1">
      <c r="A12" s="37">
        <v>11.0</v>
      </c>
      <c r="B12" s="39" t="s">
        <v>2391</v>
      </c>
      <c r="C12" s="4" t="s">
        <v>77</v>
      </c>
      <c r="D12" s="39" t="s">
        <v>2402</v>
      </c>
      <c r="E12" s="39" t="s">
        <v>2403</v>
      </c>
      <c r="F12" s="39" t="s">
        <v>2404</v>
      </c>
      <c r="G12" s="39" t="s">
        <v>2405</v>
      </c>
      <c r="H12" s="39" t="s">
        <v>2406</v>
      </c>
      <c r="I12" s="4" t="s">
        <v>77</v>
      </c>
    </row>
    <row r="13" ht="22.5" customHeight="1">
      <c r="A13" s="35">
        <v>12.0</v>
      </c>
      <c r="B13" s="39" t="s">
        <v>2391</v>
      </c>
      <c r="C13" s="4" t="s">
        <v>77</v>
      </c>
      <c r="D13" s="39" t="s">
        <v>2407</v>
      </c>
      <c r="E13" s="39" t="s">
        <v>2408</v>
      </c>
      <c r="F13" s="39" t="s">
        <v>2409</v>
      </c>
      <c r="G13" s="39" t="s">
        <v>2410</v>
      </c>
      <c r="H13" s="39" t="s">
        <v>2411</v>
      </c>
      <c r="I13" s="4" t="s">
        <v>77</v>
      </c>
    </row>
    <row r="14" ht="22.5" customHeight="1">
      <c r="A14" s="37">
        <v>13.0</v>
      </c>
      <c r="B14" s="39" t="s">
        <v>2412</v>
      </c>
      <c r="C14" s="4" t="s">
        <v>77</v>
      </c>
      <c r="D14" s="39" t="s">
        <v>2413</v>
      </c>
      <c r="E14" s="39" t="s">
        <v>2414</v>
      </c>
      <c r="F14" s="39" t="s">
        <v>2415</v>
      </c>
      <c r="G14" s="39" t="s">
        <v>2416</v>
      </c>
      <c r="H14" s="39" t="s">
        <v>2417</v>
      </c>
      <c r="I14" s="4" t="s">
        <v>77</v>
      </c>
    </row>
    <row r="15" ht="22.5" customHeight="1">
      <c r="A15" s="35">
        <v>14.0</v>
      </c>
      <c r="B15" s="39" t="s">
        <v>2391</v>
      </c>
      <c r="C15" s="4" t="s">
        <v>77</v>
      </c>
      <c r="D15" s="39" t="s">
        <v>2418</v>
      </c>
      <c r="E15" s="39" t="s">
        <v>2419</v>
      </c>
      <c r="F15" s="39" t="s">
        <v>2420</v>
      </c>
      <c r="G15" s="39" t="s">
        <v>2421</v>
      </c>
      <c r="H15" s="39" t="s">
        <v>2422</v>
      </c>
      <c r="I15" s="4" t="s">
        <v>77</v>
      </c>
    </row>
    <row r="16" ht="22.5" customHeight="1">
      <c r="A16" s="37">
        <v>15.0</v>
      </c>
      <c r="B16" s="39" t="s">
        <v>2391</v>
      </c>
      <c r="C16" s="4" t="s">
        <v>77</v>
      </c>
      <c r="D16" s="39" t="s">
        <v>2423</v>
      </c>
      <c r="E16" s="39" t="s">
        <v>2424</v>
      </c>
      <c r="F16" s="39" t="s">
        <v>2425</v>
      </c>
      <c r="G16" s="39" t="s">
        <v>2426</v>
      </c>
      <c r="H16" s="39" t="s">
        <v>2427</v>
      </c>
      <c r="I16" s="4" t="s">
        <v>77</v>
      </c>
    </row>
    <row r="17" ht="22.5" customHeight="1">
      <c r="A17" s="35">
        <v>16.0</v>
      </c>
      <c r="B17" s="38" t="s">
        <v>2428</v>
      </c>
      <c r="C17" s="39"/>
      <c r="D17" s="38"/>
      <c r="E17" s="38"/>
      <c r="F17" s="38"/>
      <c r="G17" s="38"/>
      <c r="H17" s="38"/>
      <c r="I17" s="39"/>
    </row>
    <row r="18" ht="22.5" customHeight="1">
      <c r="A18" s="37">
        <v>17.0</v>
      </c>
      <c r="B18" s="39" t="s">
        <v>2429</v>
      </c>
      <c r="C18" s="4" t="s">
        <v>77</v>
      </c>
      <c r="D18" s="39" t="s">
        <v>2430</v>
      </c>
      <c r="E18" s="39" t="s">
        <v>2431</v>
      </c>
      <c r="F18" s="39" t="s">
        <v>2432</v>
      </c>
      <c r="G18" s="39" t="s">
        <v>2433</v>
      </c>
      <c r="H18" s="39" t="s">
        <v>2434</v>
      </c>
      <c r="I18" s="4" t="s">
        <v>77</v>
      </c>
    </row>
    <row r="19" ht="22.5" customHeight="1">
      <c r="A19" s="35">
        <v>18.0</v>
      </c>
      <c r="B19" s="39" t="s">
        <v>2429</v>
      </c>
      <c r="C19" s="4" t="s">
        <v>77</v>
      </c>
      <c r="D19" s="39" t="s">
        <v>2435</v>
      </c>
      <c r="E19" s="39" t="s">
        <v>2436</v>
      </c>
      <c r="F19" s="39" t="s">
        <v>2437</v>
      </c>
      <c r="G19" s="39" t="s">
        <v>2438</v>
      </c>
      <c r="H19" s="39" t="s">
        <v>2439</v>
      </c>
      <c r="I19" s="4" t="s">
        <v>77</v>
      </c>
    </row>
    <row r="20" ht="22.5" customHeight="1">
      <c r="A20" s="37">
        <v>19.0</v>
      </c>
      <c r="B20" s="38" t="s">
        <v>2440</v>
      </c>
      <c r="C20" s="39"/>
      <c r="D20" s="38"/>
      <c r="E20" s="38"/>
      <c r="F20" s="38"/>
      <c r="G20" s="38"/>
      <c r="H20" s="38"/>
      <c r="I20" s="39"/>
    </row>
    <row r="21" ht="22.5" customHeight="1">
      <c r="A21" s="35">
        <v>20.0</v>
      </c>
      <c r="B21" s="39" t="s">
        <v>2441</v>
      </c>
      <c r="C21" s="4" t="s">
        <v>77</v>
      </c>
      <c r="D21" s="39" t="s">
        <v>2442</v>
      </c>
      <c r="E21" s="39" t="s">
        <v>2443</v>
      </c>
      <c r="F21" s="39" t="s">
        <v>2444</v>
      </c>
      <c r="G21" s="39" t="s">
        <v>2445</v>
      </c>
      <c r="H21" s="39" t="s">
        <v>2446</v>
      </c>
      <c r="I21" s="4" t="s">
        <v>77</v>
      </c>
    </row>
    <row r="22" ht="22.5" customHeight="1">
      <c r="A22" s="37">
        <v>21.0</v>
      </c>
      <c r="B22" s="39" t="s">
        <v>2447</v>
      </c>
      <c r="C22" s="4" t="s">
        <v>77</v>
      </c>
      <c r="D22" s="39" t="s">
        <v>2448</v>
      </c>
      <c r="E22" s="39" t="s">
        <v>2449</v>
      </c>
      <c r="F22" s="39" t="s">
        <v>2450</v>
      </c>
      <c r="G22" s="39" t="s">
        <v>2451</v>
      </c>
      <c r="H22" s="39" t="s">
        <v>2452</v>
      </c>
      <c r="I22" s="4" t="s">
        <v>77</v>
      </c>
    </row>
    <row r="23" ht="22.5" customHeight="1">
      <c r="A23" s="35">
        <v>22.0</v>
      </c>
      <c r="B23" s="39" t="s">
        <v>2453</v>
      </c>
      <c r="C23" s="4" t="s">
        <v>77</v>
      </c>
      <c r="D23" s="39" t="s">
        <v>2454</v>
      </c>
      <c r="E23" s="39" t="s">
        <v>2455</v>
      </c>
      <c r="F23" s="39" t="s">
        <v>2456</v>
      </c>
      <c r="G23" s="39" t="s">
        <v>2457</v>
      </c>
      <c r="H23" s="39" t="s">
        <v>2458</v>
      </c>
      <c r="I23" s="4" t="s">
        <v>77</v>
      </c>
    </row>
    <row r="24" ht="22.5" customHeight="1">
      <c r="A24" s="37">
        <v>23.0</v>
      </c>
      <c r="B24" s="39" t="s">
        <v>2459</v>
      </c>
      <c r="C24" s="4" t="s">
        <v>77</v>
      </c>
      <c r="D24" s="39" t="s">
        <v>2460</v>
      </c>
      <c r="E24" s="39" t="s">
        <v>2461</v>
      </c>
      <c r="F24" s="39" t="s">
        <v>2462</v>
      </c>
      <c r="G24" s="39" t="s">
        <v>2463</v>
      </c>
      <c r="H24" s="39" t="s">
        <v>2464</v>
      </c>
      <c r="I24" s="4" t="s">
        <v>77</v>
      </c>
    </row>
    <row r="25" ht="22.5" customHeight="1">
      <c r="A25" s="35">
        <v>24.0</v>
      </c>
      <c r="B25" s="39" t="s">
        <v>2465</v>
      </c>
      <c r="C25" s="4" t="s">
        <v>77</v>
      </c>
      <c r="D25" s="39" t="s">
        <v>2466</v>
      </c>
      <c r="E25" s="39" t="s">
        <v>2467</v>
      </c>
      <c r="F25" s="39" t="s">
        <v>2468</v>
      </c>
      <c r="G25" s="39" t="s">
        <v>2469</v>
      </c>
      <c r="H25" s="39" t="s">
        <v>2470</v>
      </c>
      <c r="I25" s="4" t="s">
        <v>77</v>
      </c>
    </row>
    <row r="26" ht="22.5" customHeight="1">
      <c r="A26" s="37">
        <v>25.0</v>
      </c>
      <c r="B26" s="39" t="s">
        <v>2465</v>
      </c>
      <c r="C26" s="4" t="s">
        <v>77</v>
      </c>
      <c r="D26" s="39" t="s">
        <v>2471</v>
      </c>
      <c r="E26" s="39" t="s">
        <v>2472</v>
      </c>
      <c r="F26" s="39" t="s">
        <v>2473</v>
      </c>
      <c r="G26" s="39" t="s">
        <v>2474</v>
      </c>
      <c r="H26" s="39" t="s">
        <v>2475</v>
      </c>
      <c r="I26" s="4" t="s">
        <v>77</v>
      </c>
    </row>
    <row r="27" ht="22.5" customHeight="1">
      <c r="A27" s="35">
        <v>26.0</v>
      </c>
      <c r="B27" s="38" t="s">
        <v>2476</v>
      </c>
      <c r="C27" s="39"/>
      <c r="D27" s="40"/>
      <c r="E27" s="40"/>
      <c r="F27" s="40"/>
      <c r="G27" s="40"/>
      <c r="H27" s="40"/>
      <c r="I27" s="39"/>
    </row>
    <row r="28" ht="22.5" customHeight="1">
      <c r="A28" s="37">
        <v>27.0</v>
      </c>
      <c r="B28" s="39" t="s">
        <v>2477</v>
      </c>
      <c r="C28" s="4" t="s">
        <v>77</v>
      </c>
      <c r="D28" s="39" t="s">
        <v>2478</v>
      </c>
      <c r="E28" s="39" t="s">
        <v>2479</v>
      </c>
      <c r="F28" s="39" t="s">
        <v>2480</v>
      </c>
      <c r="G28" s="39" t="s">
        <v>2481</v>
      </c>
      <c r="H28" s="39" t="s">
        <v>2482</v>
      </c>
      <c r="I28" s="4" t="s">
        <v>77</v>
      </c>
    </row>
    <row r="29" ht="22.5" customHeight="1">
      <c r="A29" s="35">
        <v>28.0</v>
      </c>
      <c r="B29" s="39" t="s">
        <v>2477</v>
      </c>
      <c r="C29" s="4" t="s">
        <v>77</v>
      </c>
      <c r="D29" s="39" t="s">
        <v>2483</v>
      </c>
      <c r="E29" s="39" t="s">
        <v>2484</v>
      </c>
      <c r="F29" s="39" t="s">
        <v>2485</v>
      </c>
      <c r="G29" s="39" t="s">
        <v>2486</v>
      </c>
      <c r="H29" s="39" t="s">
        <v>2487</v>
      </c>
      <c r="I29" s="4" t="s">
        <v>77</v>
      </c>
    </row>
    <row r="30" ht="22.5" customHeight="1">
      <c r="A30" s="37">
        <v>29.0</v>
      </c>
      <c r="B30" s="38" t="s">
        <v>2488</v>
      </c>
      <c r="C30" s="39"/>
      <c r="D30" s="38"/>
      <c r="E30" s="38"/>
      <c r="F30" s="38"/>
      <c r="G30" s="38"/>
      <c r="H30" s="38"/>
      <c r="I30" s="39"/>
    </row>
    <row r="31" ht="22.5" customHeight="1">
      <c r="A31" s="35">
        <v>30.0</v>
      </c>
      <c r="B31" s="39" t="s">
        <v>2489</v>
      </c>
      <c r="C31" s="4" t="s">
        <v>77</v>
      </c>
      <c r="D31" s="39" t="s">
        <v>2490</v>
      </c>
      <c r="E31" s="39" t="s">
        <v>2491</v>
      </c>
      <c r="F31" s="39" t="s">
        <v>2492</v>
      </c>
      <c r="G31" s="39" t="s">
        <v>2493</v>
      </c>
      <c r="H31" s="39" t="s">
        <v>2494</v>
      </c>
      <c r="I31" s="4" t="s">
        <v>77</v>
      </c>
    </row>
    <row r="32" ht="22.5" customHeight="1">
      <c r="A32" s="37">
        <v>31.0</v>
      </c>
      <c r="B32" s="39" t="s">
        <v>2489</v>
      </c>
      <c r="C32" s="4" t="s">
        <v>77</v>
      </c>
      <c r="D32" s="39" t="s">
        <v>2495</v>
      </c>
      <c r="E32" s="39" t="s">
        <v>2496</v>
      </c>
      <c r="F32" s="39" t="s">
        <v>2497</v>
      </c>
      <c r="G32" s="39" t="s">
        <v>2498</v>
      </c>
      <c r="H32" s="39" t="s">
        <v>2499</v>
      </c>
      <c r="I32" s="4" t="s">
        <v>77</v>
      </c>
    </row>
    <row r="33" ht="22.5" customHeight="1">
      <c r="A33" s="35">
        <v>32.0</v>
      </c>
      <c r="B33" s="39" t="s">
        <v>2489</v>
      </c>
      <c r="C33" s="4" t="s">
        <v>77</v>
      </c>
      <c r="D33" s="39" t="s">
        <v>2500</v>
      </c>
      <c r="E33" s="39" t="s">
        <v>2501</v>
      </c>
      <c r="F33" s="39" t="s">
        <v>2502</v>
      </c>
      <c r="G33" s="39" t="s">
        <v>2503</v>
      </c>
      <c r="H33" s="39" t="s">
        <v>2504</v>
      </c>
      <c r="I33" s="4" t="s">
        <v>77</v>
      </c>
    </row>
    <row r="34" ht="22.5" customHeight="1">
      <c r="A34" s="37">
        <v>33.0</v>
      </c>
      <c r="B34" s="39" t="s">
        <v>2489</v>
      </c>
      <c r="C34" s="4" t="s">
        <v>77</v>
      </c>
      <c r="D34" s="39" t="s">
        <v>2505</v>
      </c>
      <c r="E34" s="39" t="s">
        <v>2506</v>
      </c>
      <c r="F34" s="39" t="s">
        <v>2507</v>
      </c>
      <c r="G34" s="39" t="s">
        <v>2508</v>
      </c>
      <c r="H34" s="39" t="s">
        <v>2509</v>
      </c>
      <c r="I34" s="4" t="s">
        <v>77</v>
      </c>
    </row>
    <row r="35" ht="22.5" customHeight="1">
      <c r="A35" s="35">
        <v>34.0</v>
      </c>
      <c r="B35" s="39" t="s">
        <v>2489</v>
      </c>
      <c r="C35" s="4" t="s">
        <v>77</v>
      </c>
      <c r="D35" s="39" t="s">
        <v>2510</v>
      </c>
      <c r="E35" s="39" t="s">
        <v>2511</v>
      </c>
      <c r="F35" s="39" t="s">
        <v>2512</v>
      </c>
      <c r="G35" s="39" t="s">
        <v>2513</v>
      </c>
      <c r="H35" s="39" t="s">
        <v>2514</v>
      </c>
      <c r="I35" s="4" t="s">
        <v>77</v>
      </c>
    </row>
    <row r="36" ht="22.5" customHeight="1">
      <c r="A36" s="37">
        <v>35.0</v>
      </c>
      <c r="B36" s="39" t="s">
        <v>2489</v>
      </c>
      <c r="C36" s="4" t="s">
        <v>77</v>
      </c>
      <c r="D36" s="39" t="s">
        <v>2515</v>
      </c>
      <c r="E36" s="39" t="s">
        <v>2516</v>
      </c>
      <c r="F36" s="39" t="s">
        <v>2517</v>
      </c>
      <c r="G36" s="39" t="s">
        <v>2518</v>
      </c>
      <c r="H36" s="39" t="s">
        <v>2519</v>
      </c>
      <c r="I36" s="4" t="s">
        <v>77</v>
      </c>
    </row>
    <row r="37" ht="22.5" customHeight="1">
      <c r="A37" s="35">
        <v>36.0</v>
      </c>
      <c r="B37" s="39" t="s">
        <v>2489</v>
      </c>
      <c r="C37" s="4" t="s">
        <v>77</v>
      </c>
      <c r="D37" s="39" t="s">
        <v>2520</v>
      </c>
      <c r="E37" s="39" t="s">
        <v>2521</v>
      </c>
      <c r="F37" s="39" t="s">
        <v>2522</v>
      </c>
      <c r="G37" s="39" t="s">
        <v>2523</v>
      </c>
      <c r="H37" s="39" t="s">
        <v>2524</v>
      </c>
      <c r="I37" s="4" t="s">
        <v>77</v>
      </c>
    </row>
    <row r="38" ht="22.5" customHeight="1">
      <c r="A38" s="37">
        <v>37.0</v>
      </c>
      <c r="B38" s="38" t="s">
        <v>2525</v>
      </c>
      <c r="C38" s="39"/>
      <c r="D38" s="38"/>
      <c r="E38" s="38"/>
      <c r="F38" s="38"/>
      <c r="G38" s="38"/>
      <c r="H38" s="38"/>
      <c r="I38" s="39"/>
    </row>
    <row r="39" ht="22.5" customHeight="1">
      <c r="A39" s="35">
        <v>38.0</v>
      </c>
      <c r="B39" s="39" t="s">
        <v>2526</v>
      </c>
      <c r="C39" s="4" t="s">
        <v>77</v>
      </c>
      <c r="D39" s="39" t="s">
        <v>2527</v>
      </c>
      <c r="E39" s="39" t="s">
        <v>2528</v>
      </c>
      <c r="F39" s="39" t="s">
        <v>2529</v>
      </c>
      <c r="G39" s="39" t="s">
        <v>2530</v>
      </c>
      <c r="H39" s="39" t="s">
        <v>2531</v>
      </c>
      <c r="I39" s="4" t="s">
        <v>77</v>
      </c>
    </row>
    <row r="40" ht="22.5" customHeight="1">
      <c r="A40" s="37">
        <v>39.0</v>
      </c>
      <c r="B40" s="39" t="s">
        <v>2526</v>
      </c>
      <c r="C40" s="4" t="s">
        <v>77</v>
      </c>
      <c r="D40" s="39" t="s">
        <v>2532</v>
      </c>
      <c r="E40" s="39" t="s">
        <v>2533</v>
      </c>
      <c r="F40" s="39" t="s">
        <v>2534</v>
      </c>
      <c r="G40" s="39" t="s">
        <v>2535</v>
      </c>
      <c r="H40" s="39" t="s">
        <v>2536</v>
      </c>
      <c r="I40" s="4" t="s">
        <v>77</v>
      </c>
    </row>
    <row r="41" ht="22.5" customHeight="1">
      <c r="A41" s="35">
        <v>40.0</v>
      </c>
      <c r="B41" s="39" t="s">
        <v>2526</v>
      </c>
      <c r="C41" s="4" t="s">
        <v>77</v>
      </c>
      <c r="D41" s="39" t="s">
        <v>2537</v>
      </c>
      <c r="E41" s="39" t="s">
        <v>2538</v>
      </c>
      <c r="F41" s="39" t="s">
        <v>2539</v>
      </c>
      <c r="G41" s="39" t="s">
        <v>2540</v>
      </c>
      <c r="H41" s="39" t="s">
        <v>2541</v>
      </c>
      <c r="I41" s="4" t="s">
        <v>77</v>
      </c>
    </row>
    <row r="42" ht="22.5" customHeight="1">
      <c r="A42" s="37">
        <v>41.0</v>
      </c>
      <c r="B42" s="39" t="s">
        <v>2542</v>
      </c>
      <c r="C42" s="4" t="s">
        <v>77</v>
      </c>
      <c r="D42" s="39" t="s">
        <v>2543</v>
      </c>
      <c r="E42" s="39" t="s">
        <v>2544</v>
      </c>
      <c r="F42" s="39" t="s">
        <v>2545</v>
      </c>
      <c r="G42" s="39" t="s">
        <v>2546</v>
      </c>
      <c r="H42" s="39" t="s">
        <v>2547</v>
      </c>
      <c r="I42" s="4" t="s">
        <v>77</v>
      </c>
    </row>
    <row r="43" ht="22.5" customHeight="1">
      <c r="A43" s="35">
        <v>42.0</v>
      </c>
      <c r="B43" s="39" t="s">
        <v>2526</v>
      </c>
      <c r="C43" s="4" t="s">
        <v>77</v>
      </c>
      <c r="D43" s="39" t="s">
        <v>2548</v>
      </c>
      <c r="E43" s="39" t="s">
        <v>2549</v>
      </c>
      <c r="F43" s="39" t="s">
        <v>2550</v>
      </c>
      <c r="G43" s="39" t="s">
        <v>2551</v>
      </c>
      <c r="H43" s="39" t="s">
        <v>2552</v>
      </c>
      <c r="I43" s="4" t="s">
        <v>77</v>
      </c>
    </row>
    <row r="44" ht="22.5" customHeight="1">
      <c r="A44" s="37">
        <v>43.0</v>
      </c>
      <c r="B44" s="39" t="s">
        <v>2526</v>
      </c>
      <c r="C44" s="4" t="s">
        <v>77</v>
      </c>
      <c r="D44" s="39" t="s">
        <v>2553</v>
      </c>
      <c r="E44" s="39" t="s">
        <v>2554</v>
      </c>
      <c r="F44" s="39" t="s">
        <v>2555</v>
      </c>
      <c r="G44" s="39" t="s">
        <v>2556</v>
      </c>
      <c r="H44" s="39" t="s">
        <v>2557</v>
      </c>
      <c r="I44" s="4" t="s">
        <v>77</v>
      </c>
    </row>
    <row r="45" ht="22.5" customHeight="1">
      <c r="A45" s="35">
        <v>44.0</v>
      </c>
      <c r="B45" s="39" t="s">
        <v>2526</v>
      </c>
      <c r="C45" s="4" t="s">
        <v>77</v>
      </c>
      <c r="D45" s="39" t="s">
        <v>2558</v>
      </c>
      <c r="E45" s="39" t="s">
        <v>2559</v>
      </c>
      <c r="F45" s="39" t="s">
        <v>2560</v>
      </c>
      <c r="G45" s="39" t="s">
        <v>2561</v>
      </c>
      <c r="H45" s="39" t="s">
        <v>2562</v>
      </c>
      <c r="I45" s="4" t="s">
        <v>77</v>
      </c>
    </row>
    <row r="46" ht="22.5" customHeight="1">
      <c r="A46" s="37">
        <v>45.0</v>
      </c>
      <c r="B46" s="38" t="s">
        <v>2563</v>
      </c>
      <c r="C46" s="39"/>
      <c r="D46" s="38"/>
      <c r="E46" s="38"/>
      <c r="F46" s="38"/>
      <c r="G46" s="38"/>
      <c r="H46" s="38"/>
      <c r="I46" s="39"/>
    </row>
    <row r="47" ht="22.5" customHeight="1">
      <c r="A47" s="35">
        <v>46.0</v>
      </c>
      <c r="B47" s="39" t="s">
        <v>2564</v>
      </c>
      <c r="C47" s="4" t="s">
        <v>77</v>
      </c>
      <c r="D47" s="39" t="s">
        <v>2565</v>
      </c>
      <c r="E47" s="39" t="s">
        <v>2565</v>
      </c>
      <c r="F47" s="39" t="s">
        <v>2566</v>
      </c>
      <c r="G47" s="39" t="s">
        <v>2567</v>
      </c>
      <c r="H47" s="39" t="s">
        <v>2568</v>
      </c>
      <c r="I47" s="4" t="s">
        <v>77</v>
      </c>
    </row>
    <row r="48" ht="22.5" customHeight="1">
      <c r="A48" s="37">
        <v>47.0</v>
      </c>
      <c r="B48" s="39" t="s">
        <v>2564</v>
      </c>
      <c r="C48" s="4" t="s">
        <v>77</v>
      </c>
      <c r="D48" s="39" t="s">
        <v>2569</v>
      </c>
      <c r="E48" s="39" t="s">
        <v>2570</v>
      </c>
      <c r="F48" s="39" t="s">
        <v>172</v>
      </c>
      <c r="G48" s="39" t="s">
        <v>2571</v>
      </c>
      <c r="H48" s="39" t="s">
        <v>2572</v>
      </c>
      <c r="I48" s="4" t="s">
        <v>77</v>
      </c>
    </row>
    <row r="49" ht="22.5" customHeight="1">
      <c r="A49" s="35">
        <v>48.0</v>
      </c>
      <c r="B49" s="39" t="s">
        <v>2564</v>
      </c>
      <c r="C49" s="4" t="s">
        <v>77</v>
      </c>
      <c r="D49" s="39" t="s">
        <v>2573</v>
      </c>
      <c r="E49" s="39" t="s">
        <v>2574</v>
      </c>
      <c r="F49" s="39" t="s">
        <v>2575</v>
      </c>
      <c r="G49" s="39" t="s">
        <v>2576</v>
      </c>
      <c r="H49" s="39" t="s">
        <v>2577</v>
      </c>
      <c r="I49" s="4" t="s">
        <v>77</v>
      </c>
    </row>
    <row r="50" ht="22.5" customHeight="1">
      <c r="A50" s="37">
        <v>49.0</v>
      </c>
      <c r="B50" s="39" t="s">
        <v>2564</v>
      </c>
      <c r="C50" s="4" t="s">
        <v>77</v>
      </c>
      <c r="D50" s="39" t="s">
        <v>2578</v>
      </c>
      <c r="E50" s="39" t="s">
        <v>2579</v>
      </c>
      <c r="F50" s="39" t="s">
        <v>2580</v>
      </c>
      <c r="G50" s="39" t="s">
        <v>2581</v>
      </c>
      <c r="H50" s="39" t="s">
        <v>2582</v>
      </c>
      <c r="I50" s="4" t="s">
        <v>77</v>
      </c>
    </row>
    <row r="51" ht="22.5" customHeight="1">
      <c r="A51" s="35">
        <v>50.0</v>
      </c>
      <c r="B51" s="41" t="s">
        <v>2583</v>
      </c>
      <c r="C51" s="39"/>
      <c r="D51" s="41"/>
      <c r="E51" s="41"/>
      <c r="F51" s="41"/>
      <c r="G51" s="41"/>
      <c r="H51" s="41"/>
      <c r="I51" s="39"/>
    </row>
    <row r="52" ht="22.5" customHeight="1">
      <c r="A52" s="37">
        <v>51.0</v>
      </c>
      <c r="B52" s="40" t="s">
        <v>2584</v>
      </c>
      <c r="C52" s="4" t="s">
        <v>77</v>
      </c>
      <c r="D52" s="40" t="s">
        <v>2585</v>
      </c>
      <c r="E52" s="40" t="s">
        <v>2586</v>
      </c>
      <c r="F52" s="40" t="s">
        <v>2587</v>
      </c>
      <c r="G52" s="40" t="s">
        <v>2588</v>
      </c>
      <c r="H52" s="40" t="s">
        <v>2589</v>
      </c>
      <c r="I52" s="4" t="s">
        <v>77</v>
      </c>
    </row>
    <row r="53" ht="22.5" customHeight="1">
      <c r="A53" s="35">
        <v>52.0</v>
      </c>
      <c r="B53" s="40" t="s">
        <v>2584</v>
      </c>
      <c r="C53" s="4" t="s">
        <v>77</v>
      </c>
      <c r="D53" s="40" t="s">
        <v>2590</v>
      </c>
      <c r="E53" s="40" t="s">
        <v>2591</v>
      </c>
      <c r="F53" s="40" t="s">
        <v>2592</v>
      </c>
      <c r="G53" s="40" t="s">
        <v>2593</v>
      </c>
      <c r="H53" s="40" t="s">
        <v>2594</v>
      </c>
      <c r="I53" s="4" t="s">
        <v>77</v>
      </c>
    </row>
    <row r="54" ht="22.5" customHeight="1">
      <c r="A54" s="37">
        <v>53.0</v>
      </c>
      <c r="B54" s="40" t="s">
        <v>2584</v>
      </c>
      <c r="C54" s="4" t="s">
        <v>77</v>
      </c>
      <c r="D54" s="40" t="s">
        <v>2595</v>
      </c>
      <c r="E54" s="40" t="s">
        <v>2596</v>
      </c>
      <c r="F54" s="40" t="s">
        <v>2597</v>
      </c>
      <c r="G54" s="40" t="s">
        <v>2598</v>
      </c>
      <c r="H54" s="40" t="s">
        <v>2599</v>
      </c>
      <c r="I54" s="4" t="s">
        <v>77</v>
      </c>
    </row>
    <row r="55" ht="22.5" customHeight="1">
      <c r="A55" s="35">
        <v>54.0</v>
      </c>
      <c r="B55" s="40" t="s">
        <v>2584</v>
      </c>
      <c r="C55" s="4" t="s">
        <v>77</v>
      </c>
      <c r="D55" s="40" t="s">
        <v>2600</v>
      </c>
      <c r="E55" s="40" t="s">
        <v>2601</v>
      </c>
      <c r="F55" s="40" t="s">
        <v>2602</v>
      </c>
      <c r="G55" s="40" t="s">
        <v>2603</v>
      </c>
      <c r="H55" s="40" t="s">
        <v>2604</v>
      </c>
      <c r="I55" s="4" t="s">
        <v>77</v>
      </c>
    </row>
    <row r="56" ht="22.5" customHeight="1">
      <c r="A56" s="37">
        <v>55.0</v>
      </c>
      <c r="B56" s="40" t="s">
        <v>2584</v>
      </c>
      <c r="C56" s="4" t="s">
        <v>77</v>
      </c>
      <c r="D56" s="40" t="s">
        <v>2605</v>
      </c>
      <c r="E56" s="40" t="s">
        <v>2606</v>
      </c>
      <c r="F56" s="40" t="s">
        <v>2607</v>
      </c>
      <c r="G56" s="40" t="s">
        <v>2608</v>
      </c>
      <c r="H56" s="40" t="s">
        <v>2609</v>
      </c>
      <c r="I56" s="4" t="s">
        <v>77</v>
      </c>
    </row>
    <row r="57" ht="22.5" customHeight="1">
      <c r="A57" s="35">
        <v>56.0</v>
      </c>
      <c r="B57" s="40" t="s">
        <v>2584</v>
      </c>
      <c r="C57" s="4" t="s">
        <v>77</v>
      </c>
      <c r="D57" s="40" t="s">
        <v>2610</v>
      </c>
      <c r="E57" s="40" t="s">
        <v>2611</v>
      </c>
      <c r="F57" s="40" t="s">
        <v>2612</v>
      </c>
      <c r="G57" s="40" t="s">
        <v>2613</v>
      </c>
      <c r="H57" s="40" t="s">
        <v>2614</v>
      </c>
      <c r="I57" s="4" t="s">
        <v>77</v>
      </c>
    </row>
    <row r="58" ht="22.5" customHeight="1">
      <c r="A58" s="37">
        <v>57.0</v>
      </c>
      <c r="B58" s="40" t="s">
        <v>2584</v>
      </c>
      <c r="C58" s="4" t="s">
        <v>77</v>
      </c>
      <c r="D58" s="40" t="s">
        <v>2615</v>
      </c>
      <c r="E58" s="40" t="s">
        <v>2616</v>
      </c>
      <c r="F58" s="40" t="s">
        <v>2617</v>
      </c>
      <c r="G58" s="40" t="s">
        <v>2618</v>
      </c>
      <c r="H58" s="40" t="s">
        <v>2619</v>
      </c>
      <c r="I58" s="4" t="s">
        <v>77</v>
      </c>
    </row>
    <row r="59" ht="22.5" customHeight="1">
      <c r="A59" s="35">
        <v>58.0</v>
      </c>
      <c r="B59" s="40" t="s">
        <v>2584</v>
      </c>
      <c r="C59" s="4" t="s">
        <v>77</v>
      </c>
      <c r="D59" s="40" t="s">
        <v>2620</v>
      </c>
      <c r="E59" s="40" t="s">
        <v>2621</v>
      </c>
      <c r="F59" s="40" t="s">
        <v>2622</v>
      </c>
      <c r="G59" s="40" t="s">
        <v>2623</v>
      </c>
      <c r="H59" s="40" t="s">
        <v>2624</v>
      </c>
      <c r="I59" s="4" t="s">
        <v>77</v>
      </c>
    </row>
    <row r="60" ht="22.5" customHeight="1">
      <c r="A60" s="37">
        <v>59.0</v>
      </c>
      <c r="B60" s="40" t="s">
        <v>2625</v>
      </c>
      <c r="C60" s="4" t="s">
        <v>77</v>
      </c>
      <c r="D60" s="40" t="s">
        <v>2626</v>
      </c>
      <c r="E60" s="40" t="s">
        <v>2627</v>
      </c>
      <c r="F60" s="40" t="s">
        <v>2628</v>
      </c>
      <c r="G60" s="40" t="s">
        <v>2629</v>
      </c>
      <c r="H60" s="40" t="s">
        <v>2630</v>
      </c>
      <c r="I60" s="4" t="s">
        <v>77</v>
      </c>
    </row>
    <row r="61" ht="22.5" customHeight="1">
      <c r="A61" s="35">
        <v>60.0</v>
      </c>
      <c r="B61" s="40" t="s">
        <v>2625</v>
      </c>
      <c r="C61" s="4" t="s">
        <v>77</v>
      </c>
      <c r="D61" s="40" t="s">
        <v>2631</v>
      </c>
      <c r="E61" s="40" t="s">
        <v>2632</v>
      </c>
      <c r="F61" s="40" t="s">
        <v>2633</v>
      </c>
      <c r="G61" s="40" t="s">
        <v>2634</v>
      </c>
      <c r="H61" s="40" t="s">
        <v>2635</v>
      </c>
      <c r="I61" s="4" t="s">
        <v>77</v>
      </c>
    </row>
    <row r="62" ht="22.5" customHeight="1">
      <c r="A62" s="37">
        <v>61.0</v>
      </c>
      <c r="B62" s="40" t="s">
        <v>2584</v>
      </c>
      <c r="C62" s="40"/>
      <c r="D62" s="40" t="s">
        <v>2636</v>
      </c>
      <c r="E62" s="40" t="s">
        <v>2637</v>
      </c>
      <c r="F62" s="40" t="s">
        <v>2638</v>
      </c>
      <c r="G62" s="40" t="s">
        <v>2639</v>
      </c>
      <c r="H62" s="40" t="s">
        <v>2640</v>
      </c>
      <c r="I62" s="4" t="s">
        <v>77</v>
      </c>
    </row>
    <row r="63" ht="22.5" customHeight="1">
      <c r="A63" s="35">
        <v>62.0</v>
      </c>
      <c r="B63" s="40" t="s">
        <v>2584</v>
      </c>
      <c r="C63" s="40"/>
      <c r="D63" s="40" t="s">
        <v>2641</v>
      </c>
      <c r="E63" s="40" t="s">
        <v>2642</v>
      </c>
      <c r="F63" s="40" t="s">
        <v>2643</v>
      </c>
      <c r="G63" s="40" t="s">
        <v>2644</v>
      </c>
      <c r="H63" s="40" t="s">
        <v>2645</v>
      </c>
      <c r="I63" s="4" t="s">
        <v>77</v>
      </c>
    </row>
    <row r="64" ht="22.5" customHeight="1">
      <c r="A64" s="37">
        <v>63.0</v>
      </c>
      <c r="B64" s="42" t="s">
        <v>2646</v>
      </c>
      <c r="C64" s="43"/>
      <c r="D64" s="44"/>
      <c r="E64" s="40"/>
      <c r="F64" s="40"/>
      <c r="G64" s="40"/>
      <c r="H64" s="40"/>
      <c r="I64" s="39"/>
    </row>
    <row r="65" ht="22.5" customHeight="1">
      <c r="A65" s="35">
        <v>64.0</v>
      </c>
      <c r="B65" s="40" t="s">
        <v>2647</v>
      </c>
      <c r="C65" s="4" t="s">
        <v>77</v>
      </c>
      <c r="D65" s="40" t="s">
        <v>2648</v>
      </c>
      <c r="E65" s="40" t="s">
        <v>2649</v>
      </c>
      <c r="F65" s="40" t="s">
        <v>2650</v>
      </c>
      <c r="G65" s="40" t="s">
        <v>2651</v>
      </c>
      <c r="H65" s="40" t="s">
        <v>2652</v>
      </c>
      <c r="I65" s="4" t="s">
        <v>77</v>
      </c>
    </row>
    <row r="66" ht="22.5" customHeight="1">
      <c r="A66" s="37">
        <v>65.0</v>
      </c>
      <c r="B66" s="40" t="s">
        <v>2647</v>
      </c>
      <c r="C66" s="4" t="s">
        <v>77</v>
      </c>
      <c r="D66" s="40" t="s">
        <v>2653</v>
      </c>
      <c r="E66" s="40" t="s">
        <v>2654</v>
      </c>
      <c r="F66" s="40" t="s">
        <v>2655</v>
      </c>
      <c r="G66" s="40" t="s">
        <v>2656</v>
      </c>
      <c r="H66" s="40" t="s">
        <v>2657</v>
      </c>
      <c r="I66" s="4" t="s">
        <v>77</v>
      </c>
    </row>
    <row r="67" ht="22.5" customHeight="1">
      <c r="A67" s="35">
        <v>66.0</v>
      </c>
      <c r="B67" s="40" t="s">
        <v>2647</v>
      </c>
      <c r="C67" s="4" t="s">
        <v>77</v>
      </c>
      <c r="D67" s="40" t="s">
        <v>2658</v>
      </c>
      <c r="E67" s="40" t="s">
        <v>2659</v>
      </c>
      <c r="F67" s="40" t="s">
        <v>2660</v>
      </c>
      <c r="G67" s="40" t="s">
        <v>2661</v>
      </c>
      <c r="H67" s="40" t="s">
        <v>2662</v>
      </c>
      <c r="I67" s="4" t="s">
        <v>77</v>
      </c>
    </row>
    <row r="68" ht="22.5" customHeight="1">
      <c r="A68" s="37">
        <v>67.0</v>
      </c>
      <c r="B68" s="40" t="s">
        <v>2663</v>
      </c>
      <c r="C68" s="4" t="s">
        <v>77</v>
      </c>
      <c r="D68" s="40" t="s">
        <v>2664</v>
      </c>
      <c r="E68" s="40" t="s">
        <v>2665</v>
      </c>
      <c r="F68" s="40" t="s">
        <v>2666</v>
      </c>
      <c r="G68" s="40" t="s">
        <v>2667</v>
      </c>
      <c r="H68" s="40" t="s">
        <v>2668</v>
      </c>
      <c r="I68" s="4" t="s">
        <v>77</v>
      </c>
    </row>
    <row r="69" ht="22.5" customHeight="1">
      <c r="A69" s="35">
        <v>68.0</v>
      </c>
      <c r="B69" s="40" t="s">
        <v>2663</v>
      </c>
      <c r="C69" s="4" t="s">
        <v>77</v>
      </c>
      <c r="D69" s="40" t="s">
        <v>2669</v>
      </c>
      <c r="E69" s="40" t="s">
        <v>2670</v>
      </c>
      <c r="F69" s="40" t="s">
        <v>2671</v>
      </c>
      <c r="G69" s="40" t="s">
        <v>2672</v>
      </c>
      <c r="H69" s="40" t="s">
        <v>2673</v>
      </c>
      <c r="I69" s="4" t="s">
        <v>77</v>
      </c>
    </row>
    <row r="70" ht="22.5" customHeight="1">
      <c r="A70" s="37">
        <v>69.0</v>
      </c>
      <c r="B70" s="40" t="s">
        <v>2674</v>
      </c>
      <c r="C70" s="4" t="s">
        <v>77</v>
      </c>
      <c r="D70" s="40" t="s">
        <v>2675</v>
      </c>
      <c r="E70" s="40" t="s">
        <v>2676</v>
      </c>
      <c r="F70" s="40" t="s">
        <v>2677</v>
      </c>
      <c r="G70" s="40" t="s">
        <v>2678</v>
      </c>
      <c r="H70" s="40" t="s">
        <v>2679</v>
      </c>
      <c r="I70" s="4" t="s">
        <v>77</v>
      </c>
    </row>
    <row r="71" ht="22.5" customHeight="1">
      <c r="A71" s="35">
        <v>70.0</v>
      </c>
      <c r="B71" s="40" t="s">
        <v>2674</v>
      </c>
      <c r="C71" s="4" t="s">
        <v>77</v>
      </c>
      <c r="D71" s="40" t="s">
        <v>2680</v>
      </c>
      <c r="E71" s="40" t="s">
        <v>2681</v>
      </c>
      <c r="F71" s="40" t="s">
        <v>2682</v>
      </c>
      <c r="G71" s="40" t="s">
        <v>2683</v>
      </c>
      <c r="H71" s="40" t="s">
        <v>2684</v>
      </c>
      <c r="I71" s="4" t="s">
        <v>77</v>
      </c>
    </row>
    <row r="72" ht="22.5" customHeight="1">
      <c r="A72" s="37">
        <v>71.0</v>
      </c>
      <c r="B72" s="40" t="s">
        <v>2674</v>
      </c>
      <c r="C72" s="4" t="s">
        <v>77</v>
      </c>
      <c r="D72" s="40" t="s">
        <v>2685</v>
      </c>
      <c r="E72" s="40" t="s">
        <v>2686</v>
      </c>
      <c r="F72" s="40" t="s">
        <v>2687</v>
      </c>
      <c r="G72" s="40" t="s">
        <v>2688</v>
      </c>
      <c r="H72" s="40" t="s">
        <v>2689</v>
      </c>
      <c r="I72" s="4" t="s">
        <v>77</v>
      </c>
    </row>
    <row r="73" ht="22.5" customHeight="1">
      <c r="A73" s="35">
        <v>72.0</v>
      </c>
      <c r="B73" s="40" t="s">
        <v>2647</v>
      </c>
      <c r="C73" s="4" t="s">
        <v>77</v>
      </c>
      <c r="D73" s="40" t="s">
        <v>2690</v>
      </c>
      <c r="E73" s="40" t="s">
        <v>2691</v>
      </c>
      <c r="F73" s="40" t="s">
        <v>2692</v>
      </c>
      <c r="G73" s="40" t="s">
        <v>2693</v>
      </c>
      <c r="H73" s="40" t="s">
        <v>2694</v>
      </c>
      <c r="I73" s="4" t="s">
        <v>77</v>
      </c>
    </row>
    <row r="74" ht="22.5" customHeight="1">
      <c r="A74" s="37">
        <v>73.0</v>
      </c>
      <c r="B74" s="40" t="s">
        <v>2674</v>
      </c>
      <c r="C74" s="4" t="s">
        <v>77</v>
      </c>
      <c r="D74" s="40" t="s">
        <v>2695</v>
      </c>
      <c r="E74" s="40" t="s">
        <v>2696</v>
      </c>
      <c r="F74" s="40" t="s">
        <v>2697</v>
      </c>
      <c r="G74" s="40" t="s">
        <v>2698</v>
      </c>
      <c r="H74" s="40" t="s">
        <v>2699</v>
      </c>
      <c r="I74" s="4" t="s">
        <v>77</v>
      </c>
    </row>
    <row r="75" ht="22.5" customHeight="1">
      <c r="A75" s="35">
        <v>74.0</v>
      </c>
      <c r="B75" s="40" t="s">
        <v>2674</v>
      </c>
      <c r="C75" s="4" t="s">
        <v>77</v>
      </c>
      <c r="D75" s="40" t="s">
        <v>2700</v>
      </c>
      <c r="E75" s="40" t="s">
        <v>2701</v>
      </c>
      <c r="F75" s="40" t="s">
        <v>2702</v>
      </c>
      <c r="G75" s="40" t="s">
        <v>2703</v>
      </c>
      <c r="H75" s="40" t="s">
        <v>2704</v>
      </c>
      <c r="I75" s="4" t="s">
        <v>77</v>
      </c>
    </row>
    <row r="76" ht="22.5" customHeight="1">
      <c r="A76" s="37">
        <v>75.0</v>
      </c>
      <c r="B76" s="40" t="s">
        <v>2674</v>
      </c>
      <c r="C76" s="4" t="s">
        <v>77</v>
      </c>
      <c r="D76" s="40" t="s">
        <v>2705</v>
      </c>
      <c r="E76" s="40" t="s">
        <v>2706</v>
      </c>
      <c r="F76" s="40" t="s">
        <v>2707</v>
      </c>
      <c r="G76" s="40" t="s">
        <v>2708</v>
      </c>
      <c r="H76" s="40" t="s">
        <v>2709</v>
      </c>
      <c r="I76" s="4" t="s">
        <v>77</v>
      </c>
    </row>
    <row r="77" ht="22.5" customHeight="1">
      <c r="A77" s="35">
        <v>76.0</v>
      </c>
      <c r="B77" s="42" t="s">
        <v>2710</v>
      </c>
      <c r="C77" s="43"/>
      <c r="D77" s="44"/>
      <c r="E77" s="40"/>
      <c r="F77" s="40"/>
      <c r="G77" s="40"/>
      <c r="H77" s="40"/>
      <c r="I77" s="39"/>
    </row>
    <row r="78" ht="22.5" customHeight="1">
      <c r="A78" s="37">
        <v>77.0</v>
      </c>
      <c r="B78" s="40" t="s">
        <v>2711</v>
      </c>
      <c r="C78" s="4" t="s">
        <v>77</v>
      </c>
      <c r="D78" s="40" t="s">
        <v>2712</v>
      </c>
      <c r="E78" s="40" t="s">
        <v>2713</v>
      </c>
      <c r="F78" s="40" t="s">
        <v>141</v>
      </c>
      <c r="G78" s="40" t="s">
        <v>2714</v>
      </c>
      <c r="H78" s="40" t="s">
        <v>2715</v>
      </c>
      <c r="I78" s="4" t="s">
        <v>77</v>
      </c>
    </row>
    <row r="79" ht="22.5" customHeight="1">
      <c r="A79" s="35">
        <v>78.0</v>
      </c>
      <c r="B79" s="40" t="s">
        <v>2711</v>
      </c>
      <c r="C79" s="4" t="s">
        <v>77</v>
      </c>
      <c r="D79" s="40" t="s">
        <v>1319</v>
      </c>
      <c r="E79" s="40" t="s">
        <v>2716</v>
      </c>
      <c r="F79" s="40" t="s">
        <v>141</v>
      </c>
      <c r="G79" s="40" t="s">
        <v>2717</v>
      </c>
      <c r="H79" s="40" t="s">
        <v>2718</v>
      </c>
      <c r="I79" s="4" t="s">
        <v>77</v>
      </c>
    </row>
    <row r="80" ht="22.5" customHeight="1">
      <c r="A80" s="37">
        <v>79.0</v>
      </c>
      <c r="B80" s="40" t="s">
        <v>2711</v>
      </c>
      <c r="C80" s="4" t="s">
        <v>77</v>
      </c>
      <c r="D80" s="40" t="s">
        <v>2719</v>
      </c>
      <c r="E80" s="40" t="s">
        <v>2720</v>
      </c>
      <c r="F80" s="40" t="s">
        <v>141</v>
      </c>
      <c r="G80" s="40" t="s">
        <v>2721</v>
      </c>
      <c r="H80" s="40" t="s">
        <v>2722</v>
      </c>
      <c r="I80" s="4" t="s">
        <v>77</v>
      </c>
    </row>
    <row r="81" ht="22.5" customHeight="1">
      <c r="A81" s="35">
        <v>80.0</v>
      </c>
      <c r="B81" s="40" t="s">
        <v>2711</v>
      </c>
      <c r="C81" s="4" t="s">
        <v>77</v>
      </c>
      <c r="D81" s="40" t="s">
        <v>2723</v>
      </c>
      <c r="E81" s="40" t="s">
        <v>2724</v>
      </c>
      <c r="F81" s="40" t="s">
        <v>202</v>
      </c>
      <c r="G81" s="40" t="s">
        <v>2725</v>
      </c>
      <c r="H81" s="40" t="s">
        <v>2726</v>
      </c>
      <c r="I81" s="4" t="s">
        <v>77</v>
      </c>
    </row>
    <row r="82" ht="22.5" customHeight="1">
      <c r="A82" s="37">
        <v>81.0</v>
      </c>
      <c r="B82" s="40" t="s">
        <v>2711</v>
      </c>
      <c r="C82" s="4" t="s">
        <v>77</v>
      </c>
      <c r="D82" s="40" t="s">
        <v>2727</v>
      </c>
      <c r="E82" s="40" t="s">
        <v>2728</v>
      </c>
      <c r="F82" s="40" t="s">
        <v>2729</v>
      </c>
      <c r="G82" s="39" t="s">
        <v>2730</v>
      </c>
      <c r="H82" s="40" t="s">
        <v>2731</v>
      </c>
      <c r="I82" s="4" t="s">
        <v>77</v>
      </c>
    </row>
    <row r="83" ht="22.5" customHeight="1">
      <c r="A83" s="35">
        <v>82.0</v>
      </c>
      <c r="B83" s="40" t="s">
        <v>2711</v>
      </c>
      <c r="C83" s="4" t="s">
        <v>77</v>
      </c>
      <c r="D83" s="40" t="s">
        <v>2732</v>
      </c>
      <c r="E83" s="40" t="s">
        <v>2733</v>
      </c>
      <c r="F83" s="40" t="s">
        <v>141</v>
      </c>
      <c r="G83" s="40" t="s">
        <v>2734</v>
      </c>
      <c r="H83" s="40" t="s">
        <v>2735</v>
      </c>
      <c r="I83" s="4" t="s">
        <v>77</v>
      </c>
    </row>
    <row r="84" ht="22.5" customHeight="1">
      <c r="A84" s="37">
        <v>83.0</v>
      </c>
      <c r="B84" s="40" t="s">
        <v>2711</v>
      </c>
      <c r="C84" s="4" t="s">
        <v>77</v>
      </c>
      <c r="D84" s="40" t="s">
        <v>2736</v>
      </c>
      <c r="E84" s="40" t="s">
        <v>2737</v>
      </c>
      <c r="F84" s="40" t="s">
        <v>141</v>
      </c>
      <c r="G84" s="40" t="s">
        <v>2738</v>
      </c>
      <c r="H84" s="40" t="s">
        <v>2739</v>
      </c>
      <c r="I84" s="4" t="s">
        <v>77</v>
      </c>
    </row>
    <row r="85" ht="22.5" customHeight="1">
      <c r="A85" s="35">
        <v>84.0</v>
      </c>
      <c r="B85" s="40" t="s">
        <v>2711</v>
      </c>
      <c r="C85" s="4" t="s">
        <v>77</v>
      </c>
      <c r="D85" s="40" t="s">
        <v>2740</v>
      </c>
      <c r="E85" s="40" t="s">
        <v>2741</v>
      </c>
      <c r="F85" s="40" t="s">
        <v>2742</v>
      </c>
      <c r="G85" s="40" t="s">
        <v>2743</v>
      </c>
      <c r="H85" s="40" t="s">
        <v>2744</v>
      </c>
      <c r="I85" s="4" t="s">
        <v>77</v>
      </c>
    </row>
    <row r="86" ht="22.5" customHeight="1">
      <c r="A86" s="37">
        <v>85.0</v>
      </c>
      <c r="B86" s="40" t="s">
        <v>2711</v>
      </c>
      <c r="C86" s="4" t="s">
        <v>77</v>
      </c>
      <c r="D86" s="40" t="s">
        <v>2745</v>
      </c>
      <c r="E86" s="40" t="s">
        <v>2746</v>
      </c>
      <c r="F86" s="40" t="s">
        <v>2747</v>
      </c>
      <c r="G86" s="40" t="s">
        <v>2748</v>
      </c>
      <c r="H86" s="40" t="s">
        <v>2749</v>
      </c>
      <c r="I86" s="4" t="s">
        <v>77</v>
      </c>
    </row>
    <row r="87" ht="22.5" customHeight="1">
      <c r="A87" s="35">
        <v>86.0</v>
      </c>
      <c r="B87" s="40" t="s">
        <v>2711</v>
      </c>
      <c r="C87" s="4" t="s">
        <v>77</v>
      </c>
      <c r="D87" s="40" t="s">
        <v>2750</v>
      </c>
      <c r="E87" s="40" t="s">
        <v>2751</v>
      </c>
      <c r="F87" s="40" t="s">
        <v>3</v>
      </c>
      <c r="G87" s="40" t="s">
        <v>2752</v>
      </c>
      <c r="H87" s="40" t="s">
        <v>2753</v>
      </c>
      <c r="I87" s="4" t="s">
        <v>77</v>
      </c>
    </row>
    <row r="88" ht="22.5" customHeight="1">
      <c r="A88" s="37">
        <v>87.0</v>
      </c>
      <c r="B88" s="40" t="s">
        <v>2711</v>
      </c>
      <c r="C88" s="4" t="s">
        <v>77</v>
      </c>
      <c r="D88" s="40" t="s">
        <v>2754</v>
      </c>
      <c r="E88" s="40" t="s">
        <v>2755</v>
      </c>
      <c r="F88" s="40" t="s">
        <v>3</v>
      </c>
      <c r="G88" s="40" t="s">
        <v>2756</v>
      </c>
      <c r="H88" s="40" t="s">
        <v>2757</v>
      </c>
      <c r="I88" s="4" t="s">
        <v>77</v>
      </c>
    </row>
    <row r="89" ht="22.5" customHeight="1">
      <c r="A89" s="35">
        <v>88.0</v>
      </c>
      <c r="B89" s="41" t="s">
        <v>2758</v>
      </c>
      <c r="C89" s="39"/>
      <c r="D89" s="40"/>
      <c r="E89" s="40"/>
      <c r="F89" s="40"/>
      <c r="G89" s="40"/>
      <c r="H89" s="40"/>
      <c r="I89" s="39"/>
    </row>
    <row r="90" ht="22.5" customHeight="1">
      <c r="A90" s="37">
        <v>89.0</v>
      </c>
      <c r="B90" s="40" t="s">
        <v>2759</v>
      </c>
      <c r="C90" s="4" t="s">
        <v>77</v>
      </c>
      <c r="D90" s="40" t="s">
        <v>2760</v>
      </c>
      <c r="E90" s="40" t="s">
        <v>2720</v>
      </c>
      <c r="F90" s="40" t="s">
        <v>141</v>
      </c>
      <c r="G90" s="40" t="s">
        <v>2761</v>
      </c>
      <c r="H90" s="40" t="s">
        <v>2762</v>
      </c>
      <c r="I90" s="4" t="s">
        <v>77</v>
      </c>
    </row>
    <row r="91" ht="22.5" customHeight="1">
      <c r="A91" s="35">
        <v>90.0</v>
      </c>
      <c r="B91" s="40" t="s">
        <v>2759</v>
      </c>
      <c r="C91" s="4" t="s">
        <v>77</v>
      </c>
      <c r="D91" s="40" t="s">
        <v>2763</v>
      </c>
      <c r="E91" s="40" t="s">
        <v>2733</v>
      </c>
      <c r="F91" s="40" t="s">
        <v>141</v>
      </c>
      <c r="G91" s="40" t="s">
        <v>2764</v>
      </c>
      <c r="H91" s="40" t="s">
        <v>2765</v>
      </c>
      <c r="I91" s="4" t="s">
        <v>77</v>
      </c>
    </row>
    <row r="92" ht="22.5" customHeight="1">
      <c r="A92" s="37">
        <v>91.0</v>
      </c>
      <c r="B92" s="40" t="s">
        <v>2759</v>
      </c>
      <c r="C92" s="4" t="s">
        <v>77</v>
      </c>
      <c r="D92" s="40" t="s">
        <v>2766</v>
      </c>
      <c r="E92" s="40" t="s">
        <v>2767</v>
      </c>
      <c r="F92" s="40" t="s">
        <v>2768</v>
      </c>
      <c r="G92" s="39" t="s">
        <v>2769</v>
      </c>
      <c r="H92" s="40" t="s">
        <v>2770</v>
      </c>
      <c r="I92" s="4" t="s">
        <v>77</v>
      </c>
    </row>
    <row r="93" ht="22.5" customHeight="1">
      <c r="A93" s="35">
        <v>92.0</v>
      </c>
      <c r="B93" s="40" t="s">
        <v>2759</v>
      </c>
      <c r="C93" s="4" t="s">
        <v>77</v>
      </c>
      <c r="D93" s="40" t="s">
        <v>2771</v>
      </c>
      <c r="E93" s="40" t="s">
        <v>2772</v>
      </c>
      <c r="F93" s="40" t="s">
        <v>2773</v>
      </c>
      <c r="G93" s="40" t="s">
        <v>2774</v>
      </c>
      <c r="H93" s="40" t="s">
        <v>2775</v>
      </c>
      <c r="I93" s="4" t="s">
        <v>77</v>
      </c>
    </row>
    <row r="94" ht="22.5" customHeight="1">
      <c r="A94" s="37">
        <v>93.0</v>
      </c>
      <c r="B94" s="40" t="s">
        <v>2759</v>
      </c>
      <c r="C94" s="4" t="s">
        <v>77</v>
      </c>
      <c r="D94" s="40" t="s">
        <v>2776</v>
      </c>
      <c r="E94" s="40" t="s">
        <v>2777</v>
      </c>
      <c r="F94" s="40" t="s">
        <v>3</v>
      </c>
      <c r="G94" s="40" t="s">
        <v>2778</v>
      </c>
      <c r="H94" s="40" t="s">
        <v>2779</v>
      </c>
      <c r="I94" s="4" t="s">
        <v>77</v>
      </c>
    </row>
    <row r="95" ht="22.5" customHeight="1">
      <c r="A95" s="35">
        <v>94.0</v>
      </c>
      <c r="B95" s="40" t="s">
        <v>2759</v>
      </c>
      <c r="C95" s="4" t="s">
        <v>77</v>
      </c>
      <c r="D95" s="40" t="s">
        <v>2780</v>
      </c>
      <c r="E95" s="40" t="s">
        <v>2781</v>
      </c>
      <c r="F95" s="40" t="s">
        <v>2782</v>
      </c>
      <c r="G95" s="40" t="s">
        <v>2783</v>
      </c>
      <c r="H95" s="40" t="s">
        <v>2784</v>
      </c>
      <c r="I95" s="4" t="s">
        <v>77</v>
      </c>
    </row>
    <row r="96" ht="22.5" customHeight="1">
      <c r="A96" s="37">
        <v>95.0</v>
      </c>
      <c r="B96" s="40" t="s">
        <v>2759</v>
      </c>
      <c r="C96" s="4" t="s">
        <v>77</v>
      </c>
      <c r="D96" s="40" t="s">
        <v>2785</v>
      </c>
      <c r="E96" s="40" t="s">
        <v>222</v>
      </c>
      <c r="F96" s="40" t="s">
        <v>202</v>
      </c>
      <c r="G96" s="40" t="s">
        <v>2786</v>
      </c>
      <c r="H96" s="40" t="s">
        <v>2787</v>
      </c>
      <c r="I96" s="4" t="s">
        <v>77</v>
      </c>
    </row>
    <row r="97" ht="22.5" customHeight="1">
      <c r="A97" s="35">
        <v>96.0</v>
      </c>
      <c r="B97" s="40" t="s">
        <v>2759</v>
      </c>
      <c r="C97" s="4" t="s">
        <v>77</v>
      </c>
      <c r="D97" s="40" t="s">
        <v>2788</v>
      </c>
      <c r="E97" s="40" t="s">
        <v>2789</v>
      </c>
      <c r="F97" s="40" t="s">
        <v>141</v>
      </c>
      <c r="G97" s="40" t="s">
        <v>2790</v>
      </c>
      <c r="H97" s="40" t="s">
        <v>2791</v>
      </c>
      <c r="I97" s="4" t="s">
        <v>77</v>
      </c>
    </row>
    <row r="98" ht="22.5" customHeight="1">
      <c r="A98" s="37">
        <v>97.0</v>
      </c>
      <c r="B98" s="40" t="s">
        <v>2759</v>
      </c>
      <c r="C98" s="4" t="s">
        <v>77</v>
      </c>
      <c r="D98" s="40" t="s">
        <v>2792</v>
      </c>
      <c r="E98" s="40" t="s">
        <v>2793</v>
      </c>
      <c r="F98" s="40" t="s">
        <v>2747</v>
      </c>
      <c r="G98" s="40" t="s">
        <v>2794</v>
      </c>
      <c r="H98" s="40" t="s">
        <v>2795</v>
      </c>
      <c r="I98" s="4" t="s">
        <v>77</v>
      </c>
    </row>
    <row r="99" ht="22.5" customHeight="1">
      <c r="A99" s="35">
        <v>98.0</v>
      </c>
      <c r="B99" s="40" t="s">
        <v>2759</v>
      </c>
      <c r="C99" s="4" t="s">
        <v>77</v>
      </c>
      <c r="D99" s="40" t="s">
        <v>2796</v>
      </c>
      <c r="E99" s="40" t="s">
        <v>2797</v>
      </c>
      <c r="F99" s="40" t="s">
        <v>2798</v>
      </c>
      <c r="G99" s="40" t="s">
        <v>2799</v>
      </c>
      <c r="H99" s="40" t="s">
        <v>2800</v>
      </c>
      <c r="I99" s="4" t="s">
        <v>77</v>
      </c>
    </row>
    <row r="100" ht="22.5" customHeight="1">
      <c r="A100" s="37">
        <v>99.0</v>
      </c>
      <c r="B100" s="42" t="s">
        <v>2801</v>
      </c>
      <c r="C100" s="39"/>
      <c r="D100" s="44"/>
      <c r="E100" s="40"/>
      <c r="F100" s="40"/>
      <c r="G100" s="40"/>
      <c r="H100" s="40"/>
      <c r="I100" s="39"/>
    </row>
    <row r="101" ht="22.5" customHeight="1">
      <c r="A101" s="35">
        <v>100.0</v>
      </c>
      <c r="B101" s="40" t="s">
        <v>2802</v>
      </c>
      <c r="C101" s="4" t="s">
        <v>77</v>
      </c>
      <c r="D101" s="40" t="s">
        <v>222</v>
      </c>
      <c r="E101" s="40" t="s">
        <v>2803</v>
      </c>
      <c r="F101" s="40" t="s">
        <v>202</v>
      </c>
      <c r="G101" s="40" t="s">
        <v>2804</v>
      </c>
      <c r="H101" s="40" t="s">
        <v>2805</v>
      </c>
      <c r="I101" s="4" t="s">
        <v>77</v>
      </c>
    </row>
    <row r="102" ht="22.5" customHeight="1">
      <c r="A102" s="37">
        <v>101.0</v>
      </c>
      <c r="B102" s="40" t="s">
        <v>2802</v>
      </c>
      <c r="C102" s="4" t="s">
        <v>77</v>
      </c>
      <c r="D102" s="40" t="s">
        <v>1728</v>
      </c>
      <c r="E102" s="40" t="s">
        <v>2806</v>
      </c>
      <c r="F102" s="40" t="s">
        <v>141</v>
      </c>
      <c r="G102" s="40" t="s">
        <v>2807</v>
      </c>
      <c r="H102" s="40" t="s">
        <v>2808</v>
      </c>
      <c r="I102" s="4" t="s">
        <v>77</v>
      </c>
    </row>
    <row r="103" ht="22.5" customHeight="1">
      <c r="A103" s="35">
        <v>102.0</v>
      </c>
      <c r="B103" s="40" t="s">
        <v>2802</v>
      </c>
      <c r="C103" s="4" t="s">
        <v>77</v>
      </c>
      <c r="D103" s="40" t="s">
        <v>2809</v>
      </c>
      <c r="E103" s="40" t="s">
        <v>2720</v>
      </c>
      <c r="F103" s="40" t="s">
        <v>141</v>
      </c>
      <c r="G103" s="40" t="s">
        <v>2810</v>
      </c>
      <c r="H103" s="40" t="s">
        <v>2811</v>
      </c>
      <c r="I103" s="4" t="s">
        <v>77</v>
      </c>
    </row>
    <row r="104" ht="22.5" customHeight="1">
      <c r="A104" s="37">
        <v>103.0</v>
      </c>
      <c r="B104" s="40" t="s">
        <v>2802</v>
      </c>
      <c r="C104" s="4" t="s">
        <v>77</v>
      </c>
      <c r="D104" s="40" t="s">
        <v>2812</v>
      </c>
      <c r="E104" s="40" t="s">
        <v>2716</v>
      </c>
      <c r="F104" s="40" t="s">
        <v>141</v>
      </c>
      <c r="G104" s="40" t="s">
        <v>2813</v>
      </c>
      <c r="H104" s="40" t="s">
        <v>2814</v>
      </c>
      <c r="I104" s="4" t="s">
        <v>77</v>
      </c>
    </row>
    <row r="105" ht="22.5" customHeight="1">
      <c r="A105" s="35">
        <v>104.0</v>
      </c>
      <c r="B105" s="40" t="s">
        <v>2802</v>
      </c>
      <c r="C105" s="4" t="s">
        <v>77</v>
      </c>
      <c r="D105" s="40" t="s">
        <v>2815</v>
      </c>
      <c r="E105" s="40" t="s">
        <v>2733</v>
      </c>
      <c r="F105" s="40" t="s">
        <v>2816</v>
      </c>
      <c r="G105" s="40" t="s">
        <v>2817</v>
      </c>
      <c r="H105" s="40" t="s">
        <v>2818</v>
      </c>
      <c r="I105" s="4" t="s">
        <v>77</v>
      </c>
    </row>
    <row r="106" ht="22.5" customHeight="1">
      <c r="A106" s="37">
        <v>105.0</v>
      </c>
      <c r="B106" s="40" t="s">
        <v>2802</v>
      </c>
      <c r="C106" s="4" t="s">
        <v>77</v>
      </c>
      <c r="D106" s="40" t="s">
        <v>2819</v>
      </c>
      <c r="E106" s="40" t="s">
        <v>2820</v>
      </c>
      <c r="F106" s="40" t="s">
        <v>2816</v>
      </c>
      <c r="G106" s="40" t="s">
        <v>2821</v>
      </c>
      <c r="H106" s="40" t="s">
        <v>2822</v>
      </c>
      <c r="I106" s="4" t="s">
        <v>77</v>
      </c>
    </row>
    <row r="107" ht="22.5" customHeight="1">
      <c r="A107" s="35">
        <v>106.0</v>
      </c>
      <c r="B107" s="40" t="s">
        <v>2802</v>
      </c>
      <c r="C107" s="4" t="s">
        <v>77</v>
      </c>
      <c r="D107" s="40" t="s">
        <v>2823</v>
      </c>
      <c r="E107" s="40" t="s">
        <v>2824</v>
      </c>
      <c r="F107" s="40" t="s">
        <v>2816</v>
      </c>
      <c r="G107" s="40" t="s">
        <v>2825</v>
      </c>
      <c r="H107" s="40" t="s">
        <v>2826</v>
      </c>
      <c r="I107" s="4" t="s">
        <v>77</v>
      </c>
    </row>
    <row r="108" ht="22.5" customHeight="1">
      <c r="A108" s="37">
        <v>107.0</v>
      </c>
      <c r="B108" s="40" t="s">
        <v>2802</v>
      </c>
      <c r="C108" s="4" t="s">
        <v>77</v>
      </c>
      <c r="D108" s="40" t="s">
        <v>2827</v>
      </c>
      <c r="E108" s="40" t="s">
        <v>357</v>
      </c>
      <c r="F108" s="40" t="s">
        <v>2828</v>
      </c>
      <c r="G108" s="40" t="s">
        <v>2829</v>
      </c>
      <c r="H108" s="40" t="s">
        <v>2830</v>
      </c>
      <c r="I108" s="4" t="s">
        <v>77</v>
      </c>
    </row>
    <row r="109" ht="22.5" customHeight="1">
      <c r="A109" s="35">
        <v>108.0</v>
      </c>
      <c r="B109" s="40" t="s">
        <v>2802</v>
      </c>
      <c r="C109" s="4" t="s">
        <v>77</v>
      </c>
      <c r="D109" s="40" t="s">
        <v>2831</v>
      </c>
      <c r="E109" s="40" t="s">
        <v>2716</v>
      </c>
      <c r="F109" s="40" t="s">
        <v>2816</v>
      </c>
      <c r="G109" s="39" t="s">
        <v>2832</v>
      </c>
      <c r="H109" s="40" t="s">
        <v>2833</v>
      </c>
      <c r="I109" s="4" t="s">
        <v>77</v>
      </c>
    </row>
    <row r="110" ht="22.5" customHeight="1">
      <c r="A110" s="37">
        <v>109.0</v>
      </c>
      <c r="B110" s="40" t="s">
        <v>2802</v>
      </c>
      <c r="C110" s="4" t="s">
        <v>77</v>
      </c>
      <c r="D110" s="40" t="s">
        <v>2834</v>
      </c>
      <c r="E110" s="40" t="s">
        <v>2835</v>
      </c>
      <c r="F110" s="40" t="s">
        <v>2836</v>
      </c>
      <c r="G110" s="40" t="s">
        <v>2837</v>
      </c>
      <c r="H110" s="40" t="s">
        <v>2838</v>
      </c>
      <c r="I110" s="4" t="s">
        <v>77</v>
      </c>
    </row>
    <row r="111" ht="22.5" customHeight="1">
      <c r="A111" s="35">
        <v>110.0</v>
      </c>
      <c r="B111" s="40" t="s">
        <v>2802</v>
      </c>
      <c r="C111" s="4" t="s">
        <v>77</v>
      </c>
      <c r="D111" s="40" t="s">
        <v>2839</v>
      </c>
      <c r="E111" s="40" t="s">
        <v>2840</v>
      </c>
      <c r="F111" s="40" t="s">
        <v>2841</v>
      </c>
      <c r="G111" s="40" t="s">
        <v>2842</v>
      </c>
      <c r="H111" s="40" t="s">
        <v>2843</v>
      </c>
      <c r="I111" s="4" t="s">
        <v>77</v>
      </c>
    </row>
    <row r="112" ht="22.5" customHeight="1">
      <c r="A112" s="37">
        <v>111.0</v>
      </c>
      <c r="B112" s="41" t="s">
        <v>2844</v>
      </c>
      <c r="C112" s="39"/>
      <c r="D112" s="40"/>
      <c r="E112" s="40"/>
      <c r="F112" s="40"/>
      <c r="G112" s="40"/>
      <c r="H112" s="40"/>
      <c r="I112" s="39"/>
    </row>
    <row r="113" ht="22.5" customHeight="1">
      <c r="A113" s="35">
        <v>112.0</v>
      </c>
      <c r="B113" s="40" t="s">
        <v>2845</v>
      </c>
      <c r="C113" s="4" t="s">
        <v>77</v>
      </c>
      <c r="D113" s="40" t="s">
        <v>2846</v>
      </c>
      <c r="E113" s="40" t="s">
        <v>2847</v>
      </c>
      <c r="F113" s="40" t="s">
        <v>202</v>
      </c>
      <c r="G113" s="40" t="s">
        <v>2848</v>
      </c>
      <c r="H113" s="40" t="s">
        <v>2849</v>
      </c>
      <c r="I113" s="4" t="s">
        <v>77</v>
      </c>
    </row>
    <row r="114" ht="22.5" customHeight="1">
      <c r="A114" s="37">
        <v>113.0</v>
      </c>
      <c r="B114" s="40" t="s">
        <v>2845</v>
      </c>
      <c r="C114" s="4" t="s">
        <v>77</v>
      </c>
      <c r="D114" s="40" t="s">
        <v>1549</v>
      </c>
      <c r="E114" s="40" t="s">
        <v>2850</v>
      </c>
      <c r="F114" s="40" t="s">
        <v>141</v>
      </c>
      <c r="G114" s="40" t="s">
        <v>2851</v>
      </c>
      <c r="H114" s="40" t="s">
        <v>2852</v>
      </c>
      <c r="I114" s="4" t="s">
        <v>77</v>
      </c>
    </row>
    <row r="115" ht="22.5" customHeight="1">
      <c r="A115" s="35">
        <v>114.0</v>
      </c>
      <c r="B115" s="40" t="s">
        <v>2845</v>
      </c>
      <c r="C115" s="4" t="s">
        <v>77</v>
      </c>
      <c r="D115" s="40" t="s">
        <v>2853</v>
      </c>
      <c r="E115" s="40" t="s">
        <v>2854</v>
      </c>
      <c r="F115" s="40" t="s">
        <v>141</v>
      </c>
      <c r="G115" s="40" t="s">
        <v>2855</v>
      </c>
      <c r="H115" s="40" t="s">
        <v>2856</v>
      </c>
      <c r="I115" s="4" t="s">
        <v>77</v>
      </c>
    </row>
    <row r="116" ht="22.5" customHeight="1">
      <c r="A116" s="37">
        <v>115.0</v>
      </c>
      <c r="B116" s="40" t="s">
        <v>2845</v>
      </c>
      <c r="C116" s="4" t="s">
        <v>77</v>
      </c>
      <c r="D116" s="40" t="s">
        <v>2857</v>
      </c>
      <c r="E116" s="40" t="s">
        <v>2858</v>
      </c>
      <c r="F116" s="40" t="s">
        <v>141</v>
      </c>
      <c r="G116" s="40" t="s">
        <v>2859</v>
      </c>
      <c r="H116" s="40" t="s">
        <v>2860</v>
      </c>
      <c r="I116" s="4" t="s">
        <v>77</v>
      </c>
    </row>
    <row r="117" ht="22.5" customHeight="1">
      <c r="A117" s="35">
        <v>116.0</v>
      </c>
      <c r="B117" s="40" t="s">
        <v>2845</v>
      </c>
      <c r="C117" s="4" t="s">
        <v>77</v>
      </c>
      <c r="D117" s="40" t="s">
        <v>2861</v>
      </c>
      <c r="E117" s="40" t="s">
        <v>2862</v>
      </c>
      <c r="F117" s="40" t="s">
        <v>2863</v>
      </c>
      <c r="G117" s="40" t="s">
        <v>2864</v>
      </c>
      <c r="H117" s="40" t="s">
        <v>2865</v>
      </c>
      <c r="I117" s="4" t="s">
        <v>77</v>
      </c>
    </row>
    <row r="118" ht="22.5" customHeight="1">
      <c r="A118" s="37">
        <v>117.0</v>
      </c>
      <c r="B118" s="40" t="s">
        <v>2845</v>
      </c>
      <c r="C118" s="4" t="s">
        <v>77</v>
      </c>
      <c r="D118" s="40" t="s">
        <v>2866</v>
      </c>
      <c r="E118" s="40" t="s">
        <v>2867</v>
      </c>
      <c r="F118" s="40" t="s">
        <v>2868</v>
      </c>
      <c r="G118" s="40" t="s">
        <v>2869</v>
      </c>
      <c r="H118" s="40" t="s">
        <v>2870</v>
      </c>
      <c r="I118" s="4" t="s">
        <v>77</v>
      </c>
    </row>
    <row r="119" ht="22.5" customHeight="1">
      <c r="A119" s="35">
        <v>118.0</v>
      </c>
      <c r="B119" s="40" t="s">
        <v>2845</v>
      </c>
      <c r="C119" s="4" t="s">
        <v>77</v>
      </c>
      <c r="D119" s="40" t="s">
        <v>1849</v>
      </c>
      <c r="E119" s="40" t="s">
        <v>2871</v>
      </c>
      <c r="F119" s="40" t="s">
        <v>2872</v>
      </c>
      <c r="G119" s="40" t="s">
        <v>2873</v>
      </c>
      <c r="H119" s="40" t="s">
        <v>2874</v>
      </c>
      <c r="I119" s="4" t="s">
        <v>77</v>
      </c>
    </row>
    <row r="120" ht="22.5" customHeight="1">
      <c r="A120" s="37">
        <v>119.0</v>
      </c>
      <c r="B120" s="40" t="s">
        <v>2845</v>
      </c>
      <c r="C120" s="4" t="s">
        <v>77</v>
      </c>
      <c r="D120" s="40" t="s">
        <v>2875</v>
      </c>
      <c r="E120" s="40" t="s">
        <v>2876</v>
      </c>
      <c r="F120" s="40" t="s">
        <v>141</v>
      </c>
      <c r="G120" s="40" t="s">
        <v>2877</v>
      </c>
      <c r="H120" s="40" t="s">
        <v>2878</v>
      </c>
      <c r="I120" s="4" t="s">
        <v>77</v>
      </c>
    </row>
    <row r="121" ht="22.5" customHeight="1">
      <c r="A121" s="35">
        <v>120.0</v>
      </c>
      <c r="B121" s="40" t="s">
        <v>2845</v>
      </c>
      <c r="C121" s="4" t="s">
        <v>77</v>
      </c>
      <c r="D121" s="40" t="s">
        <v>2879</v>
      </c>
      <c r="E121" s="40" t="s">
        <v>2880</v>
      </c>
      <c r="F121" s="40" t="s">
        <v>2881</v>
      </c>
      <c r="G121" s="40" t="s">
        <v>2882</v>
      </c>
      <c r="H121" s="40" t="s">
        <v>305</v>
      </c>
      <c r="I121" s="4" t="s">
        <v>77</v>
      </c>
    </row>
    <row r="122" ht="22.5" customHeight="1">
      <c r="A122" s="37">
        <v>121.0</v>
      </c>
      <c r="B122" s="40" t="s">
        <v>2845</v>
      </c>
      <c r="C122" s="4" t="s">
        <v>77</v>
      </c>
      <c r="D122" s="40" t="s">
        <v>2883</v>
      </c>
      <c r="E122" s="40" t="s">
        <v>2884</v>
      </c>
      <c r="F122" s="40" t="s">
        <v>2881</v>
      </c>
      <c r="G122" s="40" t="s">
        <v>2885</v>
      </c>
      <c r="H122" s="40" t="s">
        <v>2886</v>
      </c>
      <c r="I122" s="4" t="s">
        <v>77</v>
      </c>
    </row>
    <row r="123" ht="22.5" customHeight="1">
      <c r="A123" s="35">
        <v>122.0</v>
      </c>
      <c r="B123" s="40" t="s">
        <v>2845</v>
      </c>
      <c r="C123" s="4" t="s">
        <v>77</v>
      </c>
      <c r="D123" s="40" t="s">
        <v>2887</v>
      </c>
      <c r="E123" s="40" t="s">
        <v>2888</v>
      </c>
      <c r="F123" s="40" t="s">
        <v>202</v>
      </c>
      <c r="G123" s="40" t="s">
        <v>2889</v>
      </c>
      <c r="H123" s="40" t="s">
        <v>2890</v>
      </c>
      <c r="I123" s="4" t="s">
        <v>77</v>
      </c>
    </row>
    <row r="124" ht="22.5" customHeight="1">
      <c r="A124" s="37">
        <v>123.0</v>
      </c>
      <c r="B124" s="40" t="s">
        <v>2845</v>
      </c>
      <c r="C124" s="4" t="s">
        <v>77</v>
      </c>
      <c r="D124" s="40" t="s">
        <v>2891</v>
      </c>
      <c r="E124" s="40" t="s">
        <v>2892</v>
      </c>
      <c r="F124" s="40" t="s">
        <v>2881</v>
      </c>
      <c r="G124" s="40" t="s">
        <v>2893</v>
      </c>
      <c r="H124" s="40" t="s">
        <v>2894</v>
      </c>
      <c r="I124" s="4" t="s">
        <v>77</v>
      </c>
    </row>
    <row r="125" ht="22.5" customHeight="1">
      <c r="A125" s="35">
        <v>124.0</v>
      </c>
      <c r="B125" s="40" t="s">
        <v>2845</v>
      </c>
      <c r="C125" s="4" t="s">
        <v>77</v>
      </c>
      <c r="D125" s="40" t="s">
        <v>2895</v>
      </c>
      <c r="E125" s="40" t="s">
        <v>2896</v>
      </c>
      <c r="F125" s="40" t="s">
        <v>202</v>
      </c>
      <c r="G125" s="40" t="s">
        <v>2897</v>
      </c>
      <c r="H125" s="40" t="s">
        <v>2898</v>
      </c>
      <c r="I125" s="4" t="s">
        <v>77</v>
      </c>
    </row>
    <row r="126" ht="22.5" customHeight="1">
      <c r="A126" s="37">
        <v>125.0</v>
      </c>
      <c r="B126" s="41" t="s">
        <v>2899</v>
      </c>
      <c r="C126" s="39"/>
      <c r="D126" s="40"/>
      <c r="E126" s="40"/>
      <c r="F126" s="40"/>
      <c r="G126" s="40"/>
      <c r="H126" s="40"/>
      <c r="I126" s="39"/>
    </row>
    <row r="127" ht="22.5" customHeight="1">
      <c r="A127" s="35">
        <v>126.0</v>
      </c>
      <c r="B127" s="40" t="s">
        <v>2900</v>
      </c>
      <c r="C127" s="4" t="s">
        <v>77</v>
      </c>
      <c r="D127" s="40" t="s">
        <v>2901</v>
      </c>
      <c r="E127" s="40" t="s">
        <v>2902</v>
      </c>
      <c r="F127" s="40" t="s">
        <v>141</v>
      </c>
      <c r="G127" s="40" t="s">
        <v>2903</v>
      </c>
      <c r="H127" s="40" t="s">
        <v>2904</v>
      </c>
      <c r="I127" s="4" t="s">
        <v>77</v>
      </c>
    </row>
    <row r="128" ht="22.5" customHeight="1">
      <c r="A128" s="37">
        <v>127.0</v>
      </c>
      <c r="B128" s="40" t="s">
        <v>2900</v>
      </c>
      <c r="C128" s="4" t="s">
        <v>77</v>
      </c>
      <c r="D128" s="40" t="s">
        <v>2905</v>
      </c>
      <c r="E128" s="40" t="s">
        <v>2906</v>
      </c>
      <c r="F128" s="40" t="s">
        <v>141</v>
      </c>
      <c r="G128" s="40" t="s">
        <v>2907</v>
      </c>
      <c r="H128" s="40" t="s">
        <v>2908</v>
      </c>
      <c r="I128" s="4" t="s">
        <v>77</v>
      </c>
    </row>
    <row r="129" ht="22.5" customHeight="1">
      <c r="A129" s="35">
        <v>128.0</v>
      </c>
      <c r="B129" s="40" t="s">
        <v>2900</v>
      </c>
      <c r="C129" s="4" t="s">
        <v>77</v>
      </c>
      <c r="D129" s="40" t="s">
        <v>2909</v>
      </c>
      <c r="E129" s="40" t="s">
        <v>2910</v>
      </c>
      <c r="F129" s="40" t="s">
        <v>202</v>
      </c>
      <c r="G129" s="40" t="s">
        <v>2911</v>
      </c>
      <c r="H129" s="40" t="s">
        <v>2912</v>
      </c>
      <c r="I129" s="4" t="s">
        <v>77</v>
      </c>
    </row>
    <row r="130" ht="22.5" customHeight="1">
      <c r="A130" s="37">
        <v>129.0</v>
      </c>
      <c r="B130" s="40" t="s">
        <v>2900</v>
      </c>
      <c r="C130" s="4" t="s">
        <v>77</v>
      </c>
      <c r="D130" s="40" t="s">
        <v>2913</v>
      </c>
      <c r="E130" s="40" t="s">
        <v>2914</v>
      </c>
      <c r="F130" s="40" t="s">
        <v>141</v>
      </c>
      <c r="G130" s="40" t="s">
        <v>2915</v>
      </c>
      <c r="H130" s="40" t="s">
        <v>2916</v>
      </c>
      <c r="I130" s="4" t="s">
        <v>77</v>
      </c>
    </row>
    <row r="131" ht="22.5" customHeight="1">
      <c r="A131" s="35">
        <v>130.0</v>
      </c>
      <c r="B131" s="41" t="s">
        <v>2917</v>
      </c>
      <c r="C131" s="39"/>
      <c r="D131" s="40"/>
      <c r="E131" s="40"/>
      <c r="F131" s="40"/>
      <c r="G131" s="40"/>
      <c r="H131" s="40"/>
      <c r="I131" s="39"/>
    </row>
    <row r="132" ht="22.5" customHeight="1">
      <c r="A132" s="37">
        <v>131.0</v>
      </c>
      <c r="B132" s="40" t="s">
        <v>2918</v>
      </c>
      <c r="C132" s="4" t="s">
        <v>77</v>
      </c>
      <c r="D132" s="40" t="s">
        <v>2919</v>
      </c>
      <c r="E132" s="40" t="s">
        <v>2920</v>
      </c>
      <c r="F132" s="40" t="s">
        <v>2921</v>
      </c>
      <c r="G132" s="40" t="s">
        <v>2922</v>
      </c>
      <c r="H132" s="40" t="s">
        <v>2923</v>
      </c>
      <c r="I132" s="4" t="s">
        <v>77</v>
      </c>
    </row>
    <row r="133" ht="22.5" customHeight="1">
      <c r="A133" s="35">
        <v>132.0</v>
      </c>
      <c r="B133" s="40" t="s">
        <v>2918</v>
      </c>
      <c r="C133" s="4" t="s">
        <v>77</v>
      </c>
      <c r="D133" s="40" t="s">
        <v>2924</v>
      </c>
      <c r="E133" s="40" t="s">
        <v>2925</v>
      </c>
      <c r="F133" s="40" t="s">
        <v>2926</v>
      </c>
      <c r="G133" s="40" t="s">
        <v>2927</v>
      </c>
      <c r="H133" s="40" t="s">
        <v>2928</v>
      </c>
      <c r="I133" s="4" t="s">
        <v>77</v>
      </c>
    </row>
    <row r="134" ht="22.5" customHeight="1">
      <c r="A134" s="37">
        <v>133.0</v>
      </c>
      <c r="B134" s="40" t="s">
        <v>2918</v>
      </c>
      <c r="C134" s="4" t="s">
        <v>77</v>
      </c>
      <c r="D134" s="40" t="s">
        <v>2929</v>
      </c>
      <c r="E134" s="40" t="s">
        <v>2930</v>
      </c>
      <c r="F134" s="40" t="s">
        <v>2931</v>
      </c>
      <c r="G134" s="40" t="s">
        <v>2932</v>
      </c>
      <c r="H134" s="40" t="s">
        <v>2933</v>
      </c>
      <c r="I134" s="4" t="s">
        <v>77</v>
      </c>
    </row>
    <row r="135" ht="22.5" customHeight="1">
      <c r="A135" s="35">
        <v>134.0</v>
      </c>
      <c r="B135" s="40" t="s">
        <v>2918</v>
      </c>
      <c r="C135" s="4" t="s">
        <v>77</v>
      </c>
      <c r="D135" s="40" t="s">
        <v>2934</v>
      </c>
      <c r="E135" s="40" t="s">
        <v>2935</v>
      </c>
      <c r="F135" s="40" t="s">
        <v>2936</v>
      </c>
      <c r="G135" s="40" t="s">
        <v>2937</v>
      </c>
      <c r="H135" s="40" t="s">
        <v>2938</v>
      </c>
      <c r="I135" s="4" t="s">
        <v>77</v>
      </c>
    </row>
    <row r="136" ht="22.5" customHeight="1">
      <c r="A136" s="37">
        <v>135.0</v>
      </c>
      <c r="B136" s="40" t="s">
        <v>2918</v>
      </c>
      <c r="C136" s="4" t="s">
        <v>77</v>
      </c>
      <c r="D136" s="40" t="s">
        <v>2939</v>
      </c>
      <c r="E136" s="40" t="s">
        <v>2940</v>
      </c>
      <c r="F136" s="40" t="s">
        <v>2941</v>
      </c>
      <c r="G136" s="40" t="s">
        <v>2942</v>
      </c>
      <c r="H136" s="40" t="s">
        <v>2943</v>
      </c>
      <c r="I136" s="4" t="s">
        <v>77</v>
      </c>
    </row>
    <row r="137" ht="22.5" customHeight="1">
      <c r="A137" s="35">
        <v>136.0</v>
      </c>
      <c r="B137" s="40" t="s">
        <v>2918</v>
      </c>
      <c r="C137" s="4" t="s">
        <v>77</v>
      </c>
      <c r="D137" s="40" t="s">
        <v>2944</v>
      </c>
      <c r="E137" s="40" t="s">
        <v>2945</v>
      </c>
      <c r="F137" s="40" t="s">
        <v>2946</v>
      </c>
      <c r="G137" s="40" t="s">
        <v>2947</v>
      </c>
      <c r="H137" s="40" t="s">
        <v>2948</v>
      </c>
      <c r="I137" s="4" t="s">
        <v>77</v>
      </c>
    </row>
    <row r="138" ht="22.5" customHeight="1">
      <c r="A138" s="37">
        <v>137.0</v>
      </c>
      <c r="B138" s="41" t="s">
        <v>2949</v>
      </c>
      <c r="C138" s="39"/>
      <c r="D138" s="40"/>
      <c r="E138" s="40"/>
      <c r="F138" s="40"/>
      <c r="G138" s="40"/>
      <c r="H138" s="40"/>
      <c r="I138" s="39"/>
    </row>
    <row r="139" ht="22.5" customHeight="1">
      <c r="A139" s="35">
        <v>138.0</v>
      </c>
      <c r="B139" s="40" t="s">
        <v>2950</v>
      </c>
      <c r="C139" s="4" t="s">
        <v>77</v>
      </c>
      <c r="D139" s="40" t="s">
        <v>2951</v>
      </c>
      <c r="E139" s="40" t="s">
        <v>2952</v>
      </c>
      <c r="F139" s="40" t="s">
        <v>202</v>
      </c>
      <c r="G139" s="40" t="s">
        <v>2953</v>
      </c>
      <c r="H139" s="40" t="s">
        <v>2954</v>
      </c>
      <c r="I139" s="4" t="s">
        <v>77</v>
      </c>
    </row>
    <row r="140" ht="22.5" customHeight="1">
      <c r="A140" s="37">
        <v>139.0</v>
      </c>
      <c r="B140" s="40" t="s">
        <v>2950</v>
      </c>
      <c r="C140" s="4" t="s">
        <v>77</v>
      </c>
      <c r="D140" s="40" t="s">
        <v>2955</v>
      </c>
      <c r="E140" s="40" t="s">
        <v>2956</v>
      </c>
      <c r="F140" s="40" t="s">
        <v>202</v>
      </c>
      <c r="G140" s="40" t="s">
        <v>2957</v>
      </c>
      <c r="H140" s="40" t="s">
        <v>2958</v>
      </c>
      <c r="I140" s="4" t="s">
        <v>77</v>
      </c>
    </row>
    <row r="141" ht="22.5" customHeight="1">
      <c r="A141" s="35">
        <v>140.0</v>
      </c>
      <c r="B141" s="40" t="s">
        <v>2950</v>
      </c>
      <c r="C141" s="4" t="s">
        <v>77</v>
      </c>
      <c r="D141" s="40" t="s">
        <v>2959</v>
      </c>
      <c r="E141" s="40" t="s">
        <v>2960</v>
      </c>
      <c r="F141" s="40" t="s">
        <v>202</v>
      </c>
      <c r="G141" s="40" t="s">
        <v>2961</v>
      </c>
      <c r="H141" s="40" t="s">
        <v>2962</v>
      </c>
      <c r="I141" s="4" t="s">
        <v>77</v>
      </c>
    </row>
    <row r="142" ht="22.5" customHeight="1">
      <c r="A142" s="37">
        <v>141.0</v>
      </c>
      <c r="B142" s="40" t="s">
        <v>2950</v>
      </c>
      <c r="C142" s="4" t="s">
        <v>77</v>
      </c>
      <c r="D142" s="40" t="s">
        <v>2963</v>
      </c>
      <c r="E142" s="40" t="s">
        <v>2964</v>
      </c>
      <c r="F142" s="40" t="s">
        <v>202</v>
      </c>
      <c r="G142" s="40" t="s">
        <v>2965</v>
      </c>
      <c r="H142" s="40" t="s">
        <v>2966</v>
      </c>
      <c r="I142" s="4" t="s">
        <v>77</v>
      </c>
    </row>
    <row r="143" ht="22.5" customHeight="1">
      <c r="A143" s="35">
        <v>142.0</v>
      </c>
      <c r="B143" s="40" t="s">
        <v>2950</v>
      </c>
      <c r="C143" s="4" t="s">
        <v>77</v>
      </c>
      <c r="D143" s="40" t="s">
        <v>2967</v>
      </c>
      <c r="E143" s="40" t="s">
        <v>2968</v>
      </c>
      <c r="F143" s="40" t="s">
        <v>202</v>
      </c>
      <c r="G143" s="40" t="s">
        <v>2969</v>
      </c>
      <c r="H143" s="40" t="s">
        <v>2970</v>
      </c>
      <c r="I143" s="4" t="s">
        <v>77</v>
      </c>
    </row>
    <row r="144" ht="22.5" customHeight="1">
      <c r="A144" s="37">
        <v>143.0</v>
      </c>
      <c r="B144" s="40" t="s">
        <v>2950</v>
      </c>
      <c r="C144" s="4" t="s">
        <v>77</v>
      </c>
      <c r="D144" s="40" t="s">
        <v>2971</v>
      </c>
      <c r="E144" s="40" t="s">
        <v>2972</v>
      </c>
      <c r="F144" s="40" t="s">
        <v>141</v>
      </c>
      <c r="G144" s="40" t="s">
        <v>2973</v>
      </c>
      <c r="H144" s="40" t="s">
        <v>2974</v>
      </c>
      <c r="I144" s="4" t="s">
        <v>77</v>
      </c>
    </row>
    <row r="145" ht="22.5" customHeight="1">
      <c r="A145" s="35">
        <v>144.0</v>
      </c>
      <c r="B145" s="40" t="s">
        <v>2950</v>
      </c>
      <c r="C145" s="4" t="s">
        <v>77</v>
      </c>
      <c r="D145" s="40" t="s">
        <v>2975</v>
      </c>
      <c r="E145" s="40" t="s">
        <v>2976</v>
      </c>
      <c r="F145" s="40" t="s">
        <v>202</v>
      </c>
      <c r="G145" s="40" t="s">
        <v>2977</v>
      </c>
      <c r="H145" s="40" t="s">
        <v>2978</v>
      </c>
      <c r="I145" s="4" t="s">
        <v>77</v>
      </c>
    </row>
    <row r="146" ht="22.5" customHeight="1">
      <c r="A146" s="37">
        <v>145.0</v>
      </c>
      <c r="B146" s="41" t="s">
        <v>2979</v>
      </c>
      <c r="C146" s="39"/>
      <c r="D146" s="40"/>
      <c r="E146" s="40"/>
      <c r="F146" s="40"/>
      <c r="G146" s="40"/>
      <c r="H146" s="40"/>
      <c r="I146" s="39"/>
    </row>
    <row r="147" ht="22.5" customHeight="1">
      <c r="A147" s="35">
        <v>146.0</v>
      </c>
      <c r="B147" s="40" t="s">
        <v>2980</v>
      </c>
      <c r="C147" s="4" t="s">
        <v>77</v>
      </c>
      <c r="D147" s="40" t="s">
        <v>2981</v>
      </c>
      <c r="E147" s="40" t="s">
        <v>2982</v>
      </c>
      <c r="F147" s="40" t="s">
        <v>202</v>
      </c>
      <c r="G147" s="40" t="s">
        <v>2983</v>
      </c>
      <c r="H147" s="40" t="s">
        <v>2984</v>
      </c>
      <c r="I147" s="4" t="s">
        <v>77</v>
      </c>
    </row>
    <row r="148" ht="22.5" customHeight="1">
      <c r="A148" s="37">
        <v>147.0</v>
      </c>
      <c r="B148" s="40" t="s">
        <v>2980</v>
      </c>
      <c r="C148" s="4" t="s">
        <v>77</v>
      </c>
      <c r="D148" s="40" t="s">
        <v>2985</v>
      </c>
      <c r="E148" s="40" t="s">
        <v>2986</v>
      </c>
      <c r="F148" s="40" t="s">
        <v>2987</v>
      </c>
      <c r="G148" s="39" t="s">
        <v>2988</v>
      </c>
      <c r="H148" s="40" t="s">
        <v>2989</v>
      </c>
      <c r="I148" s="4" t="s">
        <v>77</v>
      </c>
    </row>
    <row r="149" ht="22.5" customHeight="1">
      <c r="A149" s="35">
        <v>148.0</v>
      </c>
      <c r="B149" s="40" t="s">
        <v>2980</v>
      </c>
      <c r="C149" s="4" t="s">
        <v>77</v>
      </c>
      <c r="D149" s="40" t="s">
        <v>2990</v>
      </c>
      <c r="E149" s="40" t="s">
        <v>2991</v>
      </c>
      <c r="F149" s="40" t="s">
        <v>2992</v>
      </c>
      <c r="G149" s="40" t="s">
        <v>2993</v>
      </c>
      <c r="H149" s="40" t="s">
        <v>2994</v>
      </c>
      <c r="I149" s="4" t="s">
        <v>77</v>
      </c>
    </row>
    <row r="150" ht="22.5" customHeight="1">
      <c r="A150" s="37">
        <v>149.0</v>
      </c>
      <c r="B150" s="45" t="s">
        <v>2995</v>
      </c>
      <c r="C150" s="45"/>
      <c r="D150" s="45" t="s">
        <v>2996</v>
      </c>
      <c r="E150" s="45" t="s">
        <v>2997</v>
      </c>
      <c r="F150" s="45" t="s">
        <v>2998</v>
      </c>
      <c r="G150" s="45" t="s">
        <v>2999</v>
      </c>
      <c r="H150" s="45" t="s">
        <v>3000</v>
      </c>
      <c r="I150" s="45" t="s">
        <v>77</v>
      </c>
    </row>
    <row r="151" ht="22.5" customHeight="1">
      <c r="A151" s="35">
        <v>150.0</v>
      </c>
      <c r="B151" s="46" t="s">
        <v>2995</v>
      </c>
      <c r="C151" s="46"/>
      <c r="D151" s="46" t="s">
        <v>3001</v>
      </c>
      <c r="E151" s="46" t="s">
        <v>3002</v>
      </c>
      <c r="F151" s="46" t="s">
        <v>3003</v>
      </c>
      <c r="G151" s="45" t="s">
        <v>3004</v>
      </c>
      <c r="H151" s="45" t="s">
        <v>3005</v>
      </c>
      <c r="I151" s="45" t="s">
        <v>77</v>
      </c>
    </row>
    <row r="152" ht="22.5" customHeight="1">
      <c r="A152" s="37">
        <v>151.0</v>
      </c>
      <c r="B152" s="45" t="s">
        <v>2995</v>
      </c>
      <c r="C152" s="45"/>
      <c r="D152" s="45" t="s">
        <v>3006</v>
      </c>
      <c r="E152" s="45" t="s">
        <v>3007</v>
      </c>
      <c r="F152" s="45" t="s">
        <v>3008</v>
      </c>
      <c r="G152" s="45" t="s">
        <v>3009</v>
      </c>
      <c r="H152" s="45" t="s">
        <v>3010</v>
      </c>
      <c r="I152" s="45" t="s">
        <v>77</v>
      </c>
    </row>
    <row r="153" ht="22.5" customHeight="1">
      <c r="A153" s="35">
        <v>152.0</v>
      </c>
      <c r="B153" s="45" t="s">
        <v>2995</v>
      </c>
      <c r="C153" s="45"/>
      <c r="D153" s="45" t="s">
        <v>3011</v>
      </c>
      <c r="E153" s="45" t="s">
        <v>3012</v>
      </c>
      <c r="F153" s="45" t="s">
        <v>3013</v>
      </c>
      <c r="G153" s="45" t="s">
        <v>3014</v>
      </c>
      <c r="H153" s="45" t="s">
        <v>3015</v>
      </c>
      <c r="I153" s="45" t="s">
        <v>77</v>
      </c>
    </row>
    <row r="154" ht="22.5" customHeight="1">
      <c r="A154" s="37">
        <v>153.0</v>
      </c>
      <c r="B154" s="45" t="s">
        <v>2995</v>
      </c>
      <c r="C154" s="45"/>
      <c r="D154" s="45" t="s">
        <v>3016</v>
      </c>
      <c r="E154" s="45" t="s">
        <v>3017</v>
      </c>
      <c r="F154" s="45" t="s">
        <v>3018</v>
      </c>
      <c r="G154" s="45" t="s">
        <v>3019</v>
      </c>
      <c r="H154" s="45" t="s">
        <v>3020</v>
      </c>
      <c r="I154" s="45" t="s">
        <v>77</v>
      </c>
    </row>
    <row r="155" ht="22.5" customHeight="1">
      <c r="A155" s="35">
        <v>154.0</v>
      </c>
      <c r="B155" s="45" t="s">
        <v>2995</v>
      </c>
      <c r="C155" s="45"/>
      <c r="D155" s="45" t="s">
        <v>3021</v>
      </c>
      <c r="E155" s="45" t="s">
        <v>3022</v>
      </c>
      <c r="F155" s="45" t="s">
        <v>3023</v>
      </c>
      <c r="G155" s="45" t="s">
        <v>3024</v>
      </c>
      <c r="H155" s="45" t="s">
        <v>3025</v>
      </c>
      <c r="I155" s="45" t="s">
        <v>77</v>
      </c>
    </row>
    <row r="156" ht="22.5" customHeight="1">
      <c r="A156" s="37">
        <v>155.0</v>
      </c>
      <c r="B156" s="45" t="s">
        <v>2995</v>
      </c>
      <c r="C156" s="45"/>
      <c r="D156" s="45" t="s">
        <v>3026</v>
      </c>
      <c r="E156" s="45" t="s">
        <v>3027</v>
      </c>
      <c r="F156" s="45" t="s">
        <v>3028</v>
      </c>
      <c r="G156" s="45" t="s">
        <v>3029</v>
      </c>
      <c r="H156" s="45" t="s">
        <v>3030</v>
      </c>
      <c r="I156" s="45" t="s">
        <v>77</v>
      </c>
    </row>
    <row r="157" ht="22.5" customHeight="1">
      <c r="A157" s="35">
        <v>156.0</v>
      </c>
      <c r="B157" s="46" t="s">
        <v>2995</v>
      </c>
      <c r="C157" s="46"/>
      <c r="D157" s="46" t="s">
        <v>3031</v>
      </c>
      <c r="E157" s="46" t="s">
        <v>3032</v>
      </c>
      <c r="F157" s="46" t="s">
        <v>3033</v>
      </c>
      <c r="G157" s="45" t="s">
        <v>3034</v>
      </c>
      <c r="H157" s="45" t="s">
        <v>3035</v>
      </c>
      <c r="I157" s="45" t="s">
        <v>77</v>
      </c>
    </row>
    <row r="158" ht="22.5" customHeight="1">
      <c r="A158" s="37">
        <v>157.0</v>
      </c>
      <c r="B158" s="45" t="s">
        <v>2995</v>
      </c>
      <c r="C158" s="45"/>
      <c r="D158" s="45" t="s">
        <v>3036</v>
      </c>
      <c r="E158" s="45" t="s">
        <v>3037</v>
      </c>
      <c r="F158" s="45" t="s">
        <v>3038</v>
      </c>
      <c r="G158" s="45" t="s">
        <v>3039</v>
      </c>
      <c r="H158" s="45" t="s">
        <v>3040</v>
      </c>
      <c r="I158" s="45" t="s">
        <v>77</v>
      </c>
    </row>
    <row r="159" ht="22.5" customHeight="1">
      <c r="A159" s="35">
        <v>158.0</v>
      </c>
      <c r="B159" s="45" t="s">
        <v>2995</v>
      </c>
      <c r="C159" s="45"/>
      <c r="D159" s="45" t="s">
        <v>3041</v>
      </c>
      <c r="E159" s="45" t="s">
        <v>3042</v>
      </c>
      <c r="F159" s="45" t="s">
        <v>3043</v>
      </c>
      <c r="G159" s="45" t="s">
        <v>3044</v>
      </c>
      <c r="H159" s="45" t="s">
        <v>3045</v>
      </c>
      <c r="I159" s="45" t="s">
        <v>77</v>
      </c>
    </row>
    <row r="160" ht="22.5" customHeight="1">
      <c r="A160" s="37">
        <v>159.0</v>
      </c>
      <c r="B160" s="46" t="s">
        <v>2995</v>
      </c>
      <c r="C160" s="46"/>
      <c r="D160" s="46" t="s">
        <v>3046</v>
      </c>
      <c r="E160" s="46" t="s">
        <v>3047</v>
      </c>
      <c r="F160" s="46" t="s">
        <v>3048</v>
      </c>
      <c r="G160" s="45" t="s">
        <v>3049</v>
      </c>
      <c r="H160" s="45" t="s">
        <v>3050</v>
      </c>
      <c r="I160" s="45" t="s">
        <v>77</v>
      </c>
    </row>
    <row r="161" ht="22.5" customHeight="1">
      <c r="A161" s="35">
        <v>160.0</v>
      </c>
      <c r="B161" s="46" t="s">
        <v>2995</v>
      </c>
      <c r="C161" s="46"/>
      <c r="D161" s="46" t="s">
        <v>3051</v>
      </c>
      <c r="E161" s="46" t="s">
        <v>3052</v>
      </c>
      <c r="F161" s="46" t="s">
        <v>3053</v>
      </c>
      <c r="G161" s="45" t="s">
        <v>3054</v>
      </c>
      <c r="H161" s="45" t="s">
        <v>3055</v>
      </c>
      <c r="I161" s="45" t="s">
        <v>77</v>
      </c>
    </row>
    <row r="162" ht="22.5" customHeight="1">
      <c r="A162" s="37">
        <v>161.0</v>
      </c>
      <c r="B162" s="46" t="s">
        <v>2995</v>
      </c>
      <c r="C162" s="46"/>
      <c r="D162" s="46" t="s">
        <v>3056</v>
      </c>
      <c r="E162" s="46" t="s">
        <v>3057</v>
      </c>
      <c r="F162" s="46" t="s">
        <v>3058</v>
      </c>
      <c r="G162" s="45" t="s">
        <v>3059</v>
      </c>
      <c r="H162" s="45" t="s">
        <v>3060</v>
      </c>
      <c r="I162" s="45" t="s">
        <v>77</v>
      </c>
    </row>
    <row r="163" ht="22.5" customHeight="1">
      <c r="A163" s="35">
        <v>162.0</v>
      </c>
      <c r="B163" s="45" t="s">
        <v>2995</v>
      </c>
      <c r="C163" s="45"/>
      <c r="D163" s="45" t="s">
        <v>3061</v>
      </c>
      <c r="E163" s="45" t="s">
        <v>3062</v>
      </c>
      <c r="F163" s="45" t="s">
        <v>3063</v>
      </c>
      <c r="G163" s="45" t="s">
        <v>3064</v>
      </c>
      <c r="H163" s="45" t="s">
        <v>3065</v>
      </c>
      <c r="I163" s="45" t="s">
        <v>77</v>
      </c>
    </row>
    <row r="164" ht="22.5" customHeight="1">
      <c r="A164" s="37">
        <v>163.0</v>
      </c>
      <c r="B164" s="45" t="s">
        <v>2995</v>
      </c>
      <c r="C164" s="45"/>
      <c r="D164" s="45" t="s">
        <v>3066</v>
      </c>
      <c r="E164" s="45" t="s">
        <v>3067</v>
      </c>
      <c r="F164" s="45" t="s">
        <v>3068</v>
      </c>
      <c r="G164" s="45" t="s">
        <v>3069</v>
      </c>
      <c r="H164" s="45" t="s">
        <v>3070</v>
      </c>
      <c r="I164" s="45" t="s">
        <v>77</v>
      </c>
    </row>
    <row r="165" ht="22.5" customHeight="1">
      <c r="A165" s="35">
        <v>164.0</v>
      </c>
      <c r="B165" s="45" t="s">
        <v>2995</v>
      </c>
      <c r="C165" s="45"/>
      <c r="D165" s="45" t="s">
        <v>3071</v>
      </c>
      <c r="E165" s="45" t="s">
        <v>3072</v>
      </c>
      <c r="F165" s="45" t="s">
        <v>3073</v>
      </c>
      <c r="G165" s="45" t="s">
        <v>3074</v>
      </c>
      <c r="H165" s="45" t="s">
        <v>3075</v>
      </c>
      <c r="I165" s="45" t="s">
        <v>77</v>
      </c>
    </row>
    <row r="166" ht="22.5" customHeight="1">
      <c r="A166" s="37">
        <v>165.0</v>
      </c>
      <c r="B166" s="45" t="s">
        <v>2995</v>
      </c>
      <c r="C166" s="45"/>
      <c r="D166" s="45" t="s">
        <v>3076</v>
      </c>
      <c r="E166" s="45" t="s">
        <v>3077</v>
      </c>
      <c r="F166" s="45" t="s">
        <v>3078</v>
      </c>
      <c r="G166" s="45" t="s">
        <v>3079</v>
      </c>
      <c r="H166" s="45" t="s">
        <v>3080</v>
      </c>
      <c r="I166" s="45" t="s">
        <v>77</v>
      </c>
    </row>
    <row r="167" ht="22.5" customHeight="1">
      <c r="A167" s="35">
        <v>166.0</v>
      </c>
      <c r="B167" s="45" t="s">
        <v>2995</v>
      </c>
      <c r="C167" s="45"/>
      <c r="D167" s="45" t="s">
        <v>3081</v>
      </c>
      <c r="E167" s="45" t="s">
        <v>3082</v>
      </c>
      <c r="F167" s="45" t="s">
        <v>3083</v>
      </c>
      <c r="G167" s="45" t="s">
        <v>3084</v>
      </c>
      <c r="H167" s="45" t="s">
        <v>3085</v>
      </c>
      <c r="I167" s="45" t="s">
        <v>77</v>
      </c>
    </row>
    <row r="168" ht="22.5" customHeight="1">
      <c r="A168" s="37">
        <v>167.0</v>
      </c>
      <c r="B168" s="41" t="s">
        <v>3086</v>
      </c>
      <c r="C168" s="45"/>
      <c r="D168" s="45"/>
      <c r="E168" s="45"/>
      <c r="F168" s="45"/>
      <c r="G168" s="45"/>
      <c r="H168" s="45"/>
      <c r="I168" s="45"/>
    </row>
    <row r="169" ht="22.5" customHeight="1">
      <c r="A169" s="35">
        <v>168.0</v>
      </c>
      <c r="B169" s="45" t="s">
        <v>3087</v>
      </c>
      <c r="C169" s="45"/>
      <c r="D169" s="45" t="s">
        <v>3088</v>
      </c>
      <c r="E169" s="45" t="s">
        <v>3089</v>
      </c>
      <c r="F169" s="45" t="s">
        <v>3090</v>
      </c>
      <c r="G169" s="45" t="s">
        <v>3091</v>
      </c>
      <c r="H169" s="45" t="s">
        <v>3092</v>
      </c>
      <c r="I169" s="45" t="s">
        <v>77</v>
      </c>
    </row>
    <row r="170" ht="22.5" customHeight="1">
      <c r="A170" s="37">
        <v>169.0</v>
      </c>
      <c r="B170" s="45" t="s">
        <v>3087</v>
      </c>
      <c r="C170" s="45"/>
      <c r="D170" s="45" t="s">
        <v>3093</v>
      </c>
      <c r="E170" s="45" t="s">
        <v>3094</v>
      </c>
      <c r="F170" s="45" t="s">
        <v>3095</v>
      </c>
      <c r="G170" s="45" t="s">
        <v>3096</v>
      </c>
      <c r="H170" s="45" t="s">
        <v>3097</v>
      </c>
      <c r="I170" s="45" t="s">
        <v>77</v>
      </c>
    </row>
    <row r="171" ht="22.5" customHeight="1">
      <c r="A171" s="35">
        <v>170.0</v>
      </c>
      <c r="B171" s="45" t="s">
        <v>3087</v>
      </c>
      <c r="C171" s="45"/>
      <c r="D171" s="45" t="s">
        <v>3098</v>
      </c>
      <c r="E171" s="45" t="s">
        <v>3099</v>
      </c>
      <c r="F171" s="45" t="s">
        <v>3100</v>
      </c>
      <c r="G171" s="45" t="s">
        <v>3101</v>
      </c>
      <c r="H171" s="45" t="s">
        <v>3102</v>
      </c>
      <c r="I171" s="45" t="s">
        <v>77</v>
      </c>
    </row>
    <row r="172" ht="22.5" customHeight="1">
      <c r="A172" s="37">
        <v>171.0</v>
      </c>
      <c r="B172" s="45" t="s">
        <v>3087</v>
      </c>
      <c r="C172" s="45"/>
      <c r="D172" s="45" t="s">
        <v>3103</v>
      </c>
      <c r="E172" s="45" t="s">
        <v>3104</v>
      </c>
      <c r="F172" s="45" t="s">
        <v>3105</v>
      </c>
      <c r="G172" s="45" t="s">
        <v>3106</v>
      </c>
      <c r="H172" s="45" t="s">
        <v>3107</v>
      </c>
      <c r="I172" s="45" t="s">
        <v>77</v>
      </c>
    </row>
    <row r="173" ht="22.5" customHeight="1">
      <c r="A173" s="35">
        <v>172.0</v>
      </c>
      <c r="B173" s="45" t="s">
        <v>3087</v>
      </c>
      <c r="C173" s="45"/>
      <c r="D173" s="45" t="s">
        <v>3108</v>
      </c>
      <c r="E173" s="45" t="s">
        <v>3109</v>
      </c>
      <c r="F173" s="45" t="s">
        <v>3110</v>
      </c>
      <c r="G173" s="45" t="s">
        <v>3111</v>
      </c>
      <c r="H173" s="45" t="s">
        <v>3112</v>
      </c>
      <c r="I173" s="45" t="s">
        <v>77</v>
      </c>
    </row>
    <row r="174" ht="22.5" customHeight="1">
      <c r="A174" s="37">
        <v>173.0</v>
      </c>
      <c r="B174" s="45" t="s">
        <v>3087</v>
      </c>
      <c r="C174" s="45"/>
      <c r="D174" s="45" t="s">
        <v>3113</v>
      </c>
      <c r="E174" s="45" t="s">
        <v>3114</v>
      </c>
      <c r="F174" s="45" t="s">
        <v>3115</v>
      </c>
      <c r="G174" s="45" t="s">
        <v>3116</v>
      </c>
      <c r="H174" s="45" t="s">
        <v>3117</v>
      </c>
      <c r="I174" s="45" t="s">
        <v>77</v>
      </c>
    </row>
    <row r="175" ht="22.5" customHeight="1">
      <c r="A175" s="35">
        <v>174.0</v>
      </c>
      <c r="B175" s="45" t="s">
        <v>3087</v>
      </c>
      <c r="C175" s="45"/>
      <c r="D175" s="45" t="s">
        <v>3118</v>
      </c>
      <c r="E175" s="45" t="s">
        <v>3119</v>
      </c>
      <c r="F175" s="45" t="s">
        <v>3120</v>
      </c>
      <c r="G175" s="45" t="s">
        <v>3121</v>
      </c>
      <c r="H175" s="45" t="s">
        <v>3122</v>
      </c>
      <c r="I175" s="45" t="s">
        <v>77</v>
      </c>
    </row>
    <row r="176" ht="22.5" customHeight="1">
      <c r="A176" s="37">
        <v>175.0</v>
      </c>
      <c r="B176" s="45" t="s">
        <v>3087</v>
      </c>
      <c r="C176" s="45"/>
      <c r="D176" s="45" t="s">
        <v>3123</v>
      </c>
      <c r="E176" s="45" t="s">
        <v>1863</v>
      </c>
      <c r="F176" s="45" t="s">
        <v>3124</v>
      </c>
      <c r="G176" s="45" t="s">
        <v>3125</v>
      </c>
      <c r="H176" s="45" t="s">
        <v>3126</v>
      </c>
      <c r="I176" s="45" t="s">
        <v>77</v>
      </c>
    </row>
    <row r="177" ht="22.5" customHeight="1">
      <c r="A177" s="35">
        <v>176.0</v>
      </c>
      <c r="B177" s="45" t="s">
        <v>3087</v>
      </c>
      <c r="C177" s="45"/>
      <c r="D177" s="45" t="s">
        <v>3127</v>
      </c>
      <c r="E177" s="45" t="s">
        <v>3128</v>
      </c>
      <c r="F177" s="45" t="s">
        <v>3129</v>
      </c>
      <c r="G177" s="45" t="s">
        <v>3130</v>
      </c>
      <c r="H177" s="45" t="s">
        <v>3131</v>
      </c>
      <c r="I177" s="45" t="s">
        <v>77</v>
      </c>
    </row>
    <row r="178" ht="22.5" customHeight="1">
      <c r="A178" s="37">
        <v>177.0</v>
      </c>
      <c r="B178" s="45" t="s">
        <v>3087</v>
      </c>
      <c r="C178" s="45"/>
      <c r="D178" s="45" t="s">
        <v>3132</v>
      </c>
      <c r="E178" s="45" t="s">
        <v>3133</v>
      </c>
      <c r="F178" s="45" t="s">
        <v>3134</v>
      </c>
      <c r="G178" s="45" t="s">
        <v>3135</v>
      </c>
      <c r="H178" s="45" t="s">
        <v>3136</v>
      </c>
      <c r="I178" s="45" t="s">
        <v>77</v>
      </c>
    </row>
    <row r="179" ht="22.5" customHeight="1">
      <c r="A179" s="35">
        <v>178.0</v>
      </c>
      <c r="B179" s="45" t="s">
        <v>3087</v>
      </c>
      <c r="C179" s="45"/>
      <c r="D179" s="45" t="s">
        <v>3137</v>
      </c>
      <c r="E179" s="45" t="s">
        <v>3138</v>
      </c>
      <c r="F179" s="45" t="s">
        <v>3139</v>
      </c>
      <c r="G179" s="45" t="s">
        <v>3140</v>
      </c>
      <c r="H179" s="45" t="s">
        <v>3141</v>
      </c>
      <c r="I179" s="45" t="s">
        <v>77</v>
      </c>
    </row>
    <row r="180" ht="22.5" customHeight="1">
      <c r="A180" s="37">
        <v>179.0</v>
      </c>
      <c r="B180" s="45" t="s">
        <v>3087</v>
      </c>
      <c r="C180" s="45"/>
      <c r="D180" s="45" t="s">
        <v>3142</v>
      </c>
      <c r="E180" s="45" t="s">
        <v>3143</v>
      </c>
      <c r="F180" s="45" t="s">
        <v>3144</v>
      </c>
      <c r="G180" s="45" t="s">
        <v>3145</v>
      </c>
      <c r="H180" s="45" t="s">
        <v>3146</v>
      </c>
      <c r="I180" s="45" t="s">
        <v>77</v>
      </c>
    </row>
    <row r="181" ht="22.5" customHeight="1">
      <c r="A181" s="35">
        <v>180.0</v>
      </c>
      <c r="B181" s="45" t="s">
        <v>3087</v>
      </c>
      <c r="C181" s="45"/>
      <c r="D181" s="45" t="s">
        <v>3147</v>
      </c>
      <c r="E181" s="45" t="s">
        <v>3143</v>
      </c>
      <c r="F181" s="45" t="s">
        <v>3148</v>
      </c>
      <c r="G181" s="45" t="s">
        <v>3149</v>
      </c>
      <c r="H181" s="45" t="s">
        <v>3150</v>
      </c>
      <c r="I181" s="45" t="s">
        <v>77</v>
      </c>
    </row>
    <row r="182" ht="22.5" customHeight="1">
      <c r="A182" s="37">
        <v>181.0</v>
      </c>
      <c r="B182" s="45" t="s">
        <v>3087</v>
      </c>
      <c r="C182" s="45"/>
      <c r="D182" s="45" t="s">
        <v>3151</v>
      </c>
      <c r="E182" s="45" t="s">
        <v>3143</v>
      </c>
      <c r="F182" s="45" t="s">
        <v>3152</v>
      </c>
      <c r="G182" s="45" t="s">
        <v>3153</v>
      </c>
      <c r="H182" s="45" t="s">
        <v>3154</v>
      </c>
      <c r="I182" s="45" t="s">
        <v>77</v>
      </c>
    </row>
    <row r="183" ht="22.5" customHeight="1">
      <c r="A183" s="35">
        <v>182.0</v>
      </c>
      <c r="B183" s="45" t="s">
        <v>3087</v>
      </c>
      <c r="C183" s="45"/>
      <c r="D183" s="45" t="s">
        <v>3155</v>
      </c>
      <c r="E183" s="45" t="s">
        <v>3156</v>
      </c>
      <c r="F183" s="45" t="s">
        <v>3157</v>
      </c>
      <c r="G183" s="45" t="s">
        <v>3158</v>
      </c>
      <c r="H183" s="45" t="s">
        <v>3159</v>
      </c>
      <c r="I183" s="45" t="s">
        <v>77</v>
      </c>
    </row>
    <row r="184" ht="22.5" customHeight="1">
      <c r="A184" s="37">
        <v>183.0</v>
      </c>
      <c r="B184" s="45" t="s">
        <v>3087</v>
      </c>
      <c r="C184" s="45"/>
      <c r="D184" s="45" t="s">
        <v>3160</v>
      </c>
      <c r="E184" s="45" t="s">
        <v>3161</v>
      </c>
      <c r="F184" s="45" t="s">
        <v>3162</v>
      </c>
      <c r="G184" s="45" t="s">
        <v>3163</v>
      </c>
      <c r="H184" s="45" t="s">
        <v>3164</v>
      </c>
      <c r="I184" s="45" t="s">
        <v>77</v>
      </c>
    </row>
    <row r="185" ht="22.5" customHeight="1">
      <c r="A185" s="35">
        <v>184.0</v>
      </c>
      <c r="B185" s="45" t="s">
        <v>3087</v>
      </c>
      <c r="C185" s="45"/>
      <c r="D185" s="45" t="s">
        <v>3165</v>
      </c>
      <c r="E185" s="45" t="s">
        <v>1502</v>
      </c>
      <c r="F185" s="45" t="s">
        <v>3166</v>
      </c>
      <c r="G185" s="45" t="s">
        <v>3167</v>
      </c>
      <c r="H185" s="45" t="s">
        <v>3168</v>
      </c>
      <c r="I185" s="45" t="s">
        <v>77</v>
      </c>
    </row>
    <row r="186" ht="22.5" customHeight="1">
      <c r="A186" s="37">
        <v>185.0</v>
      </c>
      <c r="B186" s="45" t="s">
        <v>3087</v>
      </c>
      <c r="C186" s="45"/>
      <c r="D186" s="45" t="s">
        <v>3169</v>
      </c>
      <c r="E186" s="45" t="s">
        <v>3170</v>
      </c>
      <c r="F186" s="45" t="s">
        <v>3171</v>
      </c>
      <c r="G186" s="45" t="s">
        <v>3172</v>
      </c>
      <c r="H186" s="45" t="s">
        <v>3173</v>
      </c>
      <c r="I186" s="45" t="s">
        <v>77</v>
      </c>
    </row>
    <row r="187" ht="22.5" customHeight="1">
      <c r="A187" s="35">
        <v>186.0</v>
      </c>
      <c r="B187" s="45" t="s">
        <v>3087</v>
      </c>
      <c r="C187" s="45"/>
      <c r="D187" s="45" t="s">
        <v>3174</v>
      </c>
      <c r="E187" s="45" t="s">
        <v>3175</v>
      </c>
      <c r="F187" s="45" t="s">
        <v>3176</v>
      </c>
      <c r="G187" s="45" t="s">
        <v>3177</v>
      </c>
      <c r="H187" s="45" t="s">
        <v>3178</v>
      </c>
      <c r="I187" s="45" t="s">
        <v>77</v>
      </c>
    </row>
    <row r="188" ht="22.5" customHeight="1">
      <c r="A188" s="37">
        <v>187.0</v>
      </c>
      <c r="B188" s="45" t="s">
        <v>3087</v>
      </c>
      <c r="C188" s="45"/>
      <c r="D188" s="45" t="s">
        <v>3179</v>
      </c>
      <c r="E188" s="45" t="s">
        <v>3180</v>
      </c>
      <c r="F188" s="45" t="s">
        <v>3181</v>
      </c>
      <c r="G188" s="45" t="s">
        <v>3182</v>
      </c>
      <c r="H188" s="45" t="s">
        <v>3183</v>
      </c>
      <c r="I188" s="45" t="s">
        <v>77</v>
      </c>
    </row>
    <row r="189" ht="22.5" customHeight="1">
      <c r="A189" s="35">
        <v>188.0</v>
      </c>
      <c r="B189" s="45" t="s">
        <v>3087</v>
      </c>
      <c r="C189" s="45"/>
      <c r="D189" s="45" t="s">
        <v>3184</v>
      </c>
      <c r="E189" s="45" t="s">
        <v>3185</v>
      </c>
      <c r="F189" s="45" t="s">
        <v>3186</v>
      </c>
      <c r="G189" s="45" t="s">
        <v>3187</v>
      </c>
      <c r="H189" s="45" t="s">
        <v>3188</v>
      </c>
      <c r="I189" s="45" t="s">
        <v>77</v>
      </c>
    </row>
    <row r="190" ht="22.5" customHeight="1">
      <c r="A190" s="37">
        <v>189.0</v>
      </c>
      <c r="B190" s="45" t="s">
        <v>3087</v>
      </c>
      <c r="C190" s="45"/>
      <c r="D190" s="45" t="s">
        <v>3189</v>
      </c>
      <c r="E190" s="45" t="s">
        <v>3190</v>
      </c>
      <c r="F190" s="45" t="s">
        <v>3191</v>
      </c>
      <c r="G190" s="45" t="s">
        <v>3192</v>
      </c>
      <c r="H190" s="45" t="s">
        <v>3193</v>
      </c>
      <c r="I190" s="45" t="s">
        <v>77</v>
      </c>
    </row>
    <row r="191" ht="22.5" customHeight="1">
      <c r="A191" s="35">
        <v>190.0</v>
      </c>
      <c r="B191" s="45" t="s">
        <v>3087</v>
      </c>
      <c r="C191" s="45"/>
      <c r="D191" s="45" t="s">
        <v>3194</v>
      </c>
      <c r="E191" s="45" t="s">
        <v>3195</v>
      </c>
      <c r="F191" s="45" t="s">
        <v>3196</v>
      </c>
      <c r="G191" s="45" t="s">
        <v>3197</v>
      </c>
      <c r="H191" s="45" t="s">
        <v>3198</v>
      </c>
      <c r="I191" s="45" t="s">
        <v>77</v>
      </c>
    </row>
    <row r="192" ht="22.5" customHeight="1">
      <c r="A192" s="37">
        <v>191.0</v>
      </c>
      <c r="B192" s="45" t="s">
        <v>3087</v>
      </c>
      <c r="C192" s="45"/>
      <c r="D192" s="45" t="s">
        <v>3199</v>
      </c>
      <c r="E192" s="45" t="s">
        <v>3200</v>
      </c>
      <c r="F192" s="45" t="s">
        <v>3201</v>
      </c>
      <c r="G192" s="45" t="s">
        <v>3202</v>
      </c>
      <c r="H192" s="45" t="s">
        <v>3203</v>
      </c>
      <c r="I192" s="45" t="s">
        <v>77</v>
      </c>
    </row>
    <row r="193" ht="22.5" customHeight="1">
      <c r="A193" s="35">
        <v>192.0</v>
      </c>
      <c r="B193" s="45" t="s">
        <v>3087</v>
      </c>
      <c r="C193" s="45"/>
      <c r="D193" s="45" t="s">
        <v>3204</v>
      </c>
      <c r="E193" s="45" t="s">
        <v>3143</v>
      </c>
      <c r="F193" s="45" t="s">
        <v>3205</v>
      </c>
      <c r="G193" s="45" t="s">
        <v>3206</v>
      </c>
      <c r="H193" s="45" t="s">
        <v>3207</v>
      </c>
      <c r="I193" s="45" t="s">
        <v>77</v>
      </c>
    </row>
    <row r="194" ht="22.5" customHeight="1">
      <c r="A194" s="37">
        <v>193.0</v>
      </c>
      <c r="B194" s="45" t="s">
        <v>3087</v>
      </c>
      <c r="C194" s="45"/>
      <c r="D194" s="45" t="s">
        <v>3208</v>
      </c>
      <c r="E194" s="45" t="s">
        <v>3209</v>
      </c>
      <c r="F194" s="45" t="s">
        <v>3210</v>
      </c>
      <c r="G194" s="45" t="s">
        <v>3211</v>
      </c>
      <c r="H194" s="45" t="s">
        <v>3212</v>
      </c>
      <c r="I194" s="45" t="s">
        <v>77</v>
      </c>
    </row>
    <row r="195" ht="22.5" customHeight="1">
      <c r="A195" s="35">
        <v>194.0</v>
      </c>
      <c r="B195" s="45" t="s">
        <v>3087</v>
      </c>
      <c r="C195" s="45"/>
      <c r="D195" s="45" t="s">
        <v>3213</v>
      </c>
      <c r="E195" s="45" t="s">
        <v>3214</v>
      </c>
      <c r="F195" s="45" t="s">
        <v>3215</v>
      </c>
      <c r="G195" s="45" t="s">
        <v>3216</v>
      </c>
      <c r="H195" s="45" t="s">
        <v>3217</v>
      </c>
      <c r="I195" s="45" t="s">
        <v>77</v>
      </c>
    </row>
    <row r="196" ht="22.5" customHeight="1">
      <c r="A196" s="37">
        <v>195.0</v>
      </c>
      <c r="B196" s="45" t="s">
        <v>3087</v>
      </c>
      <c r="C196" s="45"/>
      <c r="D196" s="45" t="s">
        <v>3218</v>
      </c>
      <c r="E196" s="45" t="s">
        <v>3219</v>
      </c>
      <c r="F196" s="45" t="s">
        <v>3220</v>
      </c>
      <c r="G196" s="45" t="s">
        <v>3221</v>
      </c>
      <c r="H196" s="45" t="s">
        <v>3222</v>
      </c>
      <c r="I196" s="45" t="s">
        <v>77</v>
      </c>
    </row>
    <row r="197" ht="22.5" customHeight="1">
      <c r="A197" s="35">
        <v>196.0</v>
      </c>
      <c r="B197" s="45" t="s">
        <v>3087</v>
      </c>
      <c r="C197" s="45"/>
      <c r="D197" s="45" t="s">
        <v>3223</v>
      </c>
      <c r="E197" s="45" t="s">
        <v>3224</v>
      </c>
      <c r="F197" s="45" t="s">
        <v>3225</v>
      </c>
      <c r="G197" s="45" t="s">
        <v>3226</v>
      </c>
      <c r="H197" s="45" t="s">
        <v>3227</v>
      </c>
      <c r="I197" s="45" t="s">
        <v>77</v>
      </c>
    </row>
    <row r="198" ht="22.5" customHeight="1">
      <c r="A198" s="37">
        <v>197.0</v>
      </c>
      <c r="B198" s="45" t="s">
        <v>3087</v>
      </c>
      <c r="C198" s="45"/>
      <c r="D198" s="45" t="s">
        <v>3228</v>
      </c>
      <c r="E198" s="45" t="s">
        <v>3229</v>
      </c>
      <c r="F198" s="45" t="s">
        <v>3230</v>
      </c>
      <c r="G198" s="45" t="s">
        <v>3231</v>
      </c>
      <c r="H198" s="45" t="s">
        <v>3232</v>
      </c>
      <c r="I198" s="45" t="s">
        <v>77</v>
      </c>
    </row>
    <row r="199" ht="22.5" customHeight="1">
      <c r="A199" s="35">
        <v>198.0</v>
      </c>
      <c r="B199" s="45" t="s">
        <v>3087</v>
      </c>
      <c r="C199" s="45"/>
      <c r="D199" s="45" t="s">
        <v>3233</v>
      </c>
      <c r="E199" s="45" t="s">
        <v>3234</v>
      </c>
      <c r="F199" s="45" t="s">
        <v>3235</v>
      </c>
      <c r="G199" s="45" t="s">
        <v>3236</v>
      </c>
      <c r="H199" s="45" t="s">
        <v>3237</v>
      </c>
      <c r="I199" s="45" t="s">
        <v>77</v>
      </c>
    </row>
    <row r="200" ht="22.5" customHeight="1">
      <c r="A200" s="37">
        <v>199.0</v>
      </c>
      <c r="B200" s="45" t="s">
        <v>3087</v>
      </c>
      <c r="C200" s="45"/>
      <c r="D200" s="45" t="s">
        <v>3238</v>
      </c>
      <c r="E200" s="45" t="s">
        <v>3239</v>
      </c>
      <c r="F200" s="45" t="s">
        <v>3240</v>
      </c>
      <c r="G200" s="45" t="s">
        <v>3241</v>
      </c>
      <c r="H200" s="45" t="s">
        <v>3242</v>
      </c>
      <c r="I200" s="45" t="s">
        <v>77</v>
      </c>
    </row>
    <row r="201" ht="22.5" customHeight="1">
      <c r="A201" s="35">
        <v>200.0</v>
      </c>
      <c r="B201" s="45" t="s">
        <v>3087</v>
      </c>
      <c r="C201" s="45"/>
      <c r="D201" s="45" t="s">
        <v>3243</v>
      </c>
      <c r="E201" s="45" t="s">
        <v>3244</v>
      </c>
      <c r="F201" s="45" t="s">
        <v>3245</v>
      </c>
      <c r="G201" s="45" t="s">
        <v>3246</v>
      </c>
      <c r="H201" s="45" t="s">
        <v>3247</v>
      </c>
      <c r="I201" s="45" t="s">
        <v>77</v>
      </c>
    </row>
    <row r="202" ht="22.5" customHeight="1">
      <c r="A202" s="37">
        <v>201.0</v>
      </c>
      <c r="B202" s="45" t="s">
        <v>3087</v>
      </c>
      <c r="C202" s="45"/>
      <c r="D202" s="45" t="s">
        <v>3248</v>
      </c>
      <c r="E202" s="45" t="s">
        <v>3249</v>
      </c>
      <c r="F202" s="45" t="s">
        <v>3250</v>
      </c>
      <c r="G202" s="45" t="s">
        <v>3251</v>
      </c>
      <c r="H202" s="45" t="s">
        <v>3252</v>
      </c>
      <c r="I202" s="45" t="s">
        <v>77</v>
      </c>
    </row>
    <row r="203" ht="22.5" customHeight="1">
      <c r="A203" s="35">
        <v>202.0</v>
      </c>
      <c r="B203" s="45" t="s">
        <v>3087</v>
      </c>
      <c r="C203" s="45"/>
      <c r="D203" s="45" t="s">
        <v>3253</v>
      </c>
      <c r="E203" s="45" t="s">
        <v>3254</v>
      </c>
      <c r="F203" s="45" t="s">
        <v>3255</v>
      </c>
      <c r="G203" s="45" t="s">
        <v>3256</v>
      </c>
      <c r="H203" s="45" t="s">
        <v>3257</v>
      </c>
      <c r="I203" s="45" t="s">
        <v>77</v>
      </c>
    </row>
    <row r="204" ht="22.5" customHeight="1">
      <c r="A204" s="37">
        <v>203.0</v>
      </c>
      <c r="B204" s="41" t="s">
        <v>3258</v>
      </c>
      <c r="C204" s="45"/>
      <c r="D204" s="45"/>
      <c r="E204" s="45"/>
      <c r="F204" s="45"/>
      <c r="G204" s="45"/>
      <c r="H204" s="45"/>
      <c r="I204" s="45"/>
    </row>
    <row r="205" ht="22.5" customHeight="1">
      <c r="A205" s="35">
        <v>204.0</v>
      </c>
      <c r="B205" s="45" t="s">
        <v>3259</v>
      </c>
      <c r="C205" s="45"/>
      <c r="D205" s="45" t="s">
        <v>3260</v>
      </c>
      <c r="E205" s="45" t="s">
        <v>3261</v>
      </c>
      <c r="F205" s="45" t="s">
        <v>3262</v>
      </c>
      <c r="G205" s="45" t="s">
        <v>3263</v>
      </c>
      <c r="H205" s="45" t="s">
        <v>3264</v>
      </c>
      <c r="I205" s="45" t="s">
        <v>77</v>
      </c>
    </row>
    <row r="206" ht="22.5" customHeight="1">
      <c r="A206" s="37">
        <v>205.0</v>
      </c>
      <c r="B206" s="45" t="s">
        <v>3259</v>
      </c>
      <c r="C206" s="45"/>
      <c r="D206" s="45" t="s">
        <v>3265</v>
      </c>
      <c r="E206" s="45" t="s">
        <v>3266</v>
      </c>
      <c r="F206" s="45" t="s">
        <v>3267</v>
      </c>
      <c r="G206" s="45" t="s">
        <v>3268</v>
      </c>
      <c r="H206" s="45" t="s">
        <v>3269</v>
      </c>
      <c r="I206" s="45" t="s">
        <v>77</v>
      </c>
    </row>
    <row r="207" ht="22.5" customHeight="1">
      <c r="A207" s="35">
        <v>206.0</v>
      </c>
      <c r="B207" s="45" t="s">
        <v>3259</v>
      </c>
      <c r="C207" s="45"/>
      <c r="D207" s="45" t="s">
        <v>3270</v>
      </c>
      <c r="E207" s="45" t="s">
        <v>3271</v>
      </c>
      <c r="F207" s="45" t="s">
        <v>3272</v>
      </c>
      <c r="G207" s="45" t="s">
        <v>3273</v>
      </c>
      <c r="H207" s="45" t="s">
        <v>3274</v>
      </c>
      <c r="I207" s="45" t="s">
        <v>77</v>
      </c>
    </row>
    <row r="208" ht="22.5" customHeight="1">
      <c r="A208" s="37">
        <v>207.0</v>
      </c>
      <c r="B208" s="45" t="s">
        <v>3259</v>
      </c>
      <c r="C208" s="45"/>
      <c r="D208" s="45" t="s">
        <v>3275</v>
      </c>
      <c r="E208" s="45" t="s">
        <v>3276</v>
      </c>
      <c r="F208" s="45" t="s">
        <v>3277</v>
      </c>
      <c r="G208" s="45" t="s">
        <v>3278</v>
      </c>
      <c r="H208" s="45" t="s">
        <v>3279</v>
      </c>
      <c r="I208" s="45" t="s">
        <v>77</v>
      </c>
    </row>
    <row r="209" ht="22.5" customHeight="1">
      <c r="A209" s="35">
        <v>208.0</v>
      </c>
      <c r="B209" s="45" t="s">
        <v>3259</v>
      </c>
      <c r="C209" s="45"/>
      <c r="D209" s="45" t="s">
        <v>3280</v>
      </c>
      <c r="E209" s="45" t="s">
        <v>3281</v>
      </c>
      <c r="F209" s="45" t="s">
        <v>3282</v>
      </c>
      <c r="G209" s="45" t="s">
        <v>3283</v>
      </c>
      <c r="H209" s="45" t="s">
        <v>3284</v>
      </c>
      <c r="I209" s="45" t="s">
        <v>77</v>
      </c>
    </row>
    <row r="210" ht="22.5" customHeight="1">
      <c r="A210" s="37">
        <v>209.0</v>
      </c>
      <c r="B210" s="45" t="s">
        <v>3259</v>
      </c>
      <c r="C210" s="45"/>
      <c r="D210" s="45" t="s">
        <v>3285</v>
      </c>
      <c r="E210" s="45" t="s">
        <v>3286</v>
      </c>
      <c r="F210" s="45" t="s">
        <v>3287</v>
      </c>
      <c r="G210" s="45" t="s">
        <v>3288</v>
      </c>
      <c r="H210" s="45" t="s">
        <v>3289</v>
      </c>
      <c r="I210" s="45" t="s">
        <v>77</v>
      </c>
    </row>
    <row r="211" ht="22.5" customHeight="1">
      <c r="A211" s="35">
        <v>210.0</v>
      </c>
      <c r="B211" s="45" t="s">
        <v>3259</v>
      </c>
      <c r="C211" s="45"/>
      <c r="D211" s="45" t="s">
        <v>3290</v>
      </c>
      <c r="E211" s="45" t="s">
        <v>3291</v>
      </c>
      <c r="F211" s="45" t="s">
        <v>3292</v>
      </c>
      <c r="G211" s="45" t="s">
        <v>3293</v>
      </c>
      <c r="H211" s="45" t="s">
        <v>3294</v>
      </c>
      <c r="I211" s="45" t="s">
        <v>77</v>
      </c>
    </row>
    <row r="212" ht="22.5" customHeight="1">
      <c r="A212" s="37">
        <v>211.0</v>
      </c>
      <c r="B212" s="45" t="s">
        <v>3259</v>
      </c>
      <c r="C212" s="45"/>
      <c r="D212" s="45" t="s">
        <v>3295</v>
      </c>
      <c r="E212" s="45" t="s">
        <v>3296</v>
      </c>
      <c r="F212" s="45" t="s">
        <v>3297</v>
      </c>
      <c r="G212" s="45" t="s">
        <v>3298</v>
      </c>
      <c r="H212" s="45" t="s">
        <v>3299</v>
      </c>
      <c r="I212" s="45" t="s">
        <v>77</v>
      </c>
    </row>
    <row r="213" ht="22.5" customHeight="1">
      <c r="A213" s="35">
        <v>212.0</v>
      </c>
      <c r="B213" s="45" t="s">
        <v>3259</v>
      </c>
      <c r="C213" s="45"/>
      <c r="D213" s="45" t="s">
        <v>3300</v>
      </c>
      <c r="E213" s="45" t="s">
        <v>3296</v>
      </c>
      <c r="F213" s="45" t="s">
        <v>3301</v>
      </c>
      <c r="G213" s="45" t="s">
        <v>3302</v>
      </c>
      <c r="H213" s="45" t="s">
        <v>3303</v>
      </c>
      <c r="I213" s="45" t="s">
        <v>77</v>
      </c>
    </row>
    <row r="214" ht="22.5" customHeight="1">
      <c r="A214" s="37">
        <v>213.0</v>
      </c>
      <c r="B214" s="45" t="s">
        <v>3259</v>
      </c>
      <c r="C214" s="45"/>
      <c r="D214" s="45" t="s">
        <v>3304</v>
      </c>
      <c r="E214" s="45" t="s">
        <v>3305</v>
      </c>
      <c r="F214" s="45" t="s">
        <v>3306</v>
      </c>
      <c r="G214" s="45" t="s">
        <v>3307</v>
      </c>
      <c r="H214" s="45" t="s">
        <v>3308</v>
      </c>
      <c r="I214" s="45" t="s">
        <v>77</v>
      </c>
    </row>
    <row r="215" ht="22.5" customHeight="1">
      <c r="A215" s="35">
        <v>214.0</v>
      </c>
      <c r="B215" s="45" t="s">
        <v>3259</v>
      </c>
      <c r="C215" s="45"/>
      <c r="D215" s="45" t="s">
        <v>3309</v>
      </c>
      <c r="E215" s="45" t="s">
        <v>3310</v>
      </c>
      <c r="F215" s="45" t="s">
        <v>3311</v>
      </c>
      <c r="G215" s="45" t="s">
        <v>3312</v>
      </c>
      <c r="H215" s="45" t="s">
        <v>3313</v>
      </c>
      <c r="I215" s="45" t="s">
        <v>77</v>
      </c>
    </row>
    <row r="216" ht="22.5" customHeight="1">
      <c r="A216" s="37">
        <v>215.0</v>
      </c>
      <c r="B216" s="45" t="s">
        <v>3259</v>
      </c>
      <c r="C216" s="45"/>
      <c r="D216" s="45" t="s">
        <v>3314</v>
      </c>
      <c r="E216" s="45" t="s">
        <v>3310</v>
      </c>
      <c r="F216" s="45" t="s">
        <v>3315</v>
      </c>
      <c r="G216" s="45" t="s">
        <v>3316</v>
      </c>
      <c r="H216" s="45" t="s">
        <v>3317</v>
      </c>
      <c r="I216" s="45" t="s">
        <v>77</v>
      </c>
    </row>
    <row r="217" ht="22.5" customHeight="1">
      <c r="A217" s="35">
        <v>216.0</v>
      </c>
      <c r="B217" s="45" t="s">
        <v>3259</v>
      </c>
      <c r="C217" s="45"/>
      <c r="D217" s="45" t="s">
        <v>3318</v>
      </c>
      <c r="E217" s="45" t="s">
        <v>3310</v>
      </c>
      <c r="F217" s="45" t="s">
        <v>3319</v>
      </c>
      <c r="G217" s="45" t="s">
        <v>3320</v>
      </c>
      <c r="H217" s="45" t="s">
        <v>3321</v>
      </c>
      <c r="I217" s="45" t="s">
        <v>77</v>
      </c>
    </row>
    <row r="218" ht="22.5" customHeight="1">
      <c r="A218" s="37">
        <v>217.0</v>
      </c>
      <c r="B218" s="45" t="s">
        <v>3259</v>
      </c>
      <c r="C218" s="45"/>
      <c r="D218" s="45" t="s">
        <v>3322</v>
      </c>
      <c r="E218" s="45" t="s">
        <v>3310</v>
      </c>
      <c r="F218" s="45" t="s">
        <v>3323</v>
      </c>
      <c r="G218" s="45" t="s">
        <v>3324</v>
      </c>
      <c r="H218" s="45" t="s">
        <v>3325</v>
      </c>
      <c r="I218" s="45" t="s">
        <v>77</v>
      </c>
    </row>
    <row r="219" ht="22.5" customHeight="1">
      <c r="A219" s="35">
        <v>218.0</v>
      </c>
      <c r="B219" s="45" t="s">
        <v>3259</v>
      </c>
      <c r="C219" s="45"/>
      <c r="D219" s="45" t="s">
        <v>3326</v>
      </c>
      <c r="E219" s="45" t="s">
        <v>3327</v>
      </c>
      <c r="F219" s="45" t="s">
        <v>3328</v>
      </c>
      <c r="G219" s="45" t="s">
        <v>3329</v>
      </c>
      <c r="H219" s="45" t="s">
        <v>3330</v>
      </c>
      <c r="I219" s="45" t="s">
        <v>77</v>
      </c>
    </row>
    <row r="220" ht="22.5" customHeight="1">
      <c r="A220" s="37">
        <v>219.0</v>
      </c>
      <c r="B220" s="45" t="s">
        <v>3259</v>
      </c>
      <c r="C220" s="45"/>
      <c r="D220" s="45" t="s">
        <v>3331</v>
      </c>
      <c r="E220" s="45" t="s">
        <v>3332</v>
      </c>
      <c r="F220" s="45" t="s">
        <v>3333</v>
      </c>
      <c r="G220" s="45" t="s">
        <v>3334</v>
      </c>
      <c r="H220" s="45" t="s">
        <v>3335</v>
      </c>
      <c r="I220" s="45" t="s">
        <v>77</v>
      </c>
    </row>
    <row r="221" ht="22.5" customHeight="1">
      <c r="A221" s="35">
        <v>220.0</v>
      </c>
      <c r="B221" s="45" t="s">
        <v>3259</v>
      </c>
      <c r="C221" s="45"/>
      <c r="D221" s="45" t="s">
        <v>3336</v>
      </c>
      <c r="E221" s="45" t="s">
        <v>3310</v>
      </c>
      <c r="F221" s="45" t="s">
        <v>3337</v>
      </c>
      <c r="G221" s="45" t="s">
        <v>3338</v>
      </c>
      <c r="H221" s="45" t="s">
        <v>3339</v>
      </c>
      <c r="I221" s="45" t="s">
        <v>77</v>
      </c>
    </row>
    <row r="222" ht="22.5" customHeight="1">
      <c r="A222" s="37">
        <v>221.0</v>
      </c>
      <c r="B222" s="45" t="s">
        <v>3259</v>
      </c>
      <c r="C222" s="45"/>
      <c r="D222" s="45" t="s">
        <v>3340</v>
      </c>
      <c r="E222" s="45" t="s">
        <v>3310</v>
      </c>
      <c r="F222" s="45" t="s">
        <v>3341</v>
      </c>
      <c r="G222" s="45" t="s">
        <v>3342</v>
      </c>
      <c r="H222" s="45" t="s">
        <v>3343</v>
      </c>
      <c r="I222" s="45" t="s">
        <v>77</v>
      </c>
    </row>
    <row r="223" ht="22.5" customHeight="1">
      <c r="A223" s="35">
        <v>222.0</v>
      </c>
      <c r="B223" s="45" t="s">
        <v>3259</v>
      </c>
      <c r="C223" s="45"/>
      <c r="D223" s="45" t="s">
        <v>3344</v>
      </c>
      <c r="E223" s="45" t="s">
        <v>3345</v>
      </c>
      <c r="F223" s="45" t="s">
        <v>3346</v>
      </c>
      <c r="G223" s="45" t="s">
        <v>3347</v>
      </c>
      <c r="H223" s="45" t="s">
        <v>3348</v>
      </c>
      <c r="I223" s="45" t="s">
        <v>77</v>
      </c>
    </row>
    <row r="224" ht="22.5" customHeight="1">
      <c r="A224" s="37">
        <v>223.0</v>
      </c>
      <c r="B224" s="45" t="s">
        <v>3259</v>
      </c>
      <c r="C224" s="45"/>
      <c r="D224" s="45" t="s">
        <v>3349</v>
      </c>
      <c r="E224" s="45" t="s">
        <v>3350</v>
      </c>
      <c r="F224" s="45" t="s">
        <v>3351</v>
      </c>
      <c r="G224" s="45" t="s">
        <v>3352</v>
      </c>
      <c r="H224" s="45" t="s">
        <v>3353</v>
      </c>
      <c r="I224" s="45" t="s">
        <v>77</v>
      </c>
    </row>
    <row r="225" ht="22.5" customHeight="1">
      <c r="A225" s="35">
        <v>224.0</v>
      </c>
      <c r="B225" s="45" t="s">
        <v>3259</v>
      </c>
      <c r="C225" s="45"/>
      <c r="D225" s="45" t="s">
        <v>3354</v>
      </c>
      <c r="E225" s="45" t="s">
        <v>3310</v>
      </c>
      <c r="F225" s="45" t="s">
        <v>3355</v>
      </c>
      <c r="G225" s="45" t="s">
        <v>3356</v>
      </c>
      <c r="H225" s="45" t="s">
        <v>3357</v>
      </c>
      <c r="I225" s="45" t="s">
        <v>77</v>
      </c>
    </row>
    <row r="226" ht="22.5" customHeight="1">
      <c r="A226" s="37">
        <v>225.0</v>
      </c>
      <c r="B226" s="45" t="s">
        <v>3259</v>
      </c>
      <c r="C226" s="45"/>
      <c r="D226" s="45" t="s">
        <v>3358</v>
      </c>
      <c r="E226" s="45" t="s">
        <v>3310</v>
      </c>
      <c r="F226" s="45" t="s">
        <v>1645</v>
      </c>
      <c r="G226" s="45" t="s">
        <v>3359</v>
      </c>
      <c r="H226" s="45" t="s">
        <v>3360</v>
      </c>
      <c r="I226" s="45" t="s">
        <v>77</v>
      </c>
    </row>
    <row r="227" ht="22.5" customHeight="1">
      <c r="A227" s="35">
        <v>226.0</v>
      </c>
      <c r="B227" s="45" t="s">
        <v>3259</v>
      </c>
      <c r="C227" s="45"/>
      <c r="D227" s="45" t="s">
        <v>3361</v>
      </c>
      <c r="E227" s="45" t="s">
        <v>3362</v>
      </c>
      <c r="F227" s="45" t="s">
        <v>3363</v>
      </c>
      <c r="G227" s="45" t="s">
        <v>3364</v>
      </c>
      <c r="H227" s="45" t="s">
        <v>3365</v>
      </c>
      <c r="I227" s="45" t="s">
        <v>77</v>
      </c>
    </row>
    <row r="228" ht="22.5" customHeight="1">
      <c r="A228" s="37">
        <v>227.0</v>
      </c>
      <c r="B228" s="45" t="s">
        <v>3259</v>
      </c>
      <c r="C228" s="45"/>
      <c r="D228" s="45" t="s">
        <v>3366</v>
      </c>
      <c r="E228" s="45" t="s">
        <v>3367</v>
      </c>
      <c r="F228" s="45" t="s">
        <v>3368</v>
      </c>
      <c r="G228" s="45" t="s">
        <v>3369</v>
      </c>
      <c r="H228" s="45" t="s">
        <v>3370</v>
      </c>
      <c r="I228" s="45" t="s">
        <v>77</v>
      </c>
    </row>
    <row r="229" ht="22.5" customHeight="1">
      <c r="A229" s="35">
        <v>228.0</v>
      </c>
      <c r="B229" s="45" t="s">
        <v>3259</v>
      </c>
      <c r="C229" s="45"/>
      <c r="D229" s="45" t="s">
        <v>3371</v>
      </c>
      <c r="E229" s="45" t="s">
        <v>3372</v>
      </c>
      <c r="F229" s="45" t="s">
        <v>3373</v>
      </c>
      <c r="G229" s="45" t="s">
        <v>3374</v>
      </c>
      <c r="H229" s="45" t="s">
        <v>3375</v>
      </c>
      <c r="I229" s="45" t="s">
        <v>77</v>
      </c>
    </row>
    <row r="230" ht="22.5" customHeight="1">
      <c r="A230" s="37">
        <v>229.0</v>
      </c>
      <c r="B230" s="45" t="s">
        <v>3259</v>
      </c>
      <c r="C230" s="45"/>
      <c r="D230" s="45" t="s">
        <v>3376</v>
      </c>
      <c r="E230" s="45" t="s">
        <v>3377</v>
      </c>
      <c r="F230" s="45" t="s">
        <v>3378</v>
      </c>
      <c r="G230" s="45" t="s">
        <v>3379</v>
      </c>
      <c r="H230" s="45" t="s">
        <v>3380</v>
      </c>
      <c r="I230" s="45" t="s">
        <v>77</v>
      </c>
    </row>
    <row r="231" ht="22.5" customHeight="1">
      <c r="A231" s="35">
        <v>230.0</v>
      </c>
      <c r="B231" s="45" t="s">
        <v>3259</v>
      </c>
      <c r="C231" s="45"/>
      <c r="D231" s="45" t="s">
        <v>3381</v>
      </c>
      <c r="E231" s="45" t="s">
        <v>3382</v>
      </c>
      <c r="F231" s="45" t="s">
        <v>3383</v>
      </c>
      <c r="G231" s="45" t="s">
        <v>3384</v>
      </c>
      <c r="H231" s="45" t="s">
        <v>3385</v>
      </c>
      <c r="I231" s="45" t="s">
        <v>77</v>
      </c>
    </row>
    <row r="232" ht="22.5" customHeight="1">
      <c r="A232" s="37">
        <v>231.0</v>
      </c>
      <c r="B232" s="45" t="s">
        <v>3259</v>
      </c>
      <c r="C232" s="45"/>
      <c r="D232" s="45" t="s">
        <v>3386</v>
      </c>
      <c r="E232" s="45" t="s">
        <v>2368</v>
      </c>
      <c r="F232" s="45" t="s">
        <v>3387</v>
      </c>
      <c r="G232" s="45" t="s">
        <v>3388</v>
      </c>
      <c r="H232" s="45" t="s">
        <v>3389</v>
      </c>
      <c r="I232" s="45" t="s">
        <v>77</v>
      </c>
    </row>
    <row r="233" ht="22.5" customHeight="1">
      <c r="A233" s="35">
        <v>232.0</v>
      </c>
      <c r="B233" s="45" t="s">
        <v>3259</v>
      </c>
      <c r="C233" s="45"/>
      <c r="D233" s="45" t="s">
        <v>3390</v>
      </c>
      <c r="E233" s="45" t="s">
        <v>3391</v>
      </c>
      <c r="F233" s="45" t="s">
        <v>3392</v>
      </c>
      <c r="G233" s="45" t="s">
        <v>3393</v>
      </c>
      <c r="H233" s="45" t="s">
        <v>3394</v>
      </c>
      <c r="I233" s="45" t="s">
        <v>77</v>
      </c>
    </row>
    <row r="234" ht="22.5" customHeight="1">
      <c r="A234" s="37">
        <v>233.0</v>
      </c>
      <c r="B234" s="45" t="s">
        <v>3395</v>
      </c>
      <c r="C234" s="45"/>
      <c r="D234" s="45" t="s">
        <v>3396</v>
      </c>
      <c r="E234" s="45" t="s">
        <v>3397</v>
      </c>
      <c r="F234" s="45" t="s">
        <v>3398</v>
      </c>
      <c r="G234" s="45" t="s">
        <v>3399</v>
      </c>
      <c r="H234" s="45" t="s">
        <v>3400</v>
      </c>
      <c r="I234" s="45" t="s">
        <v>77</v>
      </c>
    </row>
    <row r="235" ht="22.5" customHeight="1">
      <c r="A235" s="35">
        <v>234.0</v>
      </c>
      <c r="B235" s="45" t="s">
        <v>3395</v>
      </c>
      <c r="C235" s="45"/>
      <c r="D235" s="45" t="s">
        <v>3401</v>
      </c>
      <c r="E235" s="45" t="s">
        <v>3402</v>
      </c>
      <c r="F235" s="45" t="s">
        <v>3403</v>
      </c>
      <c r="G235" s="45" t="s">
        <v>3404</v>
      </c>
      <c r="H235" s="45" t="s">
        <v>3405</v>
      </c>
      <c r="I235" s="45" t="s">
        <v>77</v>
      </c>
    </row>
    <row r="236" ht="22.5" customHeight="1">
      <c r="A236" s="37">
        <v>235.0</v>
      </c>
      <c r="B236" s="45" t="s">
        <v>3395</v>
      </c>
      <c r="C236" s="45"/>
      <c r="D236" s="45" t="s">
        <v>3406</v>
      </c>
      <c r="E236" s="45" t="s">
        <v>3114</v>
      </c>
      <c r="F236" s="45" t="s">
        <v>3407</v>
      </c>
      <c r="G236" s="45" t="s">
        <v>3408</v>
      </c>
      <c r="H236" s="45" t="s">
        <v>3409</v>
      </c>
      <c r="I236" s="45" t="s">
        <v>77</v>
      </c>
    </row>
    <row r="237" ht="22.5" customHeight="1">
      <c r="A237" s="35">
        <v>236.0</v>
      </c>
      <c r="B237" s="45" t="s">
        <v>3395</v>
      </c>
      <c r="C237" s="45"/>
      <c r="D237" s="45" t="s">
        <v>3410</v>
      </c>
      <c r="E237" s="45" t="s">
        <v>3411</v>
      </c>
      <c r="F237" s="45" t="s">
        <v>3412</v>
      </c>
      <c r="G237" s="45" t="s">
        <v>3413</v>
      </c>
      <c r="H237" s="45" t="s">
        <v>3414</v>
      </c>
      <c r="I237" s="45" t="s">
        <v>77</v>
      </c>
    </row>
    <row r="238" ht="22.5" customHeight="1">
      <c r="A238" s="37">
        <v>237.0</v>
      </c>
      <c r="B238" s="45" t="s">
        <v>3395</v>
      </c>
      <c r="C238" s="45"/>
      <c r="D238" s="45" t="s">
        <v>3415</v>
      </c>
      <c r="E238" s="45" t="s">
        <v>3416</v>
      </c>
      <c r="F238" s="45" t="s">
        <v>3417</v>
      </c>
      <c r="G238" s="45" t="s">
        <v>3418</v>
      </c>
      <c r="H238" s="45" t="s">
        <v>3419</v>
      </c>
      <c r="I238" s="45" t="s">
        <v>77</v>
      </c>
    </row>
    <row r="239" ht="22.5" customHeight="1">
      <c r="A239" s="35">
        <v>238.0</v>
      </c>
      <c r="B239" s="45" t="s">
        <v>3395</v>
      </c>
      <c r="C239" s="45"/>
      <c r="D239" s="45" t="s">
        <v>3420</v>
      </c>
      <c r="E239" s="45" t="s">
        <v>3310</v>
      </c>
      <c r="F239" s="45" t="s">
        <v>3421</v>
      </c>
      <c r="G239" s="45" t="s">
        <v>3422</v>
      </c>
      <c r="H239" s="45" t="s">
        <v>3423</v>
      </c>
      <c r="I239" s="45" t="s">
        <v>77</v>
      </c>
    </row>
    <row r="240" ht="22.5" customHeight="1">
      <c r="A240" s="37">
        <v>239.0</v>
      </c>
      <c r="B240" s="45" t="s">
        <v>3395</v>
      </c>
      <c r="C240" s="45"/>
      <c r="D240" s="45" t="s">
        <v>3424</v>
      </c>
      <c r="E240" s="45" t="s">
        <v>3425</v>
      </c>
      <c r="F240" s="45" t="s">
        <v>3426</v>
      </c>
      <c r="G240" s="45" t="s">
        <v>3427</v>
      </c>
      <c r="H240" s="45" t="s">
        <v>3428</v>
      </c>
      <c r="I240" s="45" t="s">
        <v>77</v>
      </c>
    </row>
    <row r="241" ht="22.5" customHeight="1">
      <c r="A241" s="35">
        <v>240.0</v>
      </c>
      <c r="B241" s="45" t="s">
        <v>3395</v>
      </c>
      <c r="C241" s="45"/>
      <c r="D241" s="45" t="s">
        <v>3429</v>
      </c>
      <c r="E241" s="45" t="s">
        <v>3310</v>
      </c>
      <c r="F241" s="45" t="s">
        <v>3430</v>
      </c>
      <c r="G241" s="45" t="s">
        <v>3431</v>
      </c>
      <c r="H241" s="45" t="s">
        <v>3432</v>
      </c>
      <c r="I241" s="45" t="s">
        <v>77</v>
      </c>
    </row>
    <row r="242" ht="22.5" customHeight="1">
      <c r="A242" s="37">
        <v>241.0</v>
      </c>
      <c r="B242" s="45" t="s">
        <v>3395</v>
      </c>
      <c r="C242" s="45"/>
      <c r="D242" s="45" t="s">
        <v>3433</v>
      </c>
      <c r="E242" s="45" t="s">
        <v>3277</v>
      </c>
      <c r="F242" s="45" t="s">
        <v>3434</v>
      </c>
      <c r="G242" s="45" t="s">
        <v>3435</v>
      </c>
      <c r="H242" s="45" t="s">
        <v>3436</v>
      </c>
      <c r="I242" s="45" t="s">
        <v>77</v>
      </c>
    </row>
    <row r="243" ht="22.5" customHeight="1">
      <c r="A243" s="35">
        <v>242.0</v>
      </c>
      <c r="B243" s="41" t="s">
        <v>3437</v>
      </c>
      <c r="C243" s="45"/>
      <c r="D243" s="45"/>
      <c r="E243" s="45"/>
      <c r="F243" s="45"/>
      <c r="G243" s="45"/>
      <c r="H243" s="45"/>
      <c r="I243" s="45"/>
    </row>
    <row r="244" ht="22.5" customHeight="1">
      <c r="A244" s="37">
        <v>243.0</v>
      </c>
      <c r="B244" s="45" t="s">
        <v>3438</v>
      </c>
      <c r="C244" s="45"/>
      <c r="D244" s="45" t="s">
        <v>3439</v>
      </c>
      <c r="E244" s="45" t="s">
        <v>3440</v>
      </c>
      <c r="F244" s="45" t="s">
        <v>3441</v>
      </c>
      <c r="G244" s="45" t="s">
        <v>3442</v>
      </c>
      <c r="H244" s="45" t="s">
        <v>3443</v>
      </c>
      <c r="I244" s="45" t="s">
        <v>77</v>
      </c>
    </row>
    <row r="245" ht="22.5" customHeight="1">
      <c r="A245" s="35">
        <v>244.0</v>
      </c>
      <c r="B245" s="45" t="s">
        <v>3438</v>
      </c>
      <c r="C245" s="45"/>
      <c r="D245" s="45" t="s">
        <v>3444</v>
      </c>
      <c r="E245" s="45" t="s">
        <v>3445</v>
      </c>
      <c r="F245" s="45" t="s">
        <v>3446</v>
      </c>
      <c r="G245" s="45" t="s">
        <v>3447</v>
      </c>
      <c r="H245" s="45" t="s">
        <v>3448</v>
      </c>
      <c r="I245" s="45" t="s">
        <v>77</v>
      </c>
    </row>
    <row r="246" ht="22.5" customHeight="1">
      <c r="A246" s="37">
        <v>245.0</v>
      </c>
      <c r="B246" s="45" t="s">
        <v>3438</v>
      </c>
      <c r="C246" s="45"/>
      <c r="D246" s="45" t="s">
        <v>3449</v>
      </c>
      <c r="E246" s="45" t="s">
        <v>3450</v>
      </c>
      <c r="F246" s="45" t="s">
        <v>3451</v>
      </c>
      <c r="G246" s="45" t="s">
        <v>3452</v>
      </c>
      <c r="H246" s="45" t="s">
        <v>3453</v>
      </c>
      <c r="I246" s="45" t="s">
        <v>77</v>
      </c>
    </row>
    <row r="247" ht="22.5" customHeight="1">
      <c r="A247" s="35">
        <v>246.0</v>
      </c>
      <c r="B247" s="45" t="s">
        <v>3438</v>
      </c>
      <c r="C247" s="45"/>
      <c r="D247" s="45" t="s">
        <v>3454</v>
      </c>
      <c r="E247" s="45" t="s">
        <v>3455</v>
      </c>
      <c r="F247" s="45" t="s">
        <v>3456</v>
      </c>
      <c r="G247" s="45" t="s">
        <v>3457</v>
      </c>
      <c r="H247" s="45" t="s">
        <v>3458</v>
      </c>
      <c r="I247" s="45" t="s">
        <v>77</v>
      </c>
    </row>
    <row r="248" ht="22.5" customHeight="1">
      <c r="A248" s="37">
        <v>247.0</v>
      </c>
      <c r="B248" s="45" t="s">
        <v>3438</v>
      </c>
      <c r="C248" s="45"/>
      <c r="D248" s="45" t="s">
        <v>3459</v>
      </c>
      <c r="E248" s="45" t="s">
        <v>3460</v>
      </c>
      <c r="F248" s="45" t="s">
        <v>3461</v>
      </c>
      <c r="G248" s="45" t="s">
        <v>3462</v>
      </c>
      <c r="H248" s="45" t="s">
        <v>3463</v>
      </c>
      <c r="I248" s="45" t="s">
        <v>77</v>
      </c>
    </row>
    <row r="249" ht="22.5" customHeight="1">
      <c r="A249" s="35">
        <v>248.0</v>
      </c>
      <c r="B249" s="45" t="s">
        <v>3438</v>
      </c>
      <c r="C249" s="45"/>
      <c r="D249" s="45" t="s">
        <v>3464</v>
      </c>
      <c r="E249" s="45" t="s">
        <v>3465</v>
      </c>
      <c r="F249" s="45" t="s">
        <v>3466</v>
      </c>
      <c r="G249" s="45" t="s">
        <v>3467</v>
      </c>
      <c r="H249" s="45" t="s">
        <v>3468</v>
      </c>
      <c r="I249" s="45" t="s">
        <v>77</v>
      </c>
    </row>
    <row r="250" ht="22.5" customHeight="1">
      <c r="A250" s="37">
        <v>249.0</v>
      </c>
      <c r="B250" s="45" t="s">
        <v>3438</v>
      </c>
      <c r="C250" s="45"/>
      <c r="D250" s="45" t="s">
        <v>3469</v>
      </c>
      <c r="E250" s="45" t="s">
        <v>3470</v>
      </c>
      <c r="F250" s="45" t="s">
        <v>3471</v>
      </c>
      <c r="G250" s="45" t="s">
        <v>3472</v>
      </c>
      <c r="H250" s="45" t="s">
        <v>3473</v>
      </c>
      <c r="I250" s="45" t="s">
        <v>77</v>
      </c>
    </row>
    <row r="251" ht="22.5" customHeight="1">
      <c r="A251" s="35">
        <v>250.0</v>
      </c>
      <c r="B251" s="45" t="s">
        <v>3438</v>
      </c>
      <c r="C251" s="45"/>
      <c r="D251" s="45" t="s">
        <v>3474</v>
      </c>
      <c r="E251" s="45" t="s">
        <v>3475</v>
      </c>
      <c r="F251" s="45" t="s">
        <v>3476</v>
      </c>
      <c r="G251" s="45" t="s">
        <v>3477</v>
      </c>
      <c r="H251" s="45" t="s">
        <v>3478</v>
      </c>
      <c r="I251" s="45" t="s">
        <v>77</v>
      </c>
    </row>
    <row r="252" ht="22.5" customHeight="1">
      <c r="A252" s="37">
        <v>251.0</v>
      </c>
      <c r="B252" s="45" t="s">
        <v>3438</v>
      </c>
      <c r="C252" s="45"/>
      <c r="D252" s="45" t="s">
        <v>3479</v>
      </c>
      <c r="E252" s="45" t="s">
        <v>3480</v>
      </c>
      <c r="F252" s="45" t="s">
        <v>3481</v>
      </c>
      <c r="G252" s="45" t="s">
        <v>3482</v>
      </c>
      <c r="H252" s="45" t="s">
        <v>3483</v>
      </c>
      <c r="I252" s="45" t="s">
        <v>77</v>
      </c>
    </row>
    <row r="253" ht="22.5" customHeight="1">
      <c r="A253" s="35">
        <v>252.0</v>
      </c>
      <c r="B253" s="45" t="s">
        <v>3438</v>
      </c>
      <c r="C253" s="45"/>
      <c r="D253" s="45" t="s">
        <v>3484</v>
      </c>
      <c r="E253" s="45" t="s">
        <v>3485</v>
      </c>
      <c r="F253" s="45" t="s">
        <v>3486</v>
      </c>
      <c r="G253" s="45" t="s">
        <v>3487</v>
      </c>
      <c r="H253" s="45" t="s">
        <v>3488</v>
      </c>
      <c r="I253" s="45" t="s">
        <v>77</v>
      </c>
    </row>
    <row r="254" ht="22.5" customHeight="1">
      <c r="A254" s="37">
        <v>253.0</v>
      </c>
      <c r="B254" s="45" t="s">
        <v>3438</v>
      </c>
      <c r="C254" s="45"/>
      <c r="D254" s="45" t="s">
        <v>3489</v>
      </c>
      <c r="E254" s="45" t="s">
        <v>3490</v>
      </c>
      <c r="F254" s="45" t="s">
        <v>3491</v>
      </c>
      <c r="G254" s="45" t="s">
        <v>3492</v>
      </c>
      <c r="H254" s="45" t="s">
        <v>3493</v>
      </c>
      <c r="I254" s="45" t="s">
        <v>77</v>
      </c>
    </row>
    <row r="255" ht="22.5" customHeight="1">
      <c r="A255" s="35">
        <v>254.0</v>
      </c>
      <c r="B255" s="45" t="s">
        <v>3438</v>
      </c>
      <c r="C255" s="45"/>
      <c r="D255" s="45" t="s">
        <v>3494</v>
      </c>
      <c r="E255" s="45" t="s">
        <v>3310</v>
      </c>
      <c r="F255" s="45" t="s">
        <v>3495</v>
      </c>
      <c r="G255" s="45" t="s">
        <v>3496</v>
      </c>
      <c r="H255" s="45" t="s">
        <v>3497</v>
      </c>
      <c r="I255" s="45" t="s">
        <v>77</v>
      </c>
    </row>
    <row r="256" ht="22.5" customHeight="1">
      <c r="A256" s="37">
        <v>255.0</v>
      </c>
      <c r="B256" s="45" t="s">
        <v>3438</v>
      </c>
      <c r="C256" s="45"/>
      <c r="D256" s="45" t="s">
        <v>3498</v>
      </c>
      <c r="E256" s="45" t="s">
        <v>2466</v>
      </c>
      <c r="F256" s="45" t="s">
        <v>3499</v>
      </c>
      <c r="G256" s="45" t="s">
        <v>3500</v>
      </c>
      <c r="H256" s="45" t="s">
        <v>3501</v>
      </c>
      <c r="I256" s="45" t="s">
        <v>77</v>
      </c>
    </row>
    <row r="257" ht="22.5" customHeight="1">
      <c r="A257" s="35">
        <v>256.0</v>
      </c>
      <c r="B257" s="45" t="s">
        <v>3438</v>
      </c>
      <c r="C257" s="45"/>
      <c r="D257" s="45" t="s">
        <v>3502</v>
      </c>
      <c r="E257" s="45" t="s">
        <v>3503</v>
      </c>
      <c r="F257" s="45" t="s">
        <v>3504</v>
      </c>
      <c r="G257" s="45" t="s">
        <v>3505</v>
      </c>
      <c r="H257" s="45" t="s">
        <v>3506</v>
      </c>
      <c r="I257" s="45" t="s">
        <v>77</v>
      </c>
    </row>
    <row r="258" ht="22.5" customHeight="1">
      <c r="A258" s="37">
        <v>257.0</v>
      </c>
      <c r="B258" s="45" t="s">
        <v>3438</v>
      </c>
      <c r="C258" s="45"/>
      <c r="D258" s="45" t="s">
        <v>3507</v>
      </c>
      <c r="E258" s="45" t="s">
        <v>3508</v>
      </c>
      <c r="F258" s="45" t="s">
        <v>3509</v>
      </c>
      <c r="G258" s="45" t="s">
        <v>3510</v>
      </c>
      <c r="H258" s="45" t="s">
        <v>3511</v>
      </c>
      <c r="I258" s="45" t="s">
        <v>77</v>
      </c>
    </row>
    <row r="259" ht="22.5" customHeight="1">
      <c r="A259" s="35">
        <v>258.0</v>
      </c>
      <c r="B259" s="45" t="s">
        <v>3438</v>
      </c>
      <c r="C259" s="45"/>
      <c r="D259" s="45" t="s">
        <v>3512</v>
      </c>
      <c r="E259" s="45" t="s">
        <v>3513</v>
      </c>
      <c r="F259" s="45" t="s">
        <v>3514</v>
      </c>
      <c r="G259" s="45" t="s">
        <v>3515</v>
      </c>
      <c r="H259" s="45" t="s">
        <v>3516</v>
      </c>
      <c r="I259" s="45" t="s">
        <v>77</v>
      </c>
    </row>
    <row r="260" ht="22.5" customHeight="1">
      <c r="A260" s="37">
        <v>259.0</v>
      </c>
      <c r="B260" s="45" t="s">
        <v>3438</v>
      </c>
      <c r="C260" s="45"/>
      <c r="D260" s="45" t="s">
        <v>3517</v>
      </c>
      <c r="E260" s="45" t="s">
        <v>3518</v>
      </c>
      <c r="F260" s="45" t="s">
        <v>3519</v>
      </c>
      <c r="G260" s="45" t="s">
        <v>3520</v>
      </c>
      <c r="H260" s="45" t="s">
        <v>3521</v>
      </c>
      <c r="I260" s="45" t="s">
        <v>77</v>
      </c>
    </row>
    <row r="261" ht="22.5" customHeight="1">
      <c r="A261" s="35">
        <v>260.0</v>
      </c>
      <c r="B261" s="45" t="s">
        <v>3438</v>
      </c>
      <c r="C261" s="45"/>
      <c r="D261" s="45" t="s">
        <v>3522</v>
      </c>
      <c r="E261" s="45" t="s">
        <v>3523</v>
      </c>
      <c r="F261" s="45" t="s">
        <v>3524</v>
      </c>
      <c r="G261" s="45" t="s">
        <v>3525</v>
      </c>
      <c r="H261" s="45" t="s">
        <v>3526</v>
      </c>
      <c r="I261" s="45" t="s">
        <v>77</v>
      </c>
    </row>
    <row r="262" ht="22.5" customHeight="1">
      <c r="A262" s="37">
        <v>261.0</v>
      </c>
      <c r="B262" s="45" t="s">
        <v>3438</v>
      </c>
      <c r="C262" s="45"/>
      <c r="D262" s="45" t="s">
        <v>3527</v>
      </c>
      <c r="E262" s="45" t="s">
        <v>3528</v>
      </c>
      <c r="F262" s="45" t="s">
        <v>3529</v>
      </c>
      <c r="G262" s="45" t="s">
        <v>3530</v>
      </c>
      <c r="H262" s="45" t="s">
        <v>3531</v>
      </c>
      <c r="I262" s="45" t="s">
        <v>77</v>
      </c>
    </row>
    <row r="263" ht="22.5" customHeight="1">
      <c r="A263" s="35">
        <v>262.0</v>
      </c>
      <c r="B263" s="45" t="s">
        <v>3438</v>
      </c>
      <c r="C263" s="45"/>
      <c r="D263" s="45" t="s">
        <v>3532</v>
      </c>
      <c r="E263" s="45" t="s">
        <v>3533</v>
      </c>
      <c r="F263" s="45" t="s">
        <v>3534</v>
      </c>
      <c r="G263" s="45" t="s">
        <v>3535</v>
      </c>
      <c r="H263" s="45" t="s">
        <v>3536</v>
      </c>
      <c r="I263" s="45" t="s">
        <v>77</v>
      </c>
    </row>
    <row r="264" ht="22.5" customHeight="1">
      <c r="A264" s="37">
        <v>263.0</v>
      </c>
      <c r="B264" s="41" t="s">
        <v>3537</v>
      </c>
      <c r="C264" s="45"/>
      <c r="D264" s="45"/>
      <c r="E264" s="45"/>
      <c r="F264" s="45"/>
      <c r="G264" s="45"/>
      <c r="H264" s="45"/>
      <c r="I264" s="45"/>
    </row>
    <row r="265" ht="22.5" customHeight="1">
      <c r="A265" s="35">
        <v>264.0</v>
      </c>
      <c r="B265" s="45" t="s">
        <v>3538</v>
      </c>
      <c r="C265" s="45"/>
      <c r="D265" s="45" t="s">
        <v>3539</v>
      </c>
      <c r="E265" s="45" t="s">
        <v>3540</v>
      </c>
      <c r="F265" s="45" t="s">
        <v>3541</v>
      </c>
      <c r="G265" s="45" t="s">
        <v>3542</v>
      </c>
      <c r="H265" s="45" t="s">
        <v>3543</v>
      </c>
      <c r="I265" s="45" t="s">
        <v>77</v>
      </c>
    </row>
    <row r="266" ht="22.5" customHeight="1">
      <c r="A266" s="37">
        <v>265.0</v>
      </c>
      <c r="B266" s="45" t="s">
        <v>3538</v>
      </c>
      <c r="C266" s="45"/>
      <c r="D266" s="45" t="s">
        <v>3544</v>
      </c>
      <c r="E266" s="45" t="s">
        <v>3545</v>
      </c>
      <c r="F266" s="45" t="s">
        <v>3546</v>
      </c>
      <c r="G266" s="45" t="s">
        <v>3547</v>
      </c>
      <c r="H266" s="45" t="s">
        <v>3548</v>
      </c>
      <c r="I266" s="45" t="s">
        <v>77</v>
      </c>
    </row>
    <row r="267" ht="22.5" customHeight="1">
      <c r="A267" s="35">
        <v>266.0</v>
      </c>
      <c r="B267" s="45" t="s">
        <v>3538</v>
      </c>
      <c r="C267" s="45"/>
      <c r="D267" s="45" t="s">
        <v>3549</v>
      </c>
      <c r="E267" s="45" t="s">
        <v>3550</v>
      </c>
      <c r="F267" s="45" t="s">
        <v>3551</v>
      </c>
      <c r="G267" s="45" t="s">
        <v>3552</v>
      </c>
      <c r="H267" s="45" t="s">
        <v>3553</v>
      </c>
      <c r="I267" s="45" t="s">
        <v>77</v>
      </c>
    </row>
    <row r="268" ht="22.5" customHeight="1">
      <c r="A268" s="37">
        <v>267.0</v>
      </c>
      <c r="B268" s="45" t="s">
        <v>3538</v>
      </c>
      <c r="C268" s="45"/>
      <c r="D268" s="45" t="s">
        <v>3554</v>
      </c>
      <c r="E268" s="45" t="s">
        <v>3555</v>
      </c>
      <c r="F268" s="45" t="s">
        <v>3556</v>
      </c>
      <c r="G268" s="45" t="s">
        <v>3557</v>
      </c>
      <c r="H268" s="45" t="s">
        <v>3558</v>
      </c>
      <c r="I268" s="45" t="s">
        <v>77</v>
      </c>
    </row>
    <row r="269" ht="22.5" customHeight="1">
      <c r="A269" s="35">
        <v>268.0</v>
      </c>
      <c r="B269" s="45" t="s">
        <v>3538</v>
      </c>
      <c r="C269" s="45"/>
      <c r="D269" s="45" t="s">
        <v>3559</v>
      </c>
      <c r="E269" s="45" t="s">
        <v>3560</v>
      </c>
      <c r="F269" s="45" t="s">
        <v>3561</v>
      </c>
      <c r="G269" s="45" t="s">
        <v>3562</v>
      </c>
      <c r="H269" s="45" t="s">
        <v>3563</v>
      </c>
      <c r="I269" s="45" t="s">
        <v>77</v>
      </c>
    </row>
    <row r="270" ht="22.5" customHeight="1">
      <c r="A270" s="37">
        <v>269.0</v>
      </c>
      <c r="B270" s="45" t="s">
        <v>3538</v>
      </c>
      <c r="C270" s="45"/>
      <c r="D270" s="45" t="s">
        <v>3564</v>
      </c>
      <c r="E270" s="45" t="s">
        <v>3565</v>
      </c>
      <c r="F270" s="45" t="s">
        <v>3566</v>
      </c>
      <c r="G270" s="45" t="s">
        <v>3567</v>
      </c>
      <c r="H270" s="45" t="s">
        <v>3568</v>
      </c>
      <c r="I270" s="45" t="s">
        <v>77</v>
      </c>
    </row>
    <row r="271" ht="22.5" customHeight="1">
      <c r="A271" s="35">
        <v>270.0</v>
      </c>
      <c r="B271" s="45" t="s">
        <v>3538</v>
      </c>
      <c r="C271" s="45"/>
      <c r="D271" s="45" t="s">
        <v>3569</v>
      </c>
      <c r="E271" s="45" t="s">
        <v>3570</v>
      </c>
      <c r="F271" s="45" t="s">
        <v>3571</v>
      </c>
      <c r="G271" s="45" t="s">
        <v>3572</v>
      </c>
      <c r="H271" s="45" t="s">
        <v>3573</v>
      </c>
      <c r="I271" s="45" t="s">
        <v>77</v>
      </c>
    </row>
    <row r="272" ht="22.5" customHeight="1">
      <c r="A272" s="37">
        <v>271.0</v>
      </c>
      <c r="B272" s="45" t="s">
        <v>3538</v>
      </c>
      <c r="C272" s="45"/>
      <c r="D272" s="45" t="s">
        <v>3574</v>
      </c>
      <c r="E272" s="45" t="s">
        <v>3575</v>
      </c>
      <c r="F272" s="45" t="s">
        <v>3576</v>
      </c>
      <c r="G272" s="45" t="s">
        <v>3577</v>
      </c>
      <c r="H272" s="45" t="s">
        <v>3578</v>
      </c>
      <c r="I272" s="45" t="s">
        <v>77</v>
      </c>
    </row>
    <row r="273" ht="22.5" customHeight="1">
      <c r="A273" s="35">
        <v>272.0</v>
      </c>
      <c r="B273" s="45" t="s">
        <v>3538</v>
      </c>
      <c r="C273" s="45"/>
      <c r="D273" s="45" t="s">
        <v>3579</v>
      </c>
      <c r="E273" s="45" t="s">
        <v>3580</v>
      </c>
      <c r="F273" s="45" t="s">
        <v>3581</v>
      </c>
      <c r="G273" s="45" t="s">
        <v>3582</v>
      </c>
      <c r="H273" s="45" t="s">
        <v>3583</v>
      </c>
      <c r="I273" s="45" t="s">
        <v>77</v>
      </c>
    </row>
    <row r="274" ht="22.5" customHeight="1">
      <c r="A274" s="37">
        <v>273.0</v>
      </c>
      <c r="B274" s="45" t="s">
        <v>3538</v>
      </c>
      <c r="C274" s="45"/>
      <c r="D274" s="45" t="s">
        <v>3584</v>
      </c>
      <c r="E274" s="45" t="s">
        <v>3585</v>
      </c>
      <c r="F274" s="45" t="s">
        <v>3586</v>
      </c>
      <c r="G274" s="45" t="s">
        <v>3587</v>
      </c>
      <c r="H274" s="45" t="s">
        <v>3588</v>
      </c>
      <c r="I274" s="45" t="s">
        <v>77</v>
      </c>
    </row>
    <row r="275" ht="22.5" customHeight="1">
      <c r="A275" s="35">
        <v>274.0</v>
      </c>
      <c r="B275" s="45" t="s">
        <v>3538</v>
      </c>
      <c r="C275" s="45"/>
      <c r="D275" s="45" t="s">
        <v>3589</v>
      </c>
      <c r="E275" s="45" t="s">
        <v>3590</v>
      </c>
      <c r="F275" s="45" t="s">
        <v>3541</v>
      </c>
      <c r="G275" s="45" t="s">
        <v>3591</v>
      </c>
      <c r="H275" s="45" t="s">
        <v>3592</v>
      </c>
      <c r="I275" s="45" t="s">
        <v>77</v>
      </c>
    </row>
    <row r="276" ht="22.5" customHeight="1">
      <c r="A276" s="37">
        <v>275.0</v>
      </c>
      <c r="B276" s="45" t="s">
        <v>3538</v>
      </c>
      <c r="C276" s="45"/>
      <c r="D276" s="45" t="s">
        <v>3593</v>
      </c>
      <c r="E276" s="45" t="s">
        <v>3594</v>
      </c>
      <c r="F276" s="45" t="s">
        <v>3595</v>
      </c>
      <c r="G276" s="45" t="s">
        <v>3596</v>
      </c>
      <c r="H276" s="45" t="s">
        <v>3597</v>
      </c>
      <c r="I276" s="45" t="s">
        <v>77</v>
      </c>
    </row>
    <row r="277" ht="22.5" customHeight="1">
      <c r="A277" s="35">
        <v>276.0</v>
      </c>
      <c r="B277" s="45" t="s">
        <v>3538</v>
      </c>
      <c r="C277" s="45"/>
      <c r="D277" s="45" t="s">
        <v>3598</v>
      </c>
      <c r="E277" s="45" t="s">
        <v>3599</v>
      </c>
      <c r="F277" s="45" t="s">
        <v>3600</v>
      </c>
      <c r="G277" s="45" t="s">
        <v>3601</v>
      </c>
      <c r="H277" s="45" t="s">
        <v>3602</v>
      </c>
      <c r="I277" s="45" t="s">
        <v>77</v>
      </c>
    </row>
    <row r="278" ht="22.5" customHeight="1">
      <c r="A278" s="37">
        <v>277.0</v>
      </c>
      <c r="B278" s="45" t="s">
        <v>3538</v>
      </c>
      <c r="C278" s="45"/>
      <c r="D278" s="45" t="s">
        <v>3603</v>
      </c>
      <c r="E278" s="45" t="s">
        <v>3604</v>
      </c>
      <c r="F278" s="45" t="s">
        <v>3605</v>
      </c>
      <c r="G278" s="45" t="s">
        <v>3606</v>
      </c>
      <c r="H278" s="45" t="s">
        <v>3607</v>
      </c>
      <c r="I278" s="45" t="s">
        <v>77</v>
      </c>
    </row>
    <row r="279" ht="22.5" customHeight="1">
      <c r="A279" s="35">
        <v>278.0</v>
      </c>
      <c r="B279" s="45" t="s">
        <v>3538</v>
      </c>
      <c r="C279" s="45"/>
      <c r="D279" s="45" t="s">
        <v>3608</v>
      </c>
      <c r="E279" s="45" t="s">
        <v>3609</v>
      </c>
      <c r="F279" s="45" t="s">
        <v>3610</v>
      </c>
      <c r="G279" s="45" t="s">
        <v>3611</v>
      </c>
      <c r="H279" s="45" t="s">
        <v>3612</v>
      </c>
      <c r="I279" s="45" t="s">
        <v>77</v>
      </c>
    </row>
    <row r="280" ht="22.5" customHeight="1">
      <c r="A280" s="37">
        <v>279.0</v>
      </c>
      <c r="B280" s="45" t="s">
        <v>3538</v>
      </c>
      <c r="C280" s="45"/>
      <c r="D280" s="45" t="s">
        <v>3613</v>
      </c>
      <c r="E280" s="45" t="s">
        <v>3614</v>
      </c>
      <c r="F280" s="45" t="s">
        <v>3615</v>
      </c>
      <c r="G280" s="45" t="s">
        <v>3616</v>
      </c>
      <c r="H280" s="45" t="s">
        <v>3617</v>
      </c>
      <c r="I280" s="45" t="s">
        <v>77</v>
      </c>
    </row>
    <row r="281" ht="22.5" customHeight="1">
      <c r="A281" s="35">
        <v>280.0</v>
      </c>
      <c r="B281" s="45" t="s">
        <v>3538</v>
      </c>
      <c r="C281" s="45"/>
      <c r="D281" s="45" t="s">
        <v>3618</v>
      </c>
      <c r="E281" s="45" t="s">
        <v>3619</v>
      </c>
      <c r="F281" s="45" t="s">
        <v>3620</v>
      </c>
      <c r="G281" s="45" t="s">
        <v>3621</v>
      </c>
      <c r="H281" s="45" t="s">
        <v>3622</v>
      </c>
      <c r="I281" s="45" t="s">
        <v>77</v>
      </c>
    </row>
    <row r="282" ht="22.5" customHeight="1">
      <c r="A282" s="37">
        <v>281.0</v>
      </c>
      <c r="B282" s="45" t="s">
        <v>3538</v>
      </c>
      <c r="C282" s="45"/>
      <c r="D282" s="45" t="s">
        <v>3623</v>
      </c>
      <c r="E282" s="45" t="s">
        <v>3624</v>
      </c>
      <c r="F282" s="45" t="s">
        <v>3625</v>
      </c>
      <c r="G282" s="45" t="s">
        <v>3626</v>
      </c>
      <c r="H282" s="45" t="s">
        <v>3627</v>
      </c>
      <c r="I282" s="45" t="s">
        <v>77</v>
      </c>
    </row>
    <row r="283" ht="22.5" customHeight="1">
      <c r="A283" s="35">
        <v>282.0</v>
      </c>
      <c r="B283" s="45" t="s">
        <v>3538</v>
      </c>
      <c r="C283" s="45"/>
      <c r="D283" s="45" t="s">
        <v>3628</v>
      </c>
      <c r="E283" s="45" t="s">
        <v>3629</v>
      </c>
      <c r="F283" s="45" t="s">
        <v>3630</v>
      </c>
      <c r="G283" s="45" t="s">
        <v>3616</v>
      </c>
      <c r="H283" s="45" t="s">
        <v>3631</v>
      </c>
      <c r="I283" s="45" t="s">
        <v>77</v>
      </c>
    </row>
    <row r="284" ht="22.5" customHeight="1">
      <c r="A284" s="37">
        <v>283.0</v>
      </c>
      <c r="B284" s="45" t="s">
        <v>3538</v>
      </c>
      <c r="C284" s="45"/>
      <c r="D284" s="45" t="s">
        <v>3632</v>
      </c>
      <c r="E284" s="45" t="s">
        <v>3633</v>
      </c>
      <c r="F284" s="45" t="s">
        <v>3634</v>
      </c>
      <c r="G284" s="45" t="s">
        <v>3635</v>
      </c>
      <c r="H284" s="45" t="s">
        <v>3636</v>
      </c>
      <c r="I284" s="45" t="s">
        <v>77</v>
      </c>
    </row>
    <row r="285" ht="22.5" customHeight="1">
      <c r="A285" s="35">
        <v>284.0</v>
      </c>
      <c r="B285" s="45" t="s">
        <v>3538</v>
      </c>
      <c r="C285" s="45"/>
      <c r="D285" s="45" t="s">
        <v>3637</v>
      </c>
      <c r="E285" s="45" t="s">
        <v>3638</v>
      </c>
      <c r="F285" s="45" t="s">
        <v>3639</v>
      </c>
      <c r="G285" s="45" t="s">
        <v>3640</v>
      </c>
      <c r="H285" s="45" t="s">
        <v>3641</v>
      </c>
      <c r="I285" s="45" t="s">
        <v>77</v>
      </c>
    </row>
    <row r="286" ht="22.5" customHeight="1">
      <c r="A286" s="37">
        <v>285.0</v>
      </c>
      <c r="B286" s="45" t="s">
        <v>3538</v>
      </c>
      <c r="C286" s="45"/>
      <c r="D286" s="45" t="s">
        <v>3642</v>
      </c>
      <c r="E286" s="45" t="s">
        <v>3643</v>
      </c>
      <c r="F286" s="45" t="s">
        <v>3644</v>
      </c>
      <c r="G286" s="45" t="s">
        <v>3645</v>
      </c>
      <c r="H286" s="45" t="s">
        <v>3646</v>
      </c>
      <c r="I286" s="45" t="s">
        <v>77</v>
      </c>
    </row>
    <row r="287" ht="22.5" customHeight="1">
      <c r="A287" s="35">
        <v>286.0</v>
      </c>
      <c r="B287" s="45" t="s">
        <v>3538</v>
      </c>
      <c r="C287" s="45"/>
      <c r="D287" s="45" t="s">
        <v>3647</v>
      </c>
      <c r="E287" s="45" t="s">
        <v>3648</v>
      </c>
      <c r="F287" s="45" t="s">
        <v>3649</v>
      </c>
      <c r="G287" s="45" t="s">
        <v>3650</v>
      </c>
      <c r="H287" s="45" t="s">
        <v>3651</v>
      </c>
      <c r="I287" s="45" t="s">
        <v>77</v>
      </c>
    </row>
    <row r="288" ht="22.5" customHeight="1">
      <c r="A288" s="37">
        <v>287.0</v>
      </c>
      <c r="B288" s="45" t="s">
        <v>3538</v>
      </c>
      <c r="C288" s="45"/>
      <c r="D288" s="45" t="s">
        <v>3652</v>
      </c>
      <c r="E288" s="45" t="s">
        <v>3653</v>
      </c>
      <c r="F288" s="45" t="s">
        <v>3654</v>
      </c>
      <c r="G288" s="45" t="s">
        <v>3655</v>
      </c>
      <c r="H288" s="45" t="s">
        <v>3656</v>
      </c>
      <c r="I288" s="45" t="s">
        <v>77</v>
      </c>
    </row>
    <row r="289" ht="22.5" customHeight="1">
      <c r="A289" s="35">
        <v>288.0</v>
      </c>
      <c r="B289" s="45" t="s">
        <v>3538</v>
      </c>
      <c r="C289" s="45"/>
      <c r="D289" s="45" t="s">
        <v>3657</v>
      </c>
      <c r="E289" s="45" t="s">
        <v>3658</v>
      </c>
      <c r="F289" s="45" t="s">
        <v>3659</v>
      </c>
      <c r="G289" s="45" t="s">
        <v>3660</v>
      </c>
      <c r="H289" s="45" t="s">
        <v>3661</v>
      </c>
      <c r="I289" s="45" t="s">
        <v>77</v>
      </c>
    </row>
    <row r="290" ht="22.5" customHeight="1">
      <c r="A290" s="37">
        <v>289.0</v>
      </c>
      <c r="B290" s="45" t="s">
        <v>3538</v>
      </c>
      <c r="C290" s="45"/>
      <c r="D290" s="45" t="s">
        <v>3662</v>
      </c>
      <c r="E290" s="45" t="s">
        <v>3663</v>
      </c>
      <c r="F290" s="45" t="s">
        <v>3664</v>
      </c>
      <c r="G290" s="45" t="s">
        <v>3665</v>
      </c>
      <c r="H290" s="45" t="s">
        <v>3666</v>
      </c>
      <c r="I290" s="45" t="s">
        <v>77</v>
      </c>
    </row>
    <row r="291" ht="22.5" customHeight="1">
      <c r="A291" s="35">
        <v>290.0</v>
      </c>
      <c r="B291" s="45" t="s">
        <v>3538</v>
      </c>
      <c r="C291" s="45"/>
      <c r="D291" s="45" t="s">
        <v>3667</v>
      </c>
      <c r="E291" s="45" t="s">
        <v>3668</v>
      </c>
      <c r="F291" s="45" t="s">
        <v>3669</v>
      </c>
      <c r="G291" s="45" t="s">
        <v>3670</v>
      </c>
      <c r="H291" s="45" t="s">
        <v>3671</v>
      </c>
      <c r="I291" s="45" t="s">
        <v>77</v>
      </c>
    </row>
    <row r="292" ht="22.5" customHeight="1">
      <c r="A292" s="37">
        <v>291.0</v>
      </c>
      <c r="B292" s="45" t="s">
        <v>3538</v>
      </c>
      <c r="C292" s="45"/>
      <c r="D292" s="45" t="s">
        <v>3672</v>
      </c>
      <c r="E292" s="45" t="s">
        <v>3673</v>
      </c>
      <c r="F292" s="45" t="s">
        <v>3674</v>
      </c>
      <c r="G292" s="45" t="s">
        <v>3675</v>
      </c>
      <c r="H292" s="45" t="s">
        <v>3676</v>
      </c>
      <c r="I292" s="45" t="s">
        <v>77</v>
      </c>
    </row>
    <row r="293" ht="22.5" customHeight="1">
      <c r="A293" s="35">
        <v>292.0</v>
      </c>
      <c r="B293" s="45" t="s">
        <v>3538</v>
      </c>
      <c r="C293" s="45"/>
      <c r="D293" s="45" t="s">
        <v>3677</v>
      </c>
      <c r="E293" s="45" t="s">
        <v>3678</v>
      </c>
      <c r="F293" s="45" t="s">
        <v>3679</v>
      </c>
      <c r="G293" s="45" t="s">
        <v>3680</v>
      </c>
      <c r="H293" s="45"/>
      <c r="I293" s="45"/>
    </row>
    <row r="294" ht="22.5" customHeight="1">
      <c r="A294" s="37">
        <v>293.0</v>
      </c>
      <c r="B294" s="45" t="s">
        <v>3538</v>
      </c>
      <c r="C294" s="45"/>
      <c r="D294" s="45" t="s">
        <v>3681</v>
      </c>
      <c r="E294" s="45" t="s">
        <v>3682</v>
      </c>
      <c r="F294" s="45" t="s">
        <v>3683</v>
      </c>
      <c r="G294" s="45" t="s">
        <v>3684</v>
      </c>
      <c r="H294" s="45"/>
      <c r="I294" s="45"/>
    </row>
    <row r="295" ht="22.5" customHeight="1">
      <c r="A295" s="35">
        <v>294.0</v>
      </c>
      <c r="B295" s="45" t="s">
        <v>3538</v>
      </c>
      <c r="C295" s="45"/>
      <c r="D295" s="45" t="s">
        <v>3685</v>
      </c>
      <c r="E295" s="45" t="s">
        <v>3686</v>
      </c>
      <c r="F295" s="45" t="s">
        <v>3687</v>
      </c>
      <c r="G295" s="45" t="s">
        <v>3688</v>
      </c>
      <c r="H295" s="45"/>
      <c r="I295" s="45"/>
    </row>
    <row r="296" ht="22.5" customHeight="1">
      <c r="A296" s="37">
        <v>295.0</v>
      </c>
      <c r="B296" s="45" t="s">
        <v>3538</v>
      </c>
      <c r="C296" s="45"/>
      <c r="D296" s="45" t="s">
        <v>3689</v>
      </c>
      <c r="E296" s="45" t="s">
        <v>3690</v>
      </c>
      <c r="F296" s="45" t="s">
        <v>3691</v>
      </c>
      <c r="G296" s="45" t="s">
        <v>3692</v>
      </c>
      <c r="H296" s="45"/>
      <c r="I296" s="45"/>
    </row>
    <row r="297" ht="22.5" customHeight="1">
      <c r="A297" s="35">
        <v>296.0</v>
      </c>
      <c r="B297" s="45" t="s">
        <v>3538</v>
      </c>
      <c r="C297" s="45"/>
      <c r="D297" s="45" t="s">
        <v>3693</v>
      </c>
      <c r="E297" s="45" t="s">
        <v>3694</v>
      </c>
      <c r="F297" s="45" t="s">
        <v>3695</v>
      </c>
      <c r="G297" s="45" t="s">
        <v>3696</v>
      </c>
      <c r="H297" s="45"/>
      <c r="I297" s="45"/>
    </row>
    <row r="298" ht="22.5" customHeight="1">
      <c r="A298" s="37">
        <v>297.0</v>
      </c>
      <c r="B298" s="45" t="s">
        <v>3538</v>
      </c>
      <c r="C298" s="45"/>
      <c r="D298" s="45" t="s">
        <v>3697</v>
      </c>
      <c r="E298" s="45" t="s">
        <v>3698</v>
      </c>
      <c r="F298" s="45" t="s">
        <v>3699</v>
      </c>
      <c r="G298" s="45" t="s">
        <v>3700</v>
      </c>
      <c r="H298" s="45"/>
      <c r="I298" s="45"/>
    </row>
    <row r="299" ht="22.5" customHeight="1">
      <c r="A299" s="35">
        <v>298.0</v>
      </c>
      <c r="B299" s="45" t="s">
        <v>3538</v>
      </c>
      <c r="C299" s="45"/>
      <c r="D299" s="45" t="s">
        <v>3701</v>
      </c>
      <c r="E299" s="45" t="s">
        <v>3702</v>
      </c>
      <c r="F299" s="45" t="s">
        <v>3703</v>
      </c>
      <c r="G299" s="45" t="s">
        <v>3704</v>
      </c>
      <c r="H299" s="45"/>
      <c r="I299" s="45"/>
    </row>
    <row r="300" ht="22.5" customHeight="1">
      <c r="A300" s="37">
        <v>299.0</v>
      </c>
      <c r="B300" s="45" t="s">
        <v>3538</v>
      </c>
      <c r="C300" s="45"/>
      <c r="D300" s="45" t="s">
        <v>3705</v>
      </c>
      <c r="E300" s="45" t="s">
        <v>3706</v>
      </c>
      <c r="F300" s="45" t="s">
        <v>3707</v>
      </c>
      <c r="G300" s="45" t="s">
        <v>3708</v>
      </c>
      <c r="H300" s="45" t="s">
        <v>3709</v>
      </c>
      <c r="I300" s="45" t="s">
        <v>77</v>
      </c>
    </row>
    <row r="301" ht="22.5" customHeight="1">
      <c r="A301" s="35">
        <v>300.0</v>
      </c>
      <c r="B301" s="45" t="s">
        <v>3538</v>
      </c>
      <c r="C301" s="45"/>
      <c r="D301" s="45" t="s">
        <v>3710</v>
      </c>
      <c r="E301" s="45" t="s">
        <v>3711</v>
      </c>
      <c r="F301" s="45" t="s">
        <v>3712</v>
      </c>
      <c r="G301" s="45" t="s">
        <v>3713</v>
      </c>
      <c r="H301" s="45"/>
      <c r="I301" s="45"/>
    </row>
    <row r="302" ht="22.5" customHeight="1">
      <c r="A302" s="37">
        <v>301.0</v>
      </c>
      <c r="B302" s="45" t="s">
        <v>3538</v>
      </c>
      <c r="C302" s="45"/>
      <c r="D302" s="45" t="s">
        <v>3714</v>
      </c>
      <c r="E302" s="45" t="s">
        <v>3715</v>
      </c>
      <c r="F302" s="45" t="s">
        <v>3716</v>
      </c>
      <c r="G302" s="45" t="s">
        <v>3717</v>
      </c>
      <c r="H302" s="45"/>
      <c r="I302" s="45"/>
    </row>
  </sheetData>
  <dataValidations>
    <dataValidation type="list" allowBlank="1" showErrorMessage="1" sqref="C3:C8 I3:I8 C10:C16 I10:I16 C18:C19 I18:I19 C21:C26 I21:I26 C28:C29 I28:I29 C31:C37 I31:I37 C39:C45 I39:I45 C47:C50 I47:I50 C52:C61 I52:I63 C65:C76 I65:I76 C78:C88 I78:I88 C90:C99 I90:I99 C101:C111 I101:I111 C113:C125 I113:I125 C127:C130 I127:I130 C132:C137 I132:I137 C139:C145 I139:I145 C147:C149 I147:I149">
      <formula1>"To do,Doing,Cancelled,Fixed,Pending,Verifying,re-open"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54.13"/>
    <col customWidth="1" min="4" max="4" width="17.75"/>
    <col customWidth="1" min="5" max="5" width="63.0"/>
  </cols>
  <sheetData>
    <row r="1">
      <c r="A1" s="47" t="s">
        <v>0</v>
      </c>
      <c r="B1" s="47"/>
      <c r="C1" s="48" t="s">
        <v>3</v>
      </c>
      <c r="D1" s="48" t="s">
        <v>3718</v>
      </c>
      <c r="E1" s="48" t="s">
        <v>136</v>
      </c>
      <c r="F1" s="48" t="s">
        <v>6</v>
      </c>
      <c r="G1" s="49" t="s">
        <v>5</v>
      </c>
      <c r="H1" s="50" t="s">
        <v>2</v>
      </c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2">
        <v>1.0</v>
      </c>
      <c r="B2" s="53"/>
      <c r="C2" s="54" t="s">
        <v>3719</v>
      </c>
      <c r="D2" s="55"/>
      <c r="E2" s="56" t="s">
        <v>3720</v>
      </c>
      <c r="F2" s="55"/>
      <c r="G2" s="55"/>
      <c r="H2" s="55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138.0" customHeight="1">
      <c r="A3" s="58">
        <v>2.0</v>
      </c>
      <c r="C3" s="59" t="s">
        <v>3721</v>
      </c>
      <c r="D3" s="60"/>
      <c r="E3" s="59" t="s">
        <v>3722</v>
      </c>
      <c r="F3" s="60"/>
      <c r="G3" s="60"/>
      <c r="H3" s="59" t="s">
        <v>3723</v>
      </c>
    </row>
    <row r="4" ht="187.5" customHeight="1">
      <c r="A4" s="58">
        <v>3.0</v>
      </c>
      <c r="C4" s="59" t="s">
        <v>3724</v>
      </c>
      <c r="D4" s="60"/>
      <c r="E4" s="59" t="s">
        <v>3725</v>
      </c>
      <c r="F4" s="60"/>
      <c r="G4" s="59" t="s">
        <v>3726</v>
      </c>
      <c r="H4" s="60"/>
    </row>
    <row r="5" ht="167.25" customHeight="1">
      <c r="A5" s="53">
        <v>4.0</v>
      </c>
      <c r="B5" s="57"/>
      <c r="C5" s="56" t="s">
        <v>3727</v>
      </c>
      <c r="D5" s="55"/>
      <c r="E5" s="55"/>
      <c r="F5" s="55"/>
      <c r="G5" s="55"/>
      <c r="H5" s="56" t="s">
        <v>3728</v>
      </c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138.75" customHeight="1">
      <c r="A6" s="58">
        <v>5.0</v>
      </c>
      <c r="C6" s="59" t="s">
        <v>3729</v>
      </c>
      <c r="D6" s="60"/>
      <c r="E6" s="60"/>
      <c r="F6" s="60"/>
      <c r="G6" s="60"/>
      <c r="H6" s="59" t="s">
        <v>3728</v>
      </c>
    </row>
    <row r="7" ht="193.5" customHeight="1">
      <c r="A7" s="58">
        <v>6.0</v>
      </c>
      <c r="C7" s="59" t="s">
        <v>3730</v>
      </c>
      <c r="D7" s="60"/>
      <c r="E7" s="59" t="s">
        <v>3731</v>
      </c>
      <c r="F7" s="60"/>
      <c r="G7" s="60"/>
      <c r="H7" s="60"/>
    </row>
    <row r="8">
      <c r="A8" s="58">
        <v>7.0</v>
      </c>
      <c r="C8" s="59" t="s">
        <v>3732</v>
      </c>
      <c r="D8" s="60"/>
      <c r="E8" s="58" t="s">
        <v>3733</v>
      </c>
      <c r="F8" s="60"/>
      <c r="G8" s="60"/>
      <c r="H8" s="59" t="s">
        <v>3734</v>
      </c>
    </row>
    <row r="9" ht="139.5" customHeight="1">
      <c r="A9" s="58">
        <v>9.0</v>
      </c>
      <c r="C9" s="59" t="s">
        <v>3735</v>
      </c>
      <c r="D9" s="60"/>
      <c r="E9" s="60"/>
      <c r="F9" s="60"/>
      <c r="G9" s="60"/>
      <c r="H9" s="60"/>
    </row>
    <row r="10">
      <c r="A10" s="58">
        <v>10.0</v>
      </c>
      <c r="C10" s="59" t="s">
        <v>3736</v>
      </c>
      <c r="D10" s="60"/>
      <c r="F10" s="60"/>
      <c r="G10" s="60"/>
      <c r="H10" s="59" t="s">
        <v>3728</v>
      </c>
    </row>
    <row r="11">
      <c r="A11" s="53">
        <v>11.0</v>
      </c>
      <c r="B11" s="57"/>
      <c r="C11" s="56" t="s">
        <v>3737</v>
      </c>
      <c r="D11" s="55"/>
      <c r="E11" s="56" t="s">
        <v>3738</v>
      </c>
      <c r="F11" s="55"/>
      <c r="G11" s="55"/>
      <c r="H11" s="55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</sheetData>
  <drawing r:id="rId1"/>
</worksheet>
</file>