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Maturity Model" sheetId="2" state="visible" r:id="rId2"/>
    <sheet xmlns:r="http://schemas.openxmlformats.org/officeDocument/2006/relationships" name="Questionnaire" sheetId="3" state="visible" r:id="rId3"/>
    <sheet xmlns:r="http://schemas.openxmlformats.org/officeDocument/2006/relationships" name="Evidence" sheetId="4" state="visible" r:id="rId4"/>
    <sheet xmlns:r="http://schemas.openxmlformats.org/officeDocument/2006/relationships" name="Scoring Help" sheetId="5" state="visible" r:id="rId5"/>
    <sheet xmlns:r="http://schemas.openxmlformats.org/officeDocument/2006/relationships" name="Scoring" sheetId="6" state="visible" r:id="rId6"/>
    <sheet xmlns:r="http://schemas.openxmlformats.org/officeDocument/2006/relationships" name="Roadmap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Details</t>
        </is>
      </c>
    </row>
    <row r="2">
      <c r="A2" t="inlineStr">
        <is>
          <t>Purpose</t>
        </is>
      </c>
      <c r="B2" t="inlineStr">
        <is>
          <t>Measure an organization's maturity against the Governance Agent Spec and produce a prioritized roadmap.</t>
        </is>
      </c>
    </row>
    <row r="3">
      <c r="A3" t="inlineStr">
        <is>
          <t>How to Run Assessment</t>
        </is>
      </c>
      <c r="B3" t="inlineStr">
        <is>
          <t>1) Fill 'Questionnaire' (Owner, Answer, Comments). 2) Link evidence in 'Evidence'. 3) Review 'Scoring' and 'Roadmap'.</t>
        </is>
      </c>
    </row>
    <row r="4">
      <c r="A4" t="inlineStr">
        <is>
          <t>Scoring Logic</t>
        </is>
      </c>
      <c r="B4" t="inlineStr">
        <is>
          <t>Each question has Weight (1-5). Answers map to scores (0,1,2,3,4,5) for N/A, No, Ad hoc, Emerging, Managed, Optimized. Domain scores are weighted averages.</t>
        </is>
      </c>
    </row>
    <row r="5">
      <c r="A5" t="inlineStr">
        <is>
          <t>Outputs</t>
        </is>
      </c>
      <c r="B5" t="inlineStr">
        <is>
          <t>Domain heatmap, overall maturity level, key risks, and a draft roadmap of actions sorted by Risk x Impact x Effort.</t>
        </is>
      </c>
    </row>
    <row r="6">
      <c r="A6" t="inlineStr">
        <is>
          <t>Notes</t>
        </is>
      </c>
      <c r="B6" t="inlineStr">
        <is>
          <t>Customize weights and add industry-specific controls as needed.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Level</t>
        </is>
      </c>
      <c r="B1" s="1" t="inlineStr">
        <is>
          <t>Name</t>
        </is>
      </c>
      <c r="C1" s="1" t="inlineStr">
        <is>
          <t>Description</t>
        </is>
      </c>
    </row>
    <row r="2">
      <c r="A2" t="n">
        <v>1</v>
      </c>
      <c r="B2" t="inlineStr">
        <is>
          <t>Initial</t>
        </is>
      </c>
      <c r="C2" t="inlineStr">
        <is>
          <t>Ad hoc, fragmented, minimal controls.</t>
        </is>
      </c>
    </row>
    <row r="3">
      <c r="A3" t="n">
        <v>2</v>
      </c>
      <c r="B3" t="inlineStr">
        <is>
          <t>Emerging</t>
        </is>
      </c>
      <c r="C3" t="inlineStr">
        <is>
          <t>Basic policies and point solutions exist; inconsistent application.</t>
        </is>
      </c>
    </row>
    <row r="4">
      <c r="A4" t="n">
        <v>3</v>
      </c>
      <c r="B4" t="inlineStr">
        <is>
          <t>Defined/Managed</t>
        </is>
      </c>
      <c r="C4" t="inlineStr">
        <is>
          <t>Processes defined, approvals enforced, monitoring in place for high-risk actions.</t>
        </is>
      </c>
    </row>
    <row r="5">
      <c r="A5" t="n">
        <v>4</v>
      </c>
      <c r="B5" t="inlineStr">
        <is>
          <t>Measured/Controlled</t>
        </is>
      </c>
      <c r="C5" t="inlineStr">
        <is>
          <t>Metrics-driven, automated monitoring, strong evidence discipline, continuous audits.</t>
        </is>
      </c>
    </row>
    <row r="6">
      <c r="A6" t="n">
        <v>5</v>
      </c>
      <c r="B6" t="inlineStr">
        <is>
          <t>Optimized/Adaptive</t>
        </is>
      </c>
      <c r="C6" t="inlineStr">
        <is>
          <t>Proactive, adaptive governance; red-teaming, scenario testing, automated roadmapping.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Domain</t>
        </is>
      </c>
      <c r="C1" s="1" t="inlineStr">
        <is>
          <t>Question</t>
        </is>
      </c>
      <c r="D1" s="1" t="inlineStr">
        <is>
          <t>Weight</t>
        </is>
      </c>
      <c r="E1" s="1" t="inlineStr">
        <is>
          <t>Owner</t>
        </is>
      </c>
      <c r="F1" s="1" t="inlineStr">
        <is>
          <t>Answer</t>
        </is>
      </c>
      <c r="G1" s="1" t="inlineStr">
        <is>
          <t>Comments</t>
        </is>
      </c>
    </row>
    <row r="2">
      <c r="A2" t="inlineStr">
        <is>
          <t>Q01</t>
        </is>
      </c>
      <c r="B2" t="inlineStr">
        <is>
          <t>Suitability Evaluation</t>
        </is>
      </c>
      <c r="C2" t="inlineStr">
        <is>
          <t>Do you have documented use-case risk tiers with go/no-go criteria for agent deployment?</t>
        </is>
      </c>
      <c r="D2" t="n">
        <v>5</v>
      </c>
    </row>
    <row r="3">
      <c r="A3" t="inlineStr">
        <is>
          <t>Q02</t>
        </is>
      </c>
      <c r="B3" t="inlineStr">
        <is>
          <t>Suitability Evaluation</t>
        </is>
      </c>
      <c r="C3" t="inlineStr">
        <is>
          <t>Are pre-deployment evaluations run for each agent subtask (incl. high-risk actions)?</t>
        </is>
      </c>
      <c r="D3" t="n">
        <v>4</v>
      </c>
    </row>
    <row r="4">
      <c r="A4" t="inlineStr">
        <is>
          <t>Q03</t>
        </is>
      </c>
      <c r="B4" t="inlineStr">
        <is>
          <t>Suitability Evaluation</t>
        </is>
      </c>
      <c r="C4" t="inlineStr">
        <is>
          <t>Is there an evaluation environment that mirrors production conditions?</t>
        </is>
      </c>
      <c r="D4" t="n">
        <v>3</v>
      </c>
    </row>
    <row r="5">
      <c r="A5" t="inlineStr">
        <is>
          <t>Q04</t>
        </is>
      </c>
      <c r="B5" t="inlineStr">
        <is>
          <t>Action Constraints &amp; Approvals</t>
        </is>
      </c>
      <c r="C5" t="inlineStr">
        <is>
          <t>Is a registry of high-risk actions maintained and reviewed quarterly?</t>
        </is>
      </c>
      <c r="D5" t="n">
        <v>5</v>
      </c>
    </row>
    <row r="6">
      <c r="A6" t="inlineStr">
        <is>
          <t>Q05</t>
        </is>
      </c>
      <c r="B6" t="inlineStr">
        <is>
          <t>Action Constraints &amp; Approvals</t>
        </is>
      </c>
      <c r="C6" t="inlineStr">
        <is>
          <t>Are irreversible/financial actions gated by human or multi-party approval?</t>
        </is>
      </c>
      <c r="D6" t="n">
        <v>5</v>
      </c>
    </row>
    <row r="7">
      <c r="A7" t="inlineStr">
        <is>
          <t>Q06</t>
        </is>
      </c>
      <c r="B7" t="inlineStr">
        <is>
          <t>Action Constraints &amp; Approvals</t>
        </is>
      </c>
      <c r="C7" t="inlineStr">
        <is>
          <t>Are sandboxes and network egress controls enforced for agents?</t>
        </is>
      </c>
      <c r="D7" t="n">
        <v>4</v>
      </c>
    </row>
    <row r="8">
      <c r="A8" t="inlineStr">
        <is>
          <t>Q07</t>
        </is>
      </c>
      <c r="B8" t="inlineStr">
        <is>
          <t>Default Behaviors &amp; Policies</t>
        </is>
      </c>
      <c r="C8" t="inlineStr">
        <is>
          <t>Are common-sense defaults codified (e.g., spend limits, data minimization)?</t>
        </is>
      </c>
      <c r="D8" t="n">
        <v>4</v>
      </c>
    </row>
    <row r="9">
      <c r="A9" t="inlineStr">
        <is>
          <t>Q08</t>
        </is>
      </c>
      <c r="B9" t="inlineStr">
        <is>
          <t>Default Behaviors &amp; Policies</t>
        </is>
      </c>
      <c r="C9" t="inlineStr">
        <is>
          <t>Do agents proactively clarify ambiguous goals before acting?</t>
        </is>
      </c>
      <c r="D9" t="n">
        <v>3</v>
      </c>
    </row>
    <row r="10">
      <c r="A10" t="inlineStr">
        <is>
          <t>Q09</t>
        </is>
      </c>
      <c r="B10" t="inlineStr">
        <is>
          <t>Default Behaviors &amp; Policies</t>
        </is>
      </c>
      <c r="C10" t="inlineStr">
        <is>
          <t>Is refusal behavior defined for misuse or harmful requests?</t>
        </is>
      </c>
      <c r="D10" t="n">
        <v>4</v>
      </c>
    </row>
    <row r="11">
      <c r="A11" t="inlineStr">
        <is>
          <t>Q10</t>
        </is>
      </c>
      <c r="B11" t="inlineStr">
        <is>
          <t>Legibility &amp; Auditability</t>
        </is>
      </c>
      <c r="C11" t="inlineStr">
        <is>
          <t>Are agent actions and reasoning logged in a tamper-evident ledger?</t>
        </is>
      </c>
      <c r="D11" t="n">
        <v>5</v>
      </c>
    </row>
    <row r="12">
      <c r="A12" t="inlineStr">
        <is>
          <t>Q11</t>
        </is>
      </c>
      <c r="B12" t="inlineStr">
        <is>
          <t>Legibility &amp; Auditability</t>
        </is>
      </c>
      <c r="C12" t="inlineStr">
        <is>
          <t>Can reviewers trace tool/API calls and data flows per action?</t>
        </is>
      </c>
      <c r="D12" t="n">
        <v>4</v>
      </c>
    </row>
    <row r="13">
      <c r="A13" t="inlineStr">
        <is>
          <t>Q12</t>
        </is>
      </c>
      <c r="B13" t="inlineStr">
        <is>
          <t>Legibility &amp; Auditability</t>
        </is>
      </c>
      <c r="C13" t="inlineStr">
        <is>
          <t>Is there a retention policy and privacy-safe redaction for logs?</t>
        </is>
      </c>
      <c r="D13" t="n">
        <v>3</v>
      </c>
    </row>
    <row r="14">
      <c r="A14" t="inlineStr">
        <is>
          <t>Q13</t>
        </is>
      </c>
      <c r="B14" t="inlineStr">
        <is>
          <t>Automatic Monitoring</t>
        </is>
      </c>
      <c r="C14" t="inlineStr">
        <is>
          <t>Is an independent monitor model reviewing actions in real-time?</t>
        </is>
      </c>
      <c r="D14" t="n">
        <v>5</v>
      </c>
    </row>
    <row r="15">
      <c r="A15" t="inlineStr">
        <is>
          <t>Q14</t>
        </is>
      </c>
      <c r="B15" t="inlineStr">
        <is>
          <t>Automatic Monitoring</t>
        </is>
      </c>
      <c r="C15" t="inlineStr">
        <is>
          <t>Are monitors tested against adversarial prompts/injections?</t>
        </is>
      </c>
      <c r="D15" t="n">
        <v>4</v>
      </c>
    </row>
    <row r="16">
      <c r="A16" t="inlineStr">
        <is>
          <t>Q15</t>
        </is>
      </c>
      <c r="B16" t="inlineStr">
        <is>
          <t>Automatic Monitoring</t>
        </is>
      </c>
      <c r="C16" t="inlineStr">
        <is>
          <t>Are monitoring thresholds and alerts tuned via historical incidents?</t>
        </is>
      </c>
      <c r="D16" t="n">
        <v>3</v>
      </c>
    </row>
    <row r="17">
      <c r="A17" t="inlineStr">
        <is>
          <t>Q16</t>
        </is>
      </c>
      <c r="B17" t="inlineStr">
        <is>
          <t>Attributability &amp; Identity</t>
        </is>
      </c>
      <c r="C17" t="inlineStr">
        <is>
          <t>Are agents issued verifiable identities/credentials for high-stakes actions?</t>
        </is>
      </c>
      <c r="D17" t="n">
        <v>4</v>
      </c>
    </row>
    <row r="18">
      <c r="A18" t="inlineStr">
        <is>
          <t>Q17</t>
        </is>
      </c>
      <c r="B18" t="inlineStr">
        <is>
          <t>Attributability &amp; Identity</t>
        </is>
      </c>
      <c r="C18" t="inlineStr">
        <is>
          <t>Is agent/operator attribution embedded in transactions and messages?</t>
        </is>
      </c>
      <c r="D18" t="n">
        <v>4</v>
      </c>
    </row>
    <row r="19">
      <c r="A19" t="inlineStr">
        <is>
          <t>Q18</t>
        </is>
      </c>
      <c r="B19" t="inlineStr">
        <is>
          <t>Attributability &amp; Identity</t>
        </is>
      </c>
      <c r="C19" t="inlineStr">
        <is>
          <t>Is spoofing resistance (cert pinning, signed outputs) implemented?</t>
        </is>
      </c>
      <c r="D19" t="n">
        <v>3</v>
      </c>
    </row>
    <row r="20">
      <c r="A20" t="inlineStr">
        <is>
          <t>Q19</t>
        </is>
      </c>
      <c r="B20" t="inlineStr">
        <is>
          <t>Interruptibility &amp; Control</t>
        </is>
      </c>
      <c r="C20" t="inlineStr">
        <is>
          <t>Can authorized parties trigger graceful shutdown with fallbacks?</t>
        </is>
      </c>
      <c r="D20" t="n">
        <v>5</v>
      </c>
    </row>
    <row r="21">
      <c r="A21" t="inlineStr">
        <is>
          <t>Q20</t>
        </is>
      </c>
      <c r="B21" t="inlineStr">
        <is>
          <t>Interruptibility &amp; Control</t>
        </is>
      </c>
      <c r="C21" t="inlineStr">
        <is>
          <t>Are sub-agents discoverable and terminable from a central console?</t>
        </is>
      </c>
      <c r="D21" t="n">
        <v>4</v>
      </c>
    </row>
    <row r="22">
      <c r="A22" t="inlineStr">
        <is>
          <t>Q21</t>
        </is>
      </c>
      <c r="B22" t="inlineStr">
        <is>
          <t>Interruptibility &amp; Control</t>
        </is>
      </c>
      <c r="C22" t="inlineStr">
        <is>
          <t>Are periodic timeouts/check-ins enforced for long-running agents?</t>
        </is>
      </c>
      <c r="D22" t="n">
        <v>3</v>
      </c>
    </row>
    <row r="23">
      <c r="A23" t="inlineStr">
        <is>
          <t>Q22</t>
        </is>
      </c>
      <c r="B23" t="inlineStr">
        <is>
          <t>Org Governance &amp; Risk Mgmt</t>
        </is>
      </c>
      <c r="C23" t="inlineStr">
        <is>
          <t>Is there an AI risk register and RASIC-defined ownership?</t>
        </is>
      </c>
      <c r="D23" t="n">
        <v>4</v>
      </c>
    </row>
    <row r="24">
      <c r="A24" t="inlineStr">
        <is>
          <t>Q23</t>
        </is>
      </c>
      <c r="B24" t="inlineStr">
        <is>
          <t>Org Governance &amp; Risk Mgmt</t>
        </is>
      </c>
      <c r="C24" t="inlineStr">
        <is>
          <t>Are regular audits, red-teaming, and incident postmortems conducted?</t>
        </is>
      </c>
      <c r="D24" t="n">
        <v>4</v>
      </c>
    </row>
    <row r="25">
      <c r="A25" t="inlineStr">
        <is>
          <t>Q24</t>
        </is>
      </c>
      <c r="B25" t="inlineStr">
        <is>
          <t>Org Governance &amp; Risk Mgmt</t>
        </is>
      </c>
      <c r="C25" t="inlineStr">
        <is>
          <t>Is there board-level reporting and KPIs for agent governance?</t>
        </is>
      </c>
      <c r="D25" t="n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QuestionID</t>
        </is>
      </c>
      <c r="B1" s="1" t="inlineStr">
        <is>
          <t>Expected Evidence Examples</t>
        </is>
      </c>
      <c r="C1" s="1" t="inlineStr">
        <is>
          <t>Evidence Link/Path</t>
        </is>
      </c>
    </row>
    <row r="2">
      <c r="A2" t="inlineStr">
        <is>
          <t>Q01</t>
        </is>
      </c>
      <c r="B2" t="inlineStr">
        <is>
          <t>Risk tiering doc; go/no-go checklist; approvals</t>
        </is>
      </c>
    </row>
    <row r="3">
      <c r="A3" t="inlineStr">
        <is>
          <t>Q02</t>
        </is>
      </c>
      <c r="B3" t="inlineStr">
        <is>
          <t>Risk tiering doc; go/no-go checklist; approvals</t>
        </is>
      </c>
    </row>
    <row r="4">
      <c r="A4" t="inlineStr">
        <is>
          <t>Q03</t>
        </is>
      </c>
      <c r="B4" t="inlineStr">
        <is>
          <t>Risk tiering doc; go/no-go checklist; approvals</t>
        </is>
      </c>
    </row>
    <row r="5">
      <c r="A5" t="inlineStr">
        <is>
          <t>Q04</t>
        </is>
      </c>
      <c r="B5" t="inlineStr">
        <is>
          <t>Risk tiering doc; go/no-go checklist; approvals</t>
        </is>
      </c>
    </row>
    <row r="6">
      <c r="A6" t="inlineStr">
        <is>
          <t>Q05</t>
        </is>
      </c>
      <c r="B6" t="inlineStr">
        <is>
          <t>Risk tiering doc; go/no-go checklist; approvals</t>
        </is>
      </c>
    </row>
    <row r="7">
      <c r="A7" t="inlineStr">
        <is>
          <t>Q06</t>
        </is>
      </c>
      <c r="B7" t="inlineStr">
        <is>
          <t>Risk tiering doc; go/no-go checklist; approvals</t>
        </is>
      </c>
    </row>
    <row r="8">
      <c r="A8" t="inlineStr">
        <is>
          <t>Q07</t>
        </is>
      </c>
      <c r="B8" t="inlineStr">
        <is>
          <t>Risk tiering doc; go/no-go checklist; approvals</t>
        </is>
      </c>
    </row>
    <row r="9">
      <c r="A9" t="inlineStr">
        <is>
          <t>Q08</t>
        </is>
      </c>
      <c r="B9" t="inlineStr">
        <is>
          <t>Risk tiering doc; go/no-go checklist; approvals</t>
        </is>
      </c>
    </row>
    <row r="10">
      <c r="A10" t="inlineStr">
        <is>
          <t>Q09</t>
        </is>
      </c>
      <c r="B10" t="inlineStr">
        <is>
          <t>Risk tiering doc; go/no-go checklist; approvals</t>
        </is>
      </c>
    </row>
    <row r="11">
      <c r="A11" t="inlineStr">
        <is>
          <t>Q10</t>
        </is>
      </c>
      <c r="B11" t="inlineStr">
        <is>
          <t>Risk tiering doc; go/no-go checklist; approvals</t>
        </is>
      </c>
    </row>
    <row r="12">
      <c r="A12" t="inlineStr">
        <is>
          <t>Q11</t>
        </is>
      </c>
      <c r="B12" t="inlineStr">
        <is>
          <t>Risk tiering doc; go/no-go checklist; approvals</t>
        </is>
      </c>
    </row>
    <row r="13">
      <c r="A13" t="inlineStr">
        <is>
          <t>Q12</t>
        </is>
      </c>
      <c r="B13" t="inlineStr">
        <is>
          <t>Risk tiering doc; go/no-go checklist; approvals</t>
        </is>
      </c>
    </row>
    <row r="14">
      <c r="A14" t="inlineStr">
        <is>
          <t>Q13</t>
        </is>
      </c>
      <c r="B14" t="inlineStr">
        <is>
          <t>Risk tiering doc; go/no-go checklist; approvals</t>
        </is>
      </c>
    </row>
    <row r="15">
      <c r="A15" t="inlineStr">
        <is>
          <t>Q14</t>
        </is>
      </c>
      <c r="B15" t="inlineStr">
        <is>
          <t>Risk tiering doc; go/no-go checklist; approvals</t>
        </is>
      </c>
    </row>
    <row r="16">
      <c r="A16" t="inlineStr">
        <is>
          <t>Q15</t>
        </is>
      </c>
      <c r="B16" t="inlineStr">
        <is>
          <t>Risk tiering doc; go/no-go checklist; approvals</t>
        </is>
      </c>
    </row>
    <row r="17">
      <c r="A17" t="inlineStr">
        <is>
          <t>Q16</t>
        </is>
      </c>
      <c r="B17" t="inlineStr">
        <is>
          <t>Risk tiering doc; go/no-go checklist; approvals</t>
        </is>
      </c>
    </row>
    <row r="18">
      <c r="A18" t="inlineStr">
        <is>
          <t>Q17</t>
        </is>
      </c>
      <c r="B18" t="inlineStr">
        <is>
          <t>Risk tiering doc; go/no-go checklist; approvals</t>
        </is>
      </c>
    </row>
    <row r="19">
      <c r="A19" t="inlineStr">
        <is>
          <t>Q18</t>
        </is>
      </c>
      <c r="B19" t="inlineStr">
        <is>
          <t>Risk tiering doc; go/no-go checklist; approvals</t>
        </is>
      </c>
    </row>
    <row r="20">
      <c r="A20" t="inlineStr">
        <is>
          <t>Q19</t>
        </is>
      </c>
      <c r="B20" t="inlineStr">
        <is>
          <t>Risk tiering doc; go/no-go checklist; approvals</t>
        </is>
      </c>
    </row>
    <row r="21">
      <c r="A21" t="inlineStr">
        <is>
          <t>Q20</t>
        </is>
      </c>
      <c r="B21" t="inlineStr">
        <is>
          <t>Risk tiering doc; go/no-go checklist; approvals</t>
        </is>
      </c>
    </row>
    <row r="22">
      <c r="A22" t="inlineStr">
        <is>
          <t>Q21</t>
        </is>
      </c>
      <c r="B22" t="inlineStr">
        <is>
          <t>Risk tiering doc; go/no-go checklist; approvals</t>
        </is>
      </c>
    </row>
    <row r="23">
      <c r="A23" t="inlineStr">
        <is>
          <t>Q22</t>
        </is>
      </c>
      <c r="B23" t="inlineStr">
        <is>
          <t>Risk tiering doc; go/no-go checklist; approvals</t>
        </is>
      </c>
    </row>
    <row r="24">
      <c r="A24" t="inlineStr">
        <is>
          <t>Q23</t>
        </is>
      </c>
      <c r="B24" t="inlineStr">
        <is>
          <t>Risk tiering doc; go/no-go checklist; approvals</t>
        </is>
      </c>
    </row>
    <row r="25">
      <c r="A25" t="inlineStr">
        <is>
          <t>Q24</t>
        </is>
      </c>
      <c r="B25" t="inlineStr">
        <is>
          <t>Risk tiering doc; go/no-go checklist; approvals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Answer</t>
        </is>
      </c>
      <c r="B1" s="1" t="inlineStr">
        <is>
          <t>Score</t>
        </is>
      </c>
    </row>
    <row r="2">
      <c r="A2" t="inlineStr">
        <is>
          <t>N/A</t>
        </is>
      </c>
      <c r="B2" t="n">
        <v>0</v>
      </c>
    </row>
    <row r="3">
      <c r="A3" t="inlineStr">
        <is>
          <t>No</t>
        </is>
      </c>
      <c r="B3" t="n">
        <v>0</v>
      </c>
    </row>
    <row r="4">
      <c r="A4" t="inlineStr">
        <is>
          <t>Ad hoc</t>
        </is>
      </c>
      <c r="B4" t="n">
        <v>1</v>
      </c>
    </row>
    <row r="5">
      <c r="A5" t="inlineStr">
        <is>
          <t>Emerging</t>
        </is>
      </c>
      <c r="B5" t="n">
        <v>2</v>
      </c>
    </row>
    <row r="6">
      <c r="A6" t="inlineStr">
        <is>
          <t>Managed</t>
        </is>
      </c>
      <c r="B6" t="n">
        <v>3</v>
      </c>
    </row>
    <row r="7">
      <c r="A7" t="inlineStr">
        <is>
          <t>Optimized</t>
        </is>
      </c>
      <c r="B7" t="n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Domain</t>
        </is>
      </c>
      <c r="B1" s="1" t="inlineStr">
        <is>
          <t>Weighted Score (0-4)</t>
        </is>
      </c>
      <c r="C1" s="1" t="inlineStr">
        <is>
          <t>Maturity Level (1-5)</t>
        </is>
      </c>
      <c r="D1" s="1" t="inlineStr">
        <is>
          <t>Notes</t>
        </is>
      </c>
    </row>
    <row r="2">
      <c r="A2" t="inlineStr">
        <is>
          <t>Suitability Evaluation</t>
        </is>
      </c>
      <c r="D2" t="inlineStr">
        <is>
          <t>Auto-calc based on Questionnaire (use VLOOKUP/XLOOKUP/INDEX+MATCH or scripts)</t>
        </is>
      </c>
    </row>
    <row r="3">
      <c r="A3" t="inlineStr">
        <is>
          <t>Action Constraints &amp; Approvals</t>
        </is>
      </c>
      <c r="D3" t="inlineStr">
        <is>
          <t>Auto-calc based on Questionnaire (use VLOOKUP/XLOOKUP/INDEX+MATCH or scripts)</t>
        </is>
      </c>
    </row>
    <row r="4">
      <c r="A4" t="inlineStr">
        <is>
          <t>Default Behaviors &amp; Policies</t>
        </is>
      </c>
      <c r="D4" t="inlineStr">
        <is>
          <t>Auto-calc based on Questionnaire (use VLOOKUP/XLOOKUP/INDEX+MATCH or scripts)</t>
        </is>
      </c>
    </row>
    <row r="5">
      <c r="A5" t="inlineStr">
        <is>
          <t>Legibility &amp; Auditability</t>
        </is>
      </c>
      <c r="D5" t="inlineStr">
        <is>
          <t>Auto-calc based on Questionnaire (use VLOOKUP/XLOOKUP/INDEX+MATCH or scripts)</t>
        </is>
      </c>
    </row>
    <row r="6">
      <c r="A6" t="inlineStr">
        <is>
          <t>Automatic Monitoring</t>
        </is>
      </c>
      <c r="D6" t="inlineStr">
        <is>
          <t>Auto-calc based on Questionnaire (use VLOOKUP/XLOOKUP/INDEX+MATCH or scripts)</t>
        </is>
      </c>
    </row>
    <row r="7">
      <c r="A7" t="inlineStr">
        <is>
          <t>Attributability &amp; Identity</t>
        </is>
      </c>
      <c r="D7" t="inlineStr">
        <is>
          <t>Auto-calc based on Questionnaire (use VLOOKUP/XLOOKUP/INDEX+MATCH or scripts)</t>
        </is>
      </c>
    </row>
    <row r="8">
      <c r="A8" t="inlineStr">
        <is>
          <t>Interruptibility &amp; Control</t>
        </is>
      </c>
      <c r="D8" t="inlineStr">
        <is>
          <t>Auto-calc based on Questionnaire (use VLOOKUP/XLOOKUP/INDEX+MATCH or scripts)</t>
        </is>
      </c>
    </row>
    <row r="9">
      <c r="A9" t="inlineStr">
        <is>
          <t>Org Governance &amp; Risk Mgmt</t>
        </is>
      </c>
      <c r="D9" t="inlineStr">
        <is>
          <t>Auto-calc based on Questionnaire (use VLOOKUP/XLOOKUP/INDEX+MATCH or scripts)</t>
        </is>
      </c>
    </row>
  </sheetData>
  <conditionalFormatting sqref="B2:B9">
    <cfRule type="colorScale" priority="1">
      <colorScale>
        <cfvo type="num" val="0"/>
        <cfvo type="num" val="2"/>
        <cfvo type="num" val="4"/>
        <color rgb="00F8696B"/>
        <color rgb="00FFEB84"/>
        <color rgb="00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Gap From</t>
        </is>
      </c>
      <c r="B1" s="1" t="inlineStr">
        <is>
          <t>Recommended Action</t>
        </is>
      </c>
      <c r="C1" s="1" t="inlineStr">
        <is>
          <t>Risk (H/M/L)</t>
        </is>
      </c>
      <c r="D1" s="1" t="inlineStr">
        <is>
          <t>Impact (H/M/L)</t>
        </is>
      </c>
      <c r="E1" s="1" t="inlineStr">
        <is>
          <t>Effort (H/M/L)</t>
        </is>
      </c>
      <c r="F1" s="1" t="inlineStr">
        <is>
          <t>Owner</t>
        </is>
      </c>
      <c r="G1" s="1" t="inlineStr">
        <is>
          <t>Target Date</t>
        </is>
      </c>
      <c r="H1" s="1" t="inlineStr">
        <is>
          <t>Status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2025-08-08T14:09:00Z</dcterms:created>
  <dcterms:modified xmlns:dcterms="http://purl.org/dc/terms/" xmlns:xsi="http://www.w3.org/2001/XMLSchema-instance" xsi:type="dcterms:W3CDTF">2025-08-08T14:09:00Z</dcterms:modified>
</cp:coreProperties>
</file>