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x14\Desktop\DS 3000\Final Project\"/>
    </mc:Choice>
  </mc:AlternateContent>
  <xr:revisionPtr revIDLastSave="0" documentId="8_{F1228F67-2302-4684-B816-CCD9549EA2DB}" xr6:coauthVersionLast="45" xr6:coauthVersionMax="45" xr10:uidLastSave="{00000000-0000-0000-0000-000000000000}"/>
  <bookViews>
    <workbookView xWindow="2484" yWindow="1116" windowWidth="12396" windowHeight="11604" activeTab="1" xr2:uid="{5B490084-BF82-45EA-93BA-85CBF677A055}"/>
  </bookViews>
  <sheets>
    <sheet name="Pro Tour" sheetId="1" r:id="rId1"/>
    <sheet name="World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10" i="2"/>
  <c r="D7" i="2"/>
  <c r="D12" i="2"/>
  <c r="D8" i="2"/>
  <c r="D15" i="2"/>
  <c r="D9" i="2"/>
  <c r="D11" i="2"/>
  <c r="D14" i="2"/>
  <c r="D22" i="2"/>
  <c r="D35" i="2"/>
  <c r="D26" i="2"/>
  <c r="D13" i="2"/>
  <c r="D16" i="2"/>
  <c r="D67" i="2"/>
  <c r="D17" i="2"/>
  <c r="D28" i="2"/>
  <c r="D18" i="2"/>
  <c r="D31" i="2"/>
  <c r="D25" i="2"/>
  <c r="D49" i="2"/>
  <c r="D44" i="2"/>
  <c r="D59" i="2"/>
  <c r="D19" i="2"/>
  <c r="D29" i="2"/>
  <c r="D21" i="2"/>
  <c r="D95" i="2"/>
  <c r="D23" i="2"/>
  <c r="D38" i="2"/>
  <c r="D32" i="2"/>
  <c r="D155" i="2"/>
  <c r="D20" i="2"/>
  <c r="D143" i="2"/>
  <c r="D24" i="2"/>
  <c r="D55" i="2"/>
  <c r="D27" i="2"/>
  <c r="D33" i="2"/>
  <c r="D69" i="2"/>
  <c r="D53" i="2"/>
  <c r="D92" i="2"/>
  <c r="D70" i="2"/>
  <c r="D120" i="2"/>
  <c r="D43" i="2"/>
  <c r="D34" i="2"/>
  <c r="D62" i="2"/>
  <c r="D72" i="2"/>
  <c r="D111" i="2"/>
  <c r="D30" i="2"/>
  <c r="D73" i="2"/>
  <c r="D228" i="2"/>
  <c r="D36" i="2"/>
  <c r="D65" i="2"/>
  <c r="D48" i="2"/>
  <c r="D91" i="2"/>
  <c r="D106" i="2"/>
  <c r="D37" i="2"/>
  <c r="D107" i="2"/>
  <c r="D39" i="2"/>
  <c r="D86" i="2"/>
  <c r="D75" i="2"/>
  <c r="D71" i="2"/>
  <c r="D66" i="2"/>
  <c r="D40" i="2"/>
  <c r="D47" i="2"/>
  <c r="D216" i="2"/>
  <c r="D54" i="2"/>
  <c r="D147" i="2"/>
  <c r="D141" i="2"/>
  <c r="D217" i="2"/>
  <c r="D41" i="2"/>
  <c r="D50" i="2"/>
  <c r="D186" i="2"/>
  <c r="D42" i="2"/>
  <c r="D76" i="2"/>
  <c r="D51" i="2"/>
  <c r="D77" i="2"/>
  <c r="D137" i="2"/>
  <c r="D52" i="2"/>
  <c r="D45" i="2"/>
  <c r="D46" i="2"/>
  <c r="D278" i="2"/>
  <c r="D56" i="2"/>
  <c r="D63" i="2"/>
  <c r="D57" i="2"/>
  <c r="D171" i="2"/>
  <c r="D154" i="2"/>
  <c r="D58" i="2"/>
  <c r="D104" i="2"/>
  <c r="D199" i="2"/>
  <c r="D90" i="2"/>
  <c r="D64" i="2"/>
  <c r="D175" i="2"/>
  <c r="D105" i="2"/>
  <c r="D118" i="2"/>
  <c r="D242" i="2"/>
  <c r="D145" i="2"/>
  <c r="D112" i="2"/>
  <c r="D74" i="2"/>
  <c r="D187" i="2"/>
  <c r="D68" i="2"/>
  <c r="D60" i="2"/>
  <c r="D61" i="2"/>
  <c r="D188" i="2"/>
  <c r="D85" i="2"/>
  <c r="D116" i="2"/>
  <c r="D109" i="2"/>
  <c r="D110" i="2"/>
  <c r="D88" i="2"/>
  <c r="D93" i="2"/>
  <c r="D185" i="2"/>
  <c r="D89" i="2"/>
  <c r="D94" i="2"/>
  <c r="D170" i="2"/>
  <c r="D198" i="2"/>
  <c r="D168" i="2"/>
  <c r="D78" i="2"/>
  <c r="D148" i="2"/>
  <c r="D178" i="2"/>
  <c r="D79" i="2"/>
  <c r="D87" i="2"/>
  <c r="D146" i="2"/>
  <c r="D179" i="2"/>
  <c r="D80" i="2"/>
  <c r="D96" i="2"/>
  <c r="D416" i="2"/>
  <c r="D81" i="2"/>
  <c r="D103" i="2"/>
  <c r="D149" i="2"/>
  <c r="D82" i="2"/>
  <c r="D83" i="2"/>
  <c r="D84" i="2"/>
  <c r="D117" i="2"/>
  <c r="D191" i="2"/>
  <c r="D113" i="2"/>
  <c r="D152" i="2"/>
  <c r="D423" i="2"/>
  <c r="D97" i="2"/>
  <c r="D98" i="2"/>
  <c r="D293" i="2"/>
  <c r="D190" i="2"/>
  <c r="D142" i="2"/>
  <c r="D294" i="2"/>
  <c r="D325" i="2"/>
  <c r="D114" i="2"/>
  <c r="D108" i="2"/>
  <c r="D311" i="2"/>
  <c r="D99" i="2"/>
  <c r="D100" i="2"/>
  <c r="D169" i="2"/>
  <c r="D312" i="2"/>
  <c r="D102" i="2"/>
  <c r="D119" i="2"/>
  <c r="D501" i="2"/>
  <c r="D115" i="2"/>
  <c r="D101" i="2"/>
  <c r="D313" i="2"/>
  <c r="D153" i="2"/>
  <c r="D121" i="2"/>
  <c r="D138" i="2"/>
  <c r="D192" i="2"/>
  <c r="D252" i="2"/>
  <c r="D122" i="2"/>
  <c r="D229" i="2"/>
  <c r="D200" i="2"/>
  <c r="D144" i="2"/>
  <c r="D373" i="2"/>
  <c r="D287" i="2"/>
  <c r="D478" i="2"/>
  <c r="D421" i="2"/>
  <c r="D222" i="2"/>
  <c r="D328" i="2"/>
  <c r="D123" i="2"/>
  <c r="D124" i="2"/>
  <c r="D201" i="2"/>
  <c r="D150" i="2"/>
  <c r="D193" i="2"/>
  <c r="D424" i="2"/>
  <c r="D125" i="2"/>
  <c r="D194" i="2"/>
  <c r="D230" i="2"/>
  <c r="D139" i="2"/>
  <c r="D126" i="2"/>
  <c r="D374" i="2"/>
  <c r="D127" i="2"/>
  <c r="D128" i="2"/>
  <c r="D129" i="2"/>
  <c r="D257" i="2"/>
  <c r="D195" i="2"/>
  <c r="D151" i="2"/>
  <c r="D297" i="2"/>
  <c r="D319" i="2"/>
  <c r="D196" i="2"/>
  <c r="D298" i="2"/>
  <c r="D130" i="2"/>
  <c r="D131" i="2"/>
  <c r="D132" i="2"/>
  <c r="D133" i="2"/>
  <c r="D134" i="2"/>
  <c r="D140" i="2"/>
  <c r="D253" i="2"/>
  <c r="D202" i="2"/>
  <c r="D375" i="2"/>
  <c r="D135" i="2"/>
  <c r="D136" i="2"/>
  <c r="D254" i="2"/>
  <c r="D176" i="2"/>
  <c r="D299" i="2"/>
  <c r="D231" i="2"/>
  <c r="D255" i="2"/>
  <c r="D395" i="2"/>
  <c r="D232" i="2"/>
  <c r="D329" i="2"/>
  <c r="D177" i="2"/>
  <c r="D422" i="2"/>
  <c r="D197" i="2"/>
  <c r="D156" i="2"/>
  <c r="D218" i="2"/>
  <c r="D295" i="2"/>
  <c r="D320" i="2"/>
  <c r="D157" i="2"/>
  <c r="D158" i="2"/>
  <c r="D243" i="2"/>
  <c r="D408" i="2"/>
  <c r="D172" i="2"/>
  <c r="D223" i="2"/>
  <c r="D393" i="2"/>
  <c r="D159" i="2"/>
  <c r="D189" i="2"/>
  <c r="D160" i="2"/>
  <c r="D180" i="2"/>
  <c r="D477" i="2"/>
  <c r="D161" i="2"/>
  <c r="D162" i="2"/>
  <c r="D181" i="2"/>
  <c r="D241" i="2"/>
  <c r="D224" i="2"/>
  <c r="D394" i="2"/>
  <c r="D300" i="2"/>
  <c r="D219" i="2"/>
  <c r="D173" i="2"/>
  <c r="D163" i="2"/>
  <c r="D296" i="2"/>
  <c r="D301" i="2"/>
  <c r="D164" i="2"/>
  <c r="D542" i="2"/>
  <c r="D225" i="2"/>
  <c r="D182" i="2"/>
  <c r="D165" i="2"/>
  <c r="D183" i="2"/>
  <c r="D220" i="2"/>
  <c r="D476" i="2"/>
  <c r="D184" i="2"/>
  <c r="D244" i="2"/>
  <c r="D221" i="2"/>
  <c r="D226" i="2"/>
  <c r="D256" i="2"/>
  <c r="D166" i="2"/>
  <c r="D326" i="2"/>
  <c r="D543" i="2"/>
  <c r="D327" i="2"/>
  <c r="D167" i="2"/>
  <c r="D174" i="2"/>
  <c r="D547" i="2"/>
  <c r="D689" i="2"/>
  <c r="D690" i="2"/>
  <c r="D233" i="2"/>
  <c r="D203" i="2"/>
  <c r="D279" i="2"/>
  <c r="D502" i="2"/>
  <c r="D234" i="2"/>
  <c r="D407" i="2"/>
  <c r="D275" i="2"/>
  <c r="D235" i="2"/>
  <c r="D245" i="2"/>
  <c r="D280" i="2"/>
  <c r="D499" i="2"/>
  <c r="D236" i="2"/>
  <c r="D237" i="2"/>
  <c r="D503" i="2"/>
  <c r="D204" i="2"/>
  <c r="D238" i="2"/>
  <c r="D425" i="2"/>
  <c r="D205" i="2"/>
  <c r="D206" i="2"/>
  <c r="D239" i="2"/>
  <c r="D504" i="2"/>
  <c r="D388" i="2"/>
  <c r="D246" i="2"/>
  <c r="D247" i="2"/>
  <c r="D548" i="2"/>
  <c r="D281" i="2"/>
  <c r="D207" i="2"/>
  <c r="D208" i="2"/>
  <c r="D302" i="2"/>
  <c r="D240" i="2"/>
  <c r="D303" i="2"/>
  <c r="D653" i="2"/>
  <c r="D276" i="2"/>
  <c r="D304" i="2"/>
  <c r="D277" i="2"/>
  <c r="D500" i="2"/>
  <c r="D282" i="2"/>
  <c r="D209" i="2"/>
  <c r="D248" i="2"/>
  <c r="D210" i="2"/>
  <c r="D426" i="2"/>
  <c r="D227" i="2"/>
  <c r="D321" i="2"/>
  <c r="D283" i="2"/>
  <c r="D211" i="2"/>
  <c r="D305" i="2"/>
  <c r="D549" i="2"/>
  <c r="D306" i="2"/>
  <c r="D212" i="2"/>
  <c r="D322" i="2"/>
  <c r="D213" i="2"/>
  <c r="D691" i="2"/>
  <c r="D249" i="2"/>
  <c r="D284" i="2"/>
  <c r="D214" i="2"/>
  <c r="D285" i="2"/>
  <c r="D323" i="2"/>
  <c r="D550" i="2"/>
  <c r="D250" i="2"/>
  <c r="D324" i="2"/>
  <c r="D251" i="2"/>
  <c r="D215" i="2"/>
  <c r="D286" i="2"/>
  <c r="D505" i="2"/>
  <c r="D258" i="2"/>
  <c r="D586" i="2"/>
  <c r="D551" i="2"/>
  <c r="D288" i="2"/>
  <c r="D759" i="2"/>
  <c r="D307" i="2"/>
  <c r="D427" i="2"/>
  <c r="D389" i="2"/>
  <c r="D506" i="2"/>
  <c r="D417" i="2"/>
  <c r="D259" i="2"/>
  <c r="D390" i="2"/>
  <c r="D330" i="2"/>
  <c r="D260" i="2"/>
  <c r="D261" i="2"/>
  <c r="D402" i="2"/>
  <c r="D496" i="2"/>
  <c r="D507" i="2"/>
  <c r="D587" i="2"/>
  <c r="D508" i="2"/>
  <c r="D552" i="2"/>
  <c r="D509" i="2"/>
  <c r="D331" i="2"/>
  <c r="D760" i="2"/>
  <c r="D428" i="2"/>
  <c r="D332" i="2"/>
  <c r="D403" i="2"/>
  <c r="D308" i="2"/>
  <c r="D262" i="2"/>
  <c r="D510" i="2"/>
  <c r="D391" i="2"/>
  <c r="D333" i="2"/>
  <c r="D263" i="2"/>
  <c r="D264" i="2"/>
  <c r="D334" i="2"/>
  <c r="D309" i="2"/>
  <c r="D289" i="2"/>
  <c r="D314" i="2"/>
  <c r="D315" i="2"/>
  <c r="D316" i="2"/>
  <c r="D265" i="2"/>
  <c r="D497" i="2"/>
  <c r="D761" i="2"/>
  <c r="D511" i="2"/>
  <c r="D266" i="2"/>
  <c r="D267" i="2"/>
  <c r="D335" i="2"/>
  <c r="D336" i="2"/>
  <c r="D512" i="2"/>
  <c r="D290" i="2"/>
  <c r="D553" i="2"/>
  <c r="D268" i="2"/>
  <c r="D317" i="2"/>
  <c r="D404" i="2"/>
  <c r="D418" i="2"/>
  <c r="D337" i="2"/>
  <c r="D318" i="2"/>
  <c r="D291" i="2"/>
  <c r="D310" i="2"/>
  <c r="D269" i="2"/>
  <c r="D513" i="2"/>
  <c r="D588" i="2"/>
  <c r="D292" i="2"/>
  <c r="D392" i="2"/>
  <c r="D419" i="2"/>
  <c r="D514" i="2"/>
  <c r="D515" i="2"/>
  <c r="D554" i="2"/>
  <c r="D429" i="2"/>
  <c r="D270" i="2"/>
  <c r="D680" i="2"/>
  <c r="D516" i="2"/>
  <c r="D498" i="2"/>
  <c r="D681" i="2"/>
  <c r="D420" i="2"/>
  <c r="D555" i="2"/>
  <c r="D271" i="2"/>
  <c r="D272" i="2"/>
  <c r="D338" i="2"/>
  <c r="D273" i="2"/>
  <c r="D556" i="2"/>
  <c r="D405" i="2"/>
  <c r="D517" i="2"/>
  <c r="D406" i="2"/>
  <c r="D589" i="2"/>
  <c r="D339" i="2"/>
  <c r="D430" i="2"/>
  <c r="D274" i="2"/>
  <c r="D431" i="2"/>
  <c r="D409" i="2"/>
  <c r="D654" i="2"/>
  <c r="D544" i="2"/>
  <c r="D780" i="2"/>
  <c r="D340" i="2"/>
  <c r="D781" i="2"/>
  <c r="D479" i="2"/>
  <c r="D341" i="2"/>
  <c r="D376" i="2"/>
  <c r="D782" i="2"/>
  <c r="D377" i="2"/>
  <c r="D342" i="2"/>
  <c r="D396" i="2"/>
  <c r="D747" i="2"/>
  <c r="D783" i="2"/>
  <c r="D410" i="2"/>
  <c r="D343" i="2"/>
  <c r="D378" i="2"/>
  <c r="D784" i="2"/>
  <c r="D655" i="2"/>
  <c r="D344" i="2"/>
  <c r="D785" i="2"/>
  <c r="D411" i="2"/>
  <c r="D786" i="2"/>
  <c r="D692" i="2"/>
  <c r="D345" i="2"/>
  <c r="D412" i="2"/>
  <c r="D432" i="2"/>
  <c r="D346" i="2"/>
  <c r="D397" i="2"/>
  <c r="D480" i="2"/>
  <c r="D347" i="2"/>
  <c r="D748" i="2"/>
  <c r="D590" i="2"/>
  <c r="D433" i="2"/>
  <c r="D398" i="2"/>
  <c r="D413" i="2"/>
  <c r="D379" i="2"/>
  <c r="D380" i="2"/>
  <c r="D348" i="2"/>
  <c r="D349" i="2"/>
  <c r="D350" i="2"/>
  <c r="D434" i="2"/>
  <c r="D381" i="2"/>
  <c r="D382" i="2"/>
  <c r="D351" i="2"/>
  <c r="D518" i="2"/>
  <c r="D352" i="2"/>
  <c r="D353" i="2"/>
  <c r="D354" i="2"/>
  <c r="D656" i="2"/>
  <c r="D355" i="2"/>
  <c r="D519" i="2"/>
  <c r="D435" i="2"/>
  <c r="D356" i="2"/>
  <c r="D520" i="2"/>
  <c r="D383" i="2"/>
  <c r="D384" i="2"/>
  <c r="D357" i="2"/>
  <c r="D591" i="2"/>
  <c r="D693" i="2"/>
  <c r="D787" i="2"/>
  <c r="D788" i="2"/>
  <c r="D789" i="2"/>
  <c r="D790" i="2"/>
  <c r="D657" i="2"/>
  <c r="D694" i="2"/>
  <c r="D695" i="2"/>
  <c r="D385" i="2"/>
  <c r="D592" i="2"/>
  <c r="D791" i="2"/>
  <c r="D521" i="2"/>
  <c r="D522" i="2"/>
  <c r="D481" i="2"/>
  <c r="D414" i="2"/>
  <c r="D386" i="2"/>
  <c r="D358" i="2"/>
  <c r="D387" i="2"/>
  <c r="D359" i="2"/>
  <c r="D792" i="2"/>
  <c r="D360" i="2"/>
  <c r="D361" i="2"/>
  <c r="D415" i="2"/>
  <c r="D362" i="2"/>
  <c r="D696" i="2"/>
  <c r="D593" i="2"/>
  <c r="D363" i="2"/>
  <c r="D545" i="2"/>
  <c r="D793" i="2"/>
  <c r="D749" i="2"/>
  <c r="D364" i="2"/>
  <c r="D546" i="2"/>
  <c r="D697" i="2"/>
  <c r="D365" i="2"/>
  <c r="D794" i="2"/>
  <c r="D399" i="2"/>
  <c r="D436" i="2"/>
  <c r="D366" i="2"/>
  <c r="D367" i="2"/>
  <c r="D400" i="2"/>
  <c r="D795" i="2"/>
  <c r="D482" i="2"/>
  <c r="D796" i="2"/>
  <c r="D401" i="2"/>
  <c r="D658" i="2"/>
  <c r="D750" i="2"/>
  <c r="D437" i="2"/>
  <c r="D797" i="2"/>
  <c r="D368" i="2"/>
  <c r="D369" i="2"/>
  <c r="D370" i="2"/>
  <c r="D371" i="2"/>
  <c r="D372" i="2"/>
  <c r="D483" i="2"/>
  <c r="D698" i="2"/>
  <c r="D569" i="2"/>
  <c r="D699" i="2"/>
  <c r="D438" i="2"/>
  <c r="D439" i="2"/>
  <c r="D570" i="2"/>
  <c r="D440" i="2"/>
  <c r="D484" i="2"/>
  <c r="D485" i="2"/>
  <c r="D486" i="2"/>
  <c r="D571" i="2"/>
  <c r="D441" i="2"/>
  <c r="D1026" i="2"/>
  <c r="D751" i="2"/>
  <c r="D752" i="2"/>
  <c r="D1030" i="2"/>
  <c r="D487" i="2"/>
  <c r="D700" i="2"/>
  <c r="D442" i="2"/>
  <c r="D443" i="2"/>
  <c r="D1031" i="2"/>
  <c r="D1032" i="2"/>
  <c r="D701" i="2"/>
  <c r="D753" i="2"/>
  <c r="D557" i="2"/>
  <c r="D488" i="2"/>
  <c r="D489" i="2"/>
  <c r="D1033" i="2"/>
  <c r="D754" i="2"/>
  <c r="D523" i="2"/>
  <c r="D524" i="2"/>
  <c r="D558" i="2"/>
  <c r="D525" i="2"/>
  <c r="D572" i="2"/>
  <c r="D682" i="2"/>
  <c r="D526" i="2"/>
  <c r="D559" i="2"/>
  <c r="D490" i="2"/>
  <c r="D755" i="2"/>
  <c r="D444" i="2"/>
  <c r="D445" i="2"/>
  <c r="D573" i="2"/>
  <c r="D527" i="2"/>
  <c r="D446" i="2"/>
  <c r="D574" i="2"/>
  <c r="D447" i="2"/>
  <c r="D448" i="2"/>
  <c r="D528" i="2"/>
  <c r="D560" i="2"/>
  <c r="D449" i="2"/>
  <c r="D756" i="2"/>
  <c r="D450" i="2"/>
  <c r="D451" i="2"/>
  <c r="D561" i="2"/>
  <c r="D452" i="2"/>
  <c r="D453" i="2"/>
  <c r="D454" i="2"/>
  <c r="D562" i="2"/>
  <c r="D455" i="2"/>
  <c r="D1027" i="2"/>
  <c r="D563" i="2"/>
  <c r="D1028" i="2"/>
  <c r="D456" i="2"/>
  <c r="D575" i="2"/>
  <c r="D576" i="2"/>
  <c r="D683" i="2"/>
  <c r="D684" i="2"/>
  <c r="D457" i="2"/>
  <c r="D577" i="2"/>
  <c r="D458" i="2"/>
  <c r="D1034" i="2"/>
  <c r="D1035" i="2"/>
  <c r="D529" i="2"/>
  <c r="D578" i="2"/>
  <c r="D530" i="2"/>
  <c r="D531" i="2"/>
  <c r="D459" i="2"/>
  <c r="D1036" i="2"/>
  <c r="D702" i="2"/>
  <c r="D579" i="2"/>
  <c r="D703" i="2"/>
  <c r="D564" i="2"/>
  <c r="D460" i="2"/>
  <c r="D532" i="2"/>
  <c r="D685" i="2"/>
  <c r="D580" i="2"/>
  <c r="D461" i="2"/>
  <c r="D462" i="2"/>
  <c r="D1037" i="2"/>
  <c r="D463" i="2"/>
  <c r="D533" i="2"/>
  <c r="D464" i="2"/>
  <c r="D704" i="2"/>
  <c r="D581" i="2"/>
  <c r="D465" i="2"/>
  <c r="D705" i="2"/>
  <c r="D466" i="2"/>
  <c r="D582" i="2"/>
  <c r="D565" i="2"/>
  <c r="D534" i="2"/>
  <c r="D535" i="2"/>
  <c r="D491" i="2"/>
  <c r="D536" i="2"/>
  <c r="D467" i="2"/>
  <c r="D468" i="2"/>
  <c r="D469" i="2"/>
  <c r="D537" i="2"/>
  <c r="D706" i="2"/>
  <c r="D538" i="2"/>
  <c r="D470" i="2"/>
  <c r="D471" i="2"/>
  <c r="D492" i="2"/>
  <c r="D583" i="2"/>
  <c r="D707" i="2"/>
  <c r="D493" i="2"/>
  <c r="D472" i="2"/>
  <c r="D473" i="2"/>
  <c r="D539" i="2"/>
  <c r="D494" i="2"/>
  <c r="D708" i="2"/>
  <c r="D1029" i="2"/>
  <c r="D566" i="2"/>
  <c r="D757" i="2"/>
  <c r="D495" i="2"/>
  <c r="D540" i="2"/>
  <c r="D584" i="2"/>
  <c r="D686" i="2"/>
  <c r="D709" i="2"/>
  <c r="D758" i="2"/>
  <c r="D710" i="2"/>
  <c r="D567" i="2"/>
  <c r="D687" i="2"/>
  <c r="D541" i="2"/>
  <c r="D474" i="2"/>
  <c r="D475" i="2"/>
  <c r="D568" i="2"/>
  <c r="D585" i="2"/>
  <c r="D688" i="2"/>
  <c r="D659" i="2"/>
  <c r="D798" i="2"/>
  <c r="D799" i="2"/>
  <c r="D1146" i="2"/>
  <c r="D762" i="2"/>
  <c r="D1038" i="2"/>
  <c r="D1147" i="2"/>
  <c r="D660" i="2"/>
  <c r="D763" i="2"/>
  <c r="D1039" i="2"/>
  <c r="D594" i="2"/>
  <c r="D595" i="2"/>
  <c r="D661" i="2"/>
  <c r="D662" i="2"/>
  <c r="D1148" i="2"/>
  <c r="D764" i="2"/>
  <c r="D596" i="2"/>
  <c r="D800" i="2"/>
  <c r="D597" i="2"/>
  <c r="D598" i="2"/>
  <c r="D599" i="2"/>
  <c r="D711" i="2"/>
  <c r="D663" i="2"/>
  <c r="D664" i="2"/>
  <c r="D1040" i="2"/>
  <c r="D1149" i="2"/>
  <c r="D801" i="2"/>
  <c r="D600" i="2"/>
  <c r="D1150" i="2"/>
  <c r="D712" i="2"/>
  <c r="D665" i="2"/>
  <c r="D802" i="2"/>
  <c r="D1041" i="2"/>
  <c r="D666" i="2"/>
  <c r="D1042" i="2"/>
  <c r="D601" i="2"/>
  <c r="D602" i="2"/>
  <c r="D1043" i="2"/>
  <c r="D603" i="2"/>
  <c r="D803" i="2"/>
  <c r="D604" i="2"/>
  <c r="D1044" i="2"/>
  <c r="D804" i="2"/>
  <c r="D605" i="2"/>
  <c r="D805" i="2"/>
  <c r="D606" i="2"/>
  <c r="D607" i="2"/>
  <c r="D713" i="2"/>
  <c r="D765" i="2"/>
  <c r="D667" i="2"/>
  <c r="D766" i="2"/>
  <c r="D1045" i="2"/>
  <c r="D714" i="2"/>
  <c r="D608" i="2"/>
  <c r="D668" i="2"/>
  <c r="D609" i="2"/>
  <c r="D1046" i="2"/>
  <c r="D610" i="2"/>
  <c r="D611" i="2"/>
  <c r="D715" i="2"/>
  <c r="D669" i="2"/>
  <c r="D716" i="2"/>
  <c r="D806" i="2"/>
  <c r="D717" i="2"/>
  <c r="D718" i="2"/>
  <c r="D807" i="2"/>
  <c r="D612" i="2"/>
  <c r="D719" i="2"/>
  <c r="D767" i="2"/>
  <c r="D1151" i="2"/>
  <c r="D670" i="2"/>
  <c r="D613" i="2"/>
  <c r="D1152" i="2"/>
  <c r="D614" i="2"/>
  <c r="D720" i="2"/>
  <c r="D671" i="2"/>
  <c r="D808" i="2"/>
  <c r="D809" i="2"/>
  <c r="D615" i="2"/>
  <c r="D810" i="2"/>
  <c r="D616" i="2"/>
  <c r="D1047" i="2"/>
  <c r="D811" i="2"/>
  <c r="D1048" i="2"/>
  <c r="D812" i="2"/>
  <c r="D617" i="2"/>
  <c r="D618" i="2"/>
  <c r="D1153" i="2"/>
  <c r="D1154" i="2"/>
  <c r="D1049" i="2"/>
  <c r="D619" i="2"/>
  <c r="D1155" i="2"/>
  <c r="D813" i="2"/>
  <c r="D814" i="2"/>
  <c r="D672" i="2"/>
  <c r="D673" i="2"/>
  <c r="D620" i="2"/>
  <c r="D721" i="2"/>
  <c r="D674" i="2"/>
  <c r="D621" i="2"/>
  <c r="D815" i="2"/>
  <c r="D1156" i="2"/>
  <c r="D1157" i="2"/>
  <c r="D722" i="2"/>
  <c r="D675" i="2"/>
  <c r="D723" i="2"/>
  <c r="D622" i="2"/>
  <c r="D1050" i="2"/>
  <c r="D724" i="2"/>
  <c r="D623" i="2"/>
  <c r="D624" i="2"/>
  <c r="D768" i="2"/>
  <c r="D725" i="2"/>
  <c r="D1158" i="2"/>
  <c r="D1051" i="2"/>
  <c r="D726" i="2"/>
  <c r="D676" i="2"/>
  <c r="D625" i="2"/>
  <c r="D626" i="2"/>
  <c r="D1159" i="2"/>
  <c r="D816" i="2"/>
  <c r="D727" i="2"/>
  <c r="D627" i="2"/>
  <c r="D728" i="2"/>
  <c r="D817" i="2"/>
  <c r="D628" i="2"/>
  <c r="D1160" i="2"/>
  <c r="D729" i="2"/>
  <c r="D1052" i="2"/>
  <c r="D629" i="2"/>
  <c r="D1161" i="2"/>
  <c r="D630" i="2"/>
  <c r="D769" i="2"/>
  <c r="D677" i="2"/>
  <c r="D770" i="2"/>
  <c r="D771" i="2"/>
  <c r="D772" i="2"/>
  <c r="D818" i="2"/>
  <c r="D631" i="2"/>
  <c r="D730" i="2"/>
  <c r="D819" i="2"/>
  <c r="D773" i="2"/>
  <c r="D632" i="2"/>
  <c r="D1053" i="2"/>
  <c r="D731" i="2"/>
  <c r="D820" i="2"/>
  <c r="D732" i="2"/>
  <c r="D1162" i="2"/>
  <c r="D1163" i="2"/>
  <c r="D1164" i="2"/>
  <c r="D633" i="2"/>
  <c r="D634" i="2"/>
  <c r="D821" i="2"/>
  <c r="D1165" i="2"/>
  <c r="D822" i="2"/>
  <c r="D635" i="2"/>
  <c r="D774" i="2"/>
  <c r="D775" i="2"/>
  <c r="D1166" i="2"/>
  <c r="D733" i="2"/>
  <c r="D823" i="2"/>
  <c r="D734" i="2"/>
  <c r="D735" i="2"/>
  <c r="D636" i="2"/>
  <c r="D776" i="2"/>
  <c r="D736" i="2"/>
  <c r="D737" i="2"/>
  <c r="D824" i="2"/>
  <c r="D1167" i="2"/>
  <c r="D1168" i="2"/>
  <c r="D738" i="2"/>
  <c r="D1054" i="2"/>
  <c r="D1169" i="2"/>
  <c r="D637" i="2"/>
  <c r="D777" i="2"/>
  <c r="D739" i="2"/>
  <c r="D638" i="2"/>
  <c r="D678" i="2"/>
  <c r="D740" i="2"/>
  <c r="D639" i="2"/>
  <c r="D640" i="2"/>
  <c r="D825" i="2"/>
  <c r="D1170" i="2"/>
  <c r="D641" i="2"/>
  <c r="D1055" i="2"/>
  <c r="D642" i="2"/>
  <c r="D741" i="2"/>
  <c r="D826" i="2"/>
  <c r="D643" i="2"/>
  <c r="D778" i="2"/>
  <c r="D644" i="2"/>
  <c r="D742" i="2"/>
  <c r="D645" i="2"/>
  <c r="D779" i="2"/>
  <c r="D743" i="2"/>
  <c r="D1056" i="2"/>
  <c r="D646" i="2"/>
  <c r="D744" i="2"/>
  <c r="D679" i="2"/>
  <c r="D1171" i="2"/>
  <c r="D827" i="2"/>
  <c r="D647" i="2"/>
  <c r="D745" i="2"/>
  <c r="D648" i="2"/>
  <c r="D746" i="2"/>
  <c r="D649" i="2"/>
  <c r="D650" i="2"/>
  <c r="D828" i="2"/>
  <c r="D651" i="2"/>
  <c r="D829" i="2"/>
  <c r="D830" i="2"/>
  <c r="D652" i="2"/>
  <c r="D1284" i="2"/>
  <c r="D1172" i="2"/>
  <c r="D1285" i="2"/>
  <c r="D831" i="2"/>
  <c r="D832" i="2"/>
  <c r="D1057" i="2"/>
  <c r="D1173" i="2"/>
  <c r="D833" i="2"/>
  <c r="D1286" i="2"/>
  <c r="D834" i="2"/>
  <c r="D835" i="2"/>
  <c r="D1287" i="2"/>
  <c r="D1288" i="2"/>
  <c r="D1289" i="2"/>
  <c r="D1058" i="2"/>
  <c r="D836" i="2"/>
  <c r="D1290" i="2"/>
  <c r="D837" i="2"/>
  <c r="D1174" i="2"/>
  <c r="D1059" i="2"/>
  <c r="D838" i="2"/>
  <c r="D1291" i="2"/>
  <c r="D1292" i="2"/>
  <c r="D839" i="2"/>
  <c r="D840" i="2"/>
  <c r="D1293" i="2"/>
  <c r="D841" i="2"/>
  <c r="D1175" i="2"/>
  <c r="D842" i="2"/>
  <c r="D1060" i="2"/>
  <c r="D1061" i="2"/>
  <c r="D843" i="2"/>
  <c r="D1294" i="2"/>
  <c r="D1062" i="2"/>
  <c r="D844" i="2"/>
  <c r="D1295" i="2"/>
  <c r="D1296" i="2"/>
  <c r="D845" i="2"/>
  <c r="D1063" i="2"/>
  <c r="D1064" i="2"/>
  <c r="D1065" i="2"/>
  <c r="D846" i="2"/>
  <c r="D847" i="2"/>
  <c r="D1176" i="2"/>
  <c r="D1297" i="2"/>
  <c r="D848" i="2"/>
  <c r="D1177" i="2"/>
  <c r="D1178" i="2"/>
  <c r="D1298" i="2"/>
  <c r="D1299" i="2"/>
  <c r="D1300" i="2"/>
  <c r="D1066" i="2"/>
  <c r="D1179" i="2"/>
  <c r="D1180" i="2"/>
  <c r="D849" i="2"/>
  <c r="D850" i="2"/>
  <c r="D851" i="2"/>
  <c r="D852" i="2"/>
  <c r="D1181" i="2"/>
  <c r="D853" i="2"/>
  <c r="D1301" i="2"/>
  <c r="D1067" i="2"/>
  <c r="D854" i="2"/>
  <c r="D1068" i="2"/>
  <c r="D1182" i="2"/>
  <c r="D1302" i="2"/>
  <c r="D1303" i="2"/>
  <c r="D1069" i="2"/>
  <c r="D1304" i="2"/>
  <c r="D1305" i="2"/>
  <c r="D1306" i="2"/>
  <c r="D855" i="2"/>
  <c r="D856" i="2"/>
  <c r="D857" i="2"/>
  <c r="D858" i="2"/>
  <c r="D859" i="2"/>
  <c r="D860" i="2"/>
  <c r="D861" i="2"/>
  <c r="D1183" i="2"/>
  <c r="D1184" i="2"/>
  <c r="D1307" i="2"/>
  <c r="D1308" i="2"/>
  <c r="D862" i="2"/>
  <c r="D1309" i="2"/>
  <c r="D863" i="2"/>
  <c r="D864" i="2"/>
  <c r="D865" i="2"/>
  <c r="D1310" i="2"/>
  <c r="D1070" i="2"/>
  <c r="D1311" i="2"/>
  <c r="D1185" i="2"/>
  <c r="D866" i="2"/>
  <c r="D1312" i="2"/>
  <c r="D1313" i="2"/>
  <c r="D867" i="2"/>
  <c r="D868" i="2"/>
  <c r="D869" i="2"/>
  <c r="D870" i="2"/>
  <c r="D1314" i="2"/>
  <c r="D1186" i="2"/>
  <c r="D1315" i="2"/>
  <c r="D1316" i="2"/>
  <c r="D1071" i="2"/>
  <c r="D1187" i="2"/>
  <c r="D1188" i="2"/>
  <c r="D1072" i="2"/>
  <c r="D1317" i="2"/>
  <c r="D871" i="2"/>
  <c r="D1318" i="2"/>
  <c r="D1189" i="2"/>
  <c r="D872" i="2"/>
  <c r="D873" i="2"/>
  <c r="D1190" i="2"/>
  <c r="D874" i="2"/>
  <c r="D1191" i="2"/>
  <c r="D875" i="2"/>
  <c r="D876" i="2"/>
  <c r="D1073" i="2"/>
  <c r="D1319" i="2"/>
  <c r="D1320" i="2"/>
  <c r="D1321" i="2"/>
  <c r="D877" i="2"/>
  <c r="D878" i="2"/>
  <c r="D1192" i="2"/>
  <c r="D1322" i="2"/>
  <c r="D1323" i="2"/>
  <c r="D1074" i="2"/>
  <c r="D1193" i="2"/>
  <c r="D1324" i="2"/>
  <c r="D1325" i="2"/>
  <c r="D1326" i="2"/>
  <c r="D1327" i="2"/>
  <c r="D879" i="2"/>
  <c r="D880" i="2"/>
  <c r="D1328" i="2"/>
  <c r="D1329" i="2"/>
  <c r="D1075" i="2"/>
  <c r="D1076" i="2"/>
  <c r="D1330" i="2"/>
  <c r="D1331" i="2"/>
  <c r="D881" i="2"/>
  <c r="D1332" i="2"/>
  <c r="D1194" i="2"/>
  <c r="D882" i="2"/>
  <c r="D1077" i="2"/>
  <c r="D883" i="2"/>
  <c r="D884" i="2"/>
  <c r="D885" i="2"/>
  <c r="D1333" i="2"/>
  <c r="D886" i="2"/>
  <c r="D1334" i="2"/>
  <c r="D1195" i="2"/>
  <c r="D1078" i="2"/>
  <c r="D1335" i="2"/>
  <c r="D1336" i="2"/>
  <c r="D1079" i="2"/>
  <c r="D1080" i="2"/>
  <c r="D887" i="2"/>
  <c r="D1196" i="2"/>
  <c r="D1081" i="2"/>
  <c r="D1082" i="2"/>
  <c r="D1083" i="2"/>
  <c r="D888" i="2"/>
  <c r="D889" i="2"/>
  <c r="D1337" i="2"/>
  <c r="D1197" i="2"/>
  <c r="D890" i="2"/>
  <c r="D1198" i="2"/>
  <c r="D891" i="2"/>
  <c r="D892" i="2"/>
  <c r="D1199" i="2"/>
  <c r="D1338" i="2"/>
  <c r="D1200" i="2"/>
  <c r="D1201" i="2"/>
  <c r="D893" i="2"/>
  <c r="D1339" i="2"/>
  <c r="D894" i="2"/>
  <c r="D895" i="2"/>
  <c r="D1202" i="2"/>
  <c r="D896" i="2"/>
  <c r="D897" i="2"/>
  <c r="D1340" i="2"/>
  <c r="D1341" i="2"/>
  <c r="D1084" i="2"/>
  <c r="D1342" i="2"/>
  <c r="D898" i="2"/>
  <c r="D1343" i="2"/>
  <c r="D1203" i="2"/>
  <c r="D1085" i="2"/>
  <c r="D899" i="2"/>
  <c r="D1086" i="2"/>
  <c r="D900" i="2"/>
  <c r="D1087" i="2"/>
  <c r="D1088" i="2"/>
  <c r="D901" i="2"/>
  <c r="D1089" i="2"/>
  <c r="D902" i="2"/>
  <c r="D903" i="2"/>
  <c r="D1204" i="2"/>
  <c r="D904" i="2"/>
  <c r="D1205" i="2"/>
  <c r="D1344" i="2"/>
  <c r="D1206" i="2"/>
  <c r="D1207" i="2"/>
  <c r="D1345" i="2"/>
  <c r="D1346" i="2"/>
  <c r="D1347" i="2"/>
  <c r="D1348" i="2"/>
  <c r="D1349" i="2"/>
  <c r="D905" i="2"/>
  <c r="D1090" i="2"/>
  <c r="D1350" i="2"/>
  <c r="D906" i="2"/>
  <c r="D1091" i="2"/>
  <c r="D907" i="2"/>
  <c r="D908" i="2"/>
  <c r="D1351" i="2"/>
  <c r="D909" i="2"/>
  <c r="D1092" i="2"/>
  <c r="D1208" i="2"/>
  <c r="D1352" i="2"/>
  <c r="D1209" i="2"/>
  <c r="D1093" i="2"/>
  <c r="D910" i="2"/>
  <c r="D1353" i="2"/>
  <c r="D1094" i="2"/>
  <c r="D911" i="2"/>
  <c r="D912" i="2"/>
  <c r="D1354" i="2"/>
  <c r="D913" i="2"/>
  <c r="D914" i="2"/>
  <c r="D1210" i="2"/>
  <c r="D1211" i="2"/>
  <c r="D1095" i="2"/>
  <c r="D1096" i="2"/>
  <c r="D1212" i="2"/>
  <c r="D915" i="2"/>
  <c r="D1213" i="2"/>
  <c r="D916" i="2"/>
  <c r="D917" i="2"/>
  <c r="D1214" i="2"/>
  <c r="D1355" i="2"/>
  <c r="D1097" i="2"/>
  <c r="D1098" i="2"/>
  <c r="D918" i="2"/>
  <c r="D1099" i="2"/>
  <c r="D1215" i="2"/>
  <c r="D1356" i="2"/>
  <c r="D1357" i="2"/>
  <c r="D919" i="2"/>
  <c r="D1358" i="2"/>
  <c r="D1359" i="2"/>
  <c r="D1216" i="2"/>
  <c r="D1217" i="2"/>
  <c r="D920" i="2"/>
  <c r="D1100" i="2"/>
  <c r="D1360" i="2"/>
  <c r="D1218" i="2"/>
  <c r="D1219" i="2"/>
  <c r="D921" i="2"/>
  <c r="D1101" i="2"/>
  <c r="D922" i="2"/>
  <c r="D923" i="2"/>
  <c r="D924" i="2"/>
  <c r="D925" i="2"/>
  <c r="D926" i="2"/>
  <c r="D1220" i="2"/>
  <c r="D1102" i="2"/>
  <c r="D1103" i="2"/>
  <c r="D927" i="2"/>
  <c r="D928" i="2"/>
  <c r="D1361" i="2"/>
  <c r="D1104" i="2"/>
  <c r="D1221" i="2"/>
  <c r="D1222" i="2"/>
  <c r="D929" i="2"/>
  <c r="D930" i="2"/>
  <c r="D1362" i="2"/>
  <c r="D931" i="2"/>
  <c r="D1105" i="2"/>
  <c r="D1363" i="2"/>
  <c r="D932" i="2"/>
  <c r="D1223" i="2"/>
  <c r="D1364" i="2"/>
  <c r="D1106" i="2"/>
  <c r="D933" i="2"/>
  <c r="D934" i="2"/>
  <c r="D1365" i="2"/>
  <c r="D935" i="2"/>
  <c r="D1107" i="2"/>
  <c r="D936" i="2"/>
  <c r="D1108" i="2"/>
  <c r="D1366" i="2"/>
  <c r="D1367" i="2"/>
  <c r="D1224" i="2"/>
  <c r="D1368" i="2"/>
  <c r="D1225" i="2"/>
  <c r="D1369" i="2"/>
  <c r="D1226" i="2"/>
  <c r="D937" i="2"/>
  <c r="D938" i="2"/>
  <c r="D1227" i="2"/>
  <c r="D939" i="2"/>
  <c r="D1228" i="2"/>
  <c r="D1370" i="2"/>
  <c r="D1109" i="2"/>
  <c r="D1371" i="2"/>
  <c r="D1229" i="2"/>
  <c r="D940" i="2"/>
  <c r="D941" i="2"/>
  <c r="D1372" i="2"/>
  <c r="D1230" i="2"/>
  <c r="D1231" i="2"/>
  <c r="D1232" i="2"/>
  <c r="D942" i="2"/>
  <c r="D1373" i="2"/>
  <c r="D1233" i="2"/>
  <c r="D1110" i="2"/>
  <c r="D1374" i="2"/>
  <c r="D1375" i="2"/>
  <c r="D1376" i="2"/>
  <c r="D943" i="2"/>
  <c r="D1377" i="2"/>
  <c r="D944" i="2"/>
  <c r="D1378" i="2"/>
  <c r="D1379" i="2"/>
  <c r="D945" i="2"/>
  <c r="D1380" i="2"/>
  <c r="D1381" i="2"/>
  <c r="D946" i="2"/>
  <c r="D1111" i="2"/>
  <c r="D1382" i="2"/>
  <c r="D947" i="2"/>
  <c r="D1234" i="2"/>
  <c r="D1112" i="2"/>
  <c r="D1235" i="2"/>
  <c r="D948" i="2"/>
  <c r="D1383" i="2"/>
  <c r="D1113" i="2"/>
  <c r="D1236" i="2"/>
  <c r="D949" i="2"/>
  <c r="D950" i="2"/>
  <c r="D951" i="2"/>
  <c r="D1384" i="2"/>
  <c r="D1237" i="2"/>
  <c r="D952" i="2"/>
  <c r="D1238" i="2"/>
  <c r="D1385" i="2"/>
  <c r="D953" i="2"/>
  <c r="D954" i="2"/>
  <c r="D1114" i="2"/>
  <c r="D1239" i="2"/>
  <c r="D1240" i="2"/>
  <c r="D955" i="2"/>
  <c r="D956" i="2"/>
  <c r="D1241" i="2"/>
  <c r="D957" i="2"/>
  <c r="D958" i="2"/>
  <c r="D1386" i="2"/>
  <c r="D959" i="2"/>
  <c r="D1115" i="2"/>
  <c r="D960" i="2"/>
  <c r="D961" i="2"/>
  <c r="D1387" i="2"/>
  <c r="D1242" i="2"/>
  <c r="D962" i="2"/>
  <c r="D963" i="2"/>
  <c r="D1388" i="2"/>
  <c r="D1389" i="2"/>
  <c r="D1116" i="2"/>
  <c r="D1390" i="2"/>
  <c r="D1243" i="2"/>
  <c r="D964" i="2"/>
  <c r="D1244" i="2"/>
  <c r="D1391" i="2"/>
  <c r="D1245" i="2"/>
  <c r="D1246" i="2"/>
  <c r="D1392" i="2"/>
  <c r="D965" i="2"/>
  <c r="D966" i="2"/>
  <c r="D1247" i="2"/>
  <c r="D1393" i="2"/>
  <c r="D1248" i="2"/>
  <c r="D1117" i="2"/>
  <c r="D967" i="2"/>
  <c r="D1249" i="2"/>
  <c r="D968" i="2"/>
  <c r="D1250" i="2"/>
  <c r="D1251" i="2"/>
  <c r="D1394" i="2"/>
  <c r="D1395" i="2"/>
  <c r="D969" i="2"/>
  <c r="D1396" i="2"/>
  <c r="D1118" i="2"/>
  <c r="D970" i="2"/>
  <c r="D1397" i="2"/>
  <c r="D1398" i="2"/>
  <c r="D1399" i="2"/>
  <c r="D1400" i="2"/>
  <c r="D1401" i="2"/>
  <c r="D971" i="2"/>
  <c r="D1402" i="2"/>
  <c r="D972" i="2"/>
  <c r="D1119" i="2"/>
  <c r="D973" i="2"/>
  <c r="D1252" i="2"/>
  <c r="D1253" i="2"/>
  <c r="D974" i="2"/>
  <c r="D1254" i="2"/>
  <c r="D975" i="2"/>
  <c r="D976" i="2"/>
  <c r="D1120" i="2"/>
  <c r="D1403" i="2"/>
  <c r="D1404" i="2"/>
  <c r="D1405" i="2"/>
  <c r="D977" i="2"/>
  <c r="D978" i="2"/>
  <c r="D979" i="2"/>
  <c r="D980" i="2"/>
  <c r="D1255" i="2"/>
  <c r="D981" i="2"/>
  <c r="D1406" i="2"/>
  <c r="D1407" i="2"/>
  <c r="D982" i="2"/>
  <c r="D1408" i="2"/>
  <c r="D1409" i="2"/>
  <c r="D983" i="2"/>
  <c r="D1256" i="2"/>
  <c r="D984" i="2"/>
  <c r="D1410" i="2"/>
  <c r="D1121" i="2"/>
  <c r="D1122" i="2"/>
  <c r="D1257" i="2"/>
  <c r="D1123" i="2"/>
  <c r="D1258" i="2"/>
  <c r="D1411" i="2"/>
  <c r="D985" i="2"/>
  <c r="D1412" i="2"/>
  <c r="D1413" i="2"/>
  <c r="D1259" i="2"/>
  <c r="D1414" i="2"/>
  <c r="D986" i="2"/>
  <c r="D987" i="2"/>
  <c r="D1415" i="2"/>
  <c r="D1416" i="2"/>
  <c r="D1417" i="2"/>
  <c r="D988" i="2"/>
  <c r="D1418" i="2"/>
  <c r="D989" i="2"/>
  <c r="D990" i="2"/>
  <c r="D1419" i="2"/>
  <c r="D1420" i="2"/>
  <c r="D991" i="2"/>
  <c r="D1260" i="2"/>
  <c r="D1124" i="2"/>
  <c r="D1261" i="2"/>
  <c r="D1125" i="2"/>
  <c r="D1421" i="2"/>
  <c r="D1422" i="2"/>
  <c r="D1262" i="2"/>
  <c r="D1263" i="2"/>
  <c r="D992" i="2"/>
  <c r="D993" i="2"/>
  <c r="D1264" i="2"/>
  <c r="D1423" i="2"/>
  <c r="D1126" i="2"/>
  <c r="D1424" i="2"/>
  <c r="D994" i="2"/>
  <c r="D1425" i="2"/>
  <c r="D1426" i="2"/>
  <c r="D1127" i="2"/>
  <c r="D1128" i="2"/>
  <c r="D1129" i="2"/>
  <c r="D995" i="2"/>
  <c r="D1427" i="2"/>
  <c r="D1130" i="2"/>
  <c r="D996" i="2"/>
  <c r="D997" i="2"/>
  <c r="D1428" i="2"/>
  <c r="D1265" i="2"/>
  <c r="D1266" i="2"/>
  <c r="D1429" i="2"/>
  <c r="D998" i="2"/>
  <c r="D1430" i="2"/>
  <c r="D1431" i="2"/>
  <c r="D1131" i="2"/>
  <c r="D999" i="2"/>
  <c r="D1132" i="2"/>
  <c r="D1000" i="2"/>
  <c r="D1432" i="2"/>
  <c r="D1133" i="2"/>
  <c r="D1001" i="2"/>
  <c r="D1002" i="2"/>
  <c r="D1134" i="2"/>
  <c r="D1267" i="2"/>
  <c r="D1433" i="2"/>
  <c r="D1268" i="2"/>
  <c r="D1003" i="2"/>
  <c r="D1434" i="2"/>
  <c r="D1135" i="2"/>
  <c r="D1136" i="2"/>
  <c r="D1004" i="2"/>
  <c r="D1435" i="2"/>
  <c r="D1436" i="2"/>
  <c r="D1005" i="2"/>
  <c r="D1437" i="2"/>
  <c r="D1438" i="2"/>
  <c r="D1137" i="2"/>
  <c r="D1006" i="2"/>
  <c r="D1007" i="2"/>
  <c r="D1008" i="2"/>
  <c r="D1009" i="2"/>
  <c r="D1439" i="2"/>
  <c r="D1010" i="2"/>
  <c r="D1269" i="2"/>
  <c r="D1011" i="2"/>
  <c r="D1270" i="2"/>
  <c r="D1440" i="2"/>
  <c r="D1271" i="2"/>
  <c r="D1272" i="2"/>
  <c r="D1273" i="2"/>
  <c r="D1138" i="2"/>
  <c r="D1274" i="2"/>
  <c r="D1275" i="2"/>
  <c r="D1441" i="2"/>
  <c r="D1012" i="2"/>
  <c r="D1276" i="2"/>
  <c r="D1139" i="2"/>
  <c r="D1013" i="2"/>
  <c r="D1277" i="2"/>
  <c r="D1278" i="2"/>
  <c r="D1442" i="2"/>
  <c r="D1014" i="2"/>
  <c r="D1279" i="2"/>
  <c r="D1443" i="2"/>
  <c r="D1444" i="2"/>
  <c r="D1015" i="2"/>
  <c r="D1016" i="2"/>
  <c r="D1140" i="2"/>
  <c r="D1141" i="2"/>
  <c r="D1017" i="2"/>
  <c r="D1142" i="2"/>
  <c r="D1143" i="2"/>
  <c r="D1445" i="2"/>
  <c r="D1280" i="2"/>
  <c r="D1018" i="2"/>
  <c r="D1019" i="2"/>
  <c r="D1020" i="2"/>
  <c r="D1281" i="2"/>
  <c r="D1021" i="2"/>
  <c r="D1144" i="2"/>
  <c r="D1022" i="2"/>
  <c r="D1145" i="2"/>
  <c r="D1282" i="2"/>
  <c r="D1023" i="2"/>
  <c r="D1283" i="2"/>
  <c r="D1446" i="2"/>
  <c r="D1024" i="2"/>
  <c r="D1447" i="2"/>
  <c r="D1448" i="2"/>
  <c r="D1025" i="2"/>
  <c r="D1449" i="2"/>
  <c r="D2" i="2"/>
  <c r="D824" i="1"/>
  <c r="D643" i="1"/>
  <c r="D756" i="1"/>
  <c r="D701" i="1"/>
  <c r="D486" i="1"/>
  <c r="D509" i="1"/>
  <c r="D487" i="1"/>
  <c r="D923" i="1"/>
  <c r="D702" i="1"/>
  <c r="D552" i="1"/>
  <c r="D510" i="1"/>
  <c r="D924" i="1"/>
  <c r="D511" i="1"/>
  <c r="D528" i="1"/>
  <c r="D644" i="1"/>
  <c r="D735" i="1"/>
  <c r="D566" i="1"/>
  <c r="D553" i="1"/>
  <c r="D529" i="1"/>
  <c r="D488" i="1"/>
  <c r="D489" i="1"/>
  <c r="D554" i="1"/>
  <c r="D675" i="1"/>
  <c r="D567" i="1"/>
  <c r="D490" i="1"/>
  <c r="D568" i="1"/>
  <c r="D736" i="1"/>
  <c r="D491" i="1"/>
  <c r="D541" i="1"/>
  <c r="D645" i="1"/>
  <c r="D737" i="1"/>
  <c r="D703" i="1"/>
  <c r="D492" i="1"/>
  <c r="D530" i="1"/>
  <c r="D738" i="1"/>
  <c r="D493" i="1"/>
  <c r="D704" i="1"/>
  <c r="D494" i="1"/>
  <c r="D531" i="1"/>
  <c r="D532" i="1"/>
  <c r="D967" i="1"/>
  <c r="D739" i="1"/>
  <c r="D495" i="1"/>
  <c r="D881" i="1"/>
  <c r="D705" i="1"/>
  <c r="D555" i="1"/>
  <c r="D496" i="1"/>
  <c r="D497" i="1"/>
  <c r="D533" i="1"/>
  <c r="D498" i="1"/>
  <c r="D973" i="1"/>
  <c r="D499" i="1"/>
  <c r="D500" i="1"/>
  <c r="D831" i="1"/>
  <c r="D757" i="1"/>
  <c r="D512" i="1"/>
  <c r="D542" i="1"/>
  <c r="D706" i="1"/>
  <c r="D501" i="1"/>
  <c r="D707" i="1"/>
  <c r="D502" i="1"/>
  <c r="D513" i="1"/>
  <c r="D503" i="1"/>
  <c r="D974" i="1"/>
  <c r="D569" i="1"/>
  <c r="D504" i="1"/>
  <c r="D676" i="1"/>
  <c r="D1162" i="1"/>
  <c r="D664" i="1"/>
  <c r="D744" i="1"/>
  <c r="D713" i="1"/>
  <c r="D825" i="1"/>
  <c r="D570" i="1"/>
  <c r="D925" i="1"/>
  <c r="D926" i="1"/>
  <c r="D714" i="1"/>
  <c r="D571" i="1"/>
  <c r="D572" i="1"/>
  <c r="D968" i="1"/>
  <c r="D826" i="1"/>
  <c r="D573" i="1"/>
  <c r="D857" i="1"/>
  <c r="D574" i="1"/>
  <c r="D969" i="1"/>
  <c r="D575" i="1"/>
  <c r="D715" i="1"/>
  <c r="D632" i="1"/>
  <c r="D716" i="1"/>
  <c r="D885" i="1"/>
  <c r="D886" i="1"/>
  <c r="D827" i="1"/>
  <c r="D887" i="1"/>
  <c r="D970" i="1"/>
  <c r="D1179" i="1"/>
  <c r="D1180" i="1"/>
  <c r="D717" i="1"/>
  <c r="D576" i="1"/>
  <c r="D888" i="1"/>
  <c r="D682" i="1"/>
  <c r="D889" i="1"/>
  <c r="D971" i="1"/>
  <c r="D577" i="1"/>
  <c r="D1181" i="1"/>
  <c r="D665" i="1"/>
  <c r="D666" i="1"/>
  <c r="D828" i="1"/>
  <c r="D890" i="1"/>
  <c r="D927" i="1"/>
  <c r="D858" i="1"/>
  <c r="D667" i="1"/>
  <c r="D633" i="1"/>
  <c r="D859" i="1"/>
  <c r="D668" i="1"/>
  <c r="D634" i="1"/>
  <c r="D669" i="1"/>
  <c r="D891" i="1"/>
  <c r="D578" i="1"/>
  <c r="D860" i="1"/>
  <c r="D635" i="1"/>
  <c r="D579" i="1"/>
  <c r="D670" i="1"/>
  <c r="D683" i="1"/>
  <c r="D1163" i="1"/>
  <c r="D718" i="1"/>
  <c r="D928" i="1"/>
  <c r="D580" i="1"/>
  <c r="D684" i="1"/>
  <c r="D636" i="1"/>
  <c r="D671" i="1"/>
  <c r="D861" i="1"/>
  <c r="D862" i="1"/>
  <c r="D685" i="1"/>
  <c r="D892" i="1"/>
  <c r="D686" i="1"/>
  <c r="D719" i="1"/>
  <c r="D581" i="1"/>
  <c r="D582" i="1"/>
  <c r="D720" i="1"/>
  <c r="D1164" i="1"/>
  <c r="D1165" i="1"/>
  <c r="D929" i="1"/>
  <c r="D1182" i="1"/>
  <c r="D672" i="1"/>
  <c r="D583" i="1"/>
  <c r="D673" i="1"/>
  <c r="D637" i="1"/>
  <c r="D638" i="1"/>
  <c r="D829" i="1"/>
  <c r="D584" i="1"/>
  <c r="D930" i="1"/>
  <c r="D830" i="1"/>
  <c r="D931" i="1"/>
  <c r="D972" i="1"/>
  <c r="D893" i="1"/>
  <c r="D687" i="1"/>
  <c r="D674" i="1"/>
  <c r="D745" i="1"/>
  <c r="D721" i="1"/>
  <c r="D932" i="1"/>
  <c r="D585" i="1"/>
  <c r="D688" i="1"/>
  <c r="D933" i="1"/>
  <c r="D639" i="1"/>
  <c r="D586" i="1"/>
  <c r="D587" i="1"/>
  <c r="D746" i="1"/>
  <c r="D747" i="1"/>
  <c r="D863" i="1"/>
  <c r="D646" i="1"/>
  <c r="D864" i="1"/>
  <c r="D894" i="1"/>
  <c r="D1166" i="1"/>
  <c r="D722" i="1"/>
  <c r="D1167" i="1"/>
  <c r="D895" i="1"/>
  <c r="D748" i="1"/>
  <c r="D588" i="1"/>
  <c r="D589" i="1"/>
  <c r="D1183" i="1"/>
  <c r="D1184" i="1"/>
  <c r="D723" i="1"/>
  <c r="D1185" i="1"/>
  <c r="D934" i="1"/>
  <c r="D647" i="1"/>
  <c r="D590" i="1"/>
  <c r="D724" i="1"/>
  <c r="D1168" i="1"/>
  <c r="D865" i="1"/>
  <c r="D689" i="1"/>
  <c r="D866" i="1"/>
  <c r="D591" i="1"/>
  <c r="D935" i="1"/>
  <c r="D648" i="1"/>
  <c r="D936" i="1"/>
  <c r="D867" i="1"/>
  <c r="D896" i="1"/>
  <c r="D592" i="1"/>
  <c r="D749" i="1"/>
  <c r="D1169" i="1"/>
  <c r="D750" i="1"/>
  <c r="D725" i="1"/>
  <c r="D593" i="1"/>
  <c r="D1170" i="1"/>
  <c r="D897" i="1"/>
  <c r="D1171" i="1"/>
  <c r="D1186" i="1"/>
  <c r="D1172" i="1"/>
  <c r="D649" i="1"/>
  <c r="D868" i="1"/>
  <c r="D594" i="1"/>
  <c r="D595" i="1"/>
  <c r="D1187" i="1"/>
  <c r="D596" i="1"/>
  <c r="D1188" i="1"/>
  <c r="D597" i="1"/>
  <c r="D650" i="1"/>
  <c r="D1189" i="1"/>
  <c r="D869" i="1"/>
  <c r="D598" i="1"/>
  <c r="D599" i="1"/>
  <c r="D870" i="1"/>
  <c r="D651" i="1"/>
  <c r="D1173" i="1"/>
  <c r="D726" i="1"/>
  <c r="D898" i="1"/>
  <c r="D937" i="1"/>
  <c r="D600" i="1"/>
  <c r="D601" i="1"/>
  <c r="D602" i="1"/>
  <c r="D652" i="1"/>
  <c r="D871" i="1"/>
  <c r="D1174" i="1"/>
  <c r="D727" i="1"/>
  <c r="D872" i="1"/>
  <c r="D751" i="1"/>
  <c r="D690" i="1"/>
  <c r="D728" i="1"/>
  <c r="D873" i="1"/>
  <c r="D603" i="1"/>
  <c r="D874" i="1"/>
  <c r="D1190" i="1"/>
  <c r="D1191" i="1"/>
  <c r="D604" i="1"/>
  <c r="D1192" i="1"/>
  <c r="D1193" i="1"/>
  <c r="D875" i="1"/>
  <c r="D691" i="1"/>
  <c r="D605" i="1"/>
  <c r="D752" i="1"/>
  <c r="D729" i="1"/>
  <c r="D606" i="1"/>
  <c r="D607" i="1"/>
  <c r="D730" i="1"/>
  <c r="D1175" i="1"/>
  <c r="D608" i="1"/>
  <c r="D938" i="1"/>
  <c r="D609" i="1"/>
  <c r="D753" i="1"/>
  <c r="D692" i="1"/>
  <c r="D610" i="1"/>
  <c r="D693" i="1"/>
  <c r="D876" i="1"/>
  <c r="D611" i="1"/>
  <c r="D939" i="1"/>
  <c r="D653" i="1"/>
  <c r="D940" i="1"/>
  <c r="D654" i="1"/>
  <c r="D612" i="1"/>
  <c r="D1176" i="1"/>
  <c r="D754" i="1"/>
  <c r="D1194" i="1"/>
  <c r="D613" i="1"/>
  <c r="D755" i="1"/>
  <c r="D655" i="1"/>
  <c r="D1177" i="1"/>
  <c r="D1195" i="1"/>
  <c r="D941" i="1"/>
  <c r="D656" i="1"/>
  <c r="D877" i="1"/>
  <c r="D899" i="1"/>
  <c r="D614" i="1"/>
  <c r="D657" i="1"/>
  <c r="D615" i="1"/>
  <c r="D694" i="1"/>
  <c r="D731" i="1"/>
  <c r="D616" i="1"/>
  <c r="D900" i="1"/>
  <c r="D695" i="1"/>
  <c r="D658" i="1"/>
  <c r="D1196" i="1"/>
  <c r="D696" i="1"/>
  <c r="D617" i="1"/>
  <c r="D878" i="1"/>
  <c r="D879" i="1"/>
  <c r="D618" i="1"/>
  <c r="D732" i="1"/>
  <c r="D1197" i="1"/>
  <c r="D619" i="1"/>
  <c r="D620" i="1"/>
  <c r="D901" i="1"/>
  <c r="D880" i="1"/>
  <c r="D659" i="1"/>
  <c r="D621" i="1"/>
  <c r="D733" i="1"/>
  <c r="D622" i="1"/>
  <c r="D1178" i="1"/>
  <c r="D902" i="1"/>
  <c r="D758" i="1"/>
  <c r="D1310" i="1"/>
  <c r="D975" i="1"/>
  <c r="D759" i="1"/>
  <c r="D1198" i="1"/>
  <c r="D833" i="1"/>
  <c r="D760" i="1"/>
  <c r="D903" i="1"/>
  <c r="D1311" i="1"/>
  <c r="D976" i="1"/>
  <c r="D945" i="1"/>
  <c r="D834" i="1"/>
  <c r="D977" i="1"/>
  <c r="D761" i="1"/>
  <c r="D1199" i="1"/>
  <c r="D1312" i="1"/>
  <c r="D1313" i="1"/>
  <c r="D978" i="1"/>
  <c r="D979" i="1"/>
  <c r="D762" i="1"/>
  <c r="D1314" i="1"/>
  <c r="D980" i="1"/>
  <c r="D1200" i="1"/>
  <c r="D946" i="1"/>
  <c r="D763" i="1"/>
  <c r="D1201" i="1"/>
  <c r="D1202" i="1"/>
  <c r="D764" i="1"/>
  <c r="D904" i="1"/>
  <c r="D905" i="1"/>
  <c r="D835" i="1"/>
  <c r="D836" i="1"/>
  <c r="D906" i="1"/>
  <c r="D981" i="1"/>
  <c r="D1203" i="1"/>
  <c r="D765" i="1"/>
  <c r="D766" i="1"/>
  <c r="D767" i="1"/>
  <c r="D837" i="1"/>
  <c r="D838" i="1"/>
  <c r="D947" i="1"/>
  <c r="D948" i="1"/>
  <c r="D1204" i="1"/>
  <c r="D949" i="1"/>
  <c r="D1205" i="1"/>
  <c r="D839" i="1"/>
  <c r="D768" i="1"/>
  <c r="D982" i="1"/>
  <c r="D983" i="1"/>
  <c r="D769" i="1"/>
  <c r="D907" i="1"/>
  <c r="D1206" i="1"/>
  <c r="D1207" i="1"/>
  <c r="D1208" i="1"/>
  <c r="D770" i="1"/>
  <c r="D950" i="1"/>
  <c r="D1315" i="1"/>
  <c r="D1316" i="1"/>
  <c r="D840" i="1"/>
  <c r="D951" i="1"/>
  <c r="D771" i="1"/>
  <c r="D841" i="1"/>
  <c r="D772" i="1"/>
  <c r="D952" i="1"/>
  <c r="D1317" i="1"/>
  <c r="D773" i="1"/>
  <c r="D1318" i="1"/>
  <c r="D774" i="1"/>
  <c r="D775" i="1"/>
  <c r="D1319" i="1"/>
  <c r="D1209" i="1"/>
  <c r="D1210" i="1"/>
  <c r="D1320" i="1"/>
  <c r="D908" i="1"/>
  <c r="D953" i="1"/>
  <c r="D776" i="1"/>
  <c r="D842" i="1"/>
  <c r="D777" i="1"/>
  <c r="D984" i="1"/>
  <c r="D1211" i="1"/>
  <c r="D1321" i="1"/>
  <c r="D1322" i="1"/>
  <c r="D909" i="1"/>
  <c r="D778" i="1"/>
  <c r="D779" i="1"/>
  <c r="D780" i="1"/>
  <c r="D781" i="1"/>
  <c r="D1212" i="1"/>
  <c r="D843" i="1"/>
  <c r="D782" i="1"/>
  <c r="D954" i="1"/>
  <c r="D985" i="1"/>
  <c r="D955" i="1"/>
  <c r="D783" i="1"/>
  <c r="D910" i="1"/>
  <c r="D956" i="1"/>
  <c r="D957" i="1"/>
  <c r="D986" i="1"/>
  <c r="D987" i="1"/>
  <c r="D1323" i="1"/>
  <c r="D1324" i="1"/>
  <c r="D784" i="1"/>
  <c r="D958" i="1"/>
  <c r="D911" i="1"/>
  <c r="D959" i="1"/>
  <c r="D1325" i="1"/>
  <c r="D844" i="1"/>
  <c r="D1213" i="1"/>
  <c r="D1326" i="1"/>
  <c r="D912" i="1"/>
  <c r="D988" i="1"/>
  <c r="D785" i="1"/>
  <c r="D1327" i="1"/>
  <c r="D1328" i="1"/>
  <c r="D989" i="1"/>
  <c r="D786" i="1"/>
  <c r="D787" i="1"/>
  <c r="D788" i="1"/>
  <c r="D913" i="1"/>
  <c r="D990" i="1"/>
  <c r="D991" i="1"/>
  <c r="D992" i="1"/>
  <c r="D1329" i="1"/>
  <c r="D789" i="1"/>
  <c r="D914" i="1"/>
  <c r="D845" i="1"/>
  <c r="D846" i="1"/>
  <c r="D790" i="1"/>
  <c r="D915" i="1"/>
  <c r="D916" i="1"/>
  <c r="D1330" i="1"/>
  <c r="D791" i="1"/>
  <c r="D847" i="1"/>
  <c r="D792" i="1"/>
  <c r="D993" i="1"/>
  <c r="D994" i="1"/>
  <c r="D1214" i="1"/>
  <c r="D1215" i="1"/>
  <c r="D1331" i="1"/>
  <c r="D960" i="1"/>
  <c r="D917" i="1"/>
  <c r="D1216" i="1"/>
  <c r="D961" i="1"/>
  <c r="D848" i="1"/>
  <c r="D995" i="1"/>
  <c r="D962" i="1"/>
  <c r="D793" i="1"/>
  <c r="D1217" i="1"/>
  <c r="D1332" i="1"/>
  <c r="D1218" i="1"/>
  <c r="D849" i="1"/>
  <c r="D794" i="1"/>
  <c r="D1219" i="1"/>
  <c r="D795" i="1"/>
  <c r="D963" i="1"/>
  <c r="D796" i="1"/>
  <c r="D1333" i="1"/>
  <c r="D1334" i="1"/>
  <c r="D797" i="1"/>
  <c r="D798" i="1"/>
  <c r="D799" i="1"/>
  <c r="D1220" i="1"/>
  <c r="D1221" i="1"/>
  <c r="D996" i="1"/>
  <c r="D800" i="1"/>
  <c r="D801" i="1"/>
  <c r="D850" i="1"/>
  <c r="D802" i="1"/>
  <c r="D851" i="1"/>
  <c r="D803" i="1"/>
  <c r="D1222" i="1"/>
  <c r="D804" i="1"/>
  <c r="D997" i="1"/>
  <c r="D1335" i="1"/>
  <c r="D1223" i="1"/>
  <c r="D805" i="1"/>
  <c r="D964" i="1"/>
  <c r="D998" i="1"/>
  <c r="D918" i="1"/>
  <c r="D806" i="1"/>
  <c r="D919" i="1"/>
  <c r="D999" i="1"/>
  <c r="D920" i="1"/>
  <c r="D807" i="1"/>
  <c r="D1336" i="1"/>
  <c r="D1224" i="1"/>
  <c r="D852" i="1"/>
  <c r="D1225" i="1"/>
  <c r="D808" i="1"/>
  <c r="D853" i="1"/>
  <c r="D1337" i="1"/>
  <c r="D809" i="1"/>
  <c r="D1000" i="1"/>
  <c r="D810" i="1"/>
  <c r="D811" i="1"/>
  <c r="D1001" i="1"/>
  <c r="D965" i="1"/>
  <c r="D812" i="1"/>
  <c r="D1002" i="1"/>
  <c r="D1226" i="1"/>
  <c r="D1003" i="1"/>
  <c r="D813" i="1"/>
  <c r="D966" i="1"/>
  <c r="D1004" i="1"/>
  <c r="D1338" i="1"/>
  <c r="D814" i="1"/>
  <c r="D815" i="1"/>
  <c r="D816" i="1"/>
  <c r="D1227" i="1"/>
  <c r="D1228" i="1"/>
  <c r="D817" i="1"/>
  <c r="D854" i="1"/>
  <c r="D1005" i="1"/>
  <c r="D1339" i="1"/>
  <c r="D1229" i="1"/>
  <c r="D855" i="1"/>
  <c r="D1340" i="1"/>
  <c r="D921" i="1"/>
  <c r="D818" i="1"/>
  <c r="D922" i="1"/>
  <c r="D1230" i="1"/>
  <c r="D856" i="1"/>
  <c r="D819" i="1"/>
  <c r="D1341" i="1"/>
  <c r="D1006" i="1"/>
  <c r="D1342" i="1"/>
  <c r="D1007" i="1"/>
  <c r="D1343" i="1"/>
  <c r="D1231" i="1"/>
  <c r="D1344" i="1"/>
  <c r="D1345" i="1"/>
  <c r="D1008" i="1"/>
  <c r="D1346" i="1"/>
  <c r="D1009" i="1"/>
  <c r="D1347" i="1"/>
  <c r="D1447" i="1"/>
  <c r="D1010" i="1"/>
  <c r="D1448" i="1"/>
  <c r="D1011" i="1"/>
  <c r="D1012" i="1"/>
  <c r="D1348" i="1"/>
  <c r="D1013" i="1"/>
  <c r="D1232" i="1"/>
  <c r="D1349" i="1"/>
  <c r="D1350" i="1"/>
  <c r="D1014" i="1"/>
  <c r="D1015" i="1"/>
  <c r="D1016" i="1"/>
  <c r="D1017" i="1"/>
  <c r="D1449" i="1"/>
  <c r="D1351" i="1"/>
  <c r="D1352" i="1"/>
  <c r="D1450" i="1"/>
  <c r="D1451" i="1"/>
  <c r="D1452" i="1"/>
  <c r="D1453" i="1"/>
  <c r="D1353" i="1"/>
  <c r="D1018" i="1"/>
  <c r="D1354" i="1"/>
  <c r="D1233" i="1"/>
  <c r="D1355" i="1"/>
  <c r="D1454" i="1"/>
  <c r="D1455" i="1"/>
  <c r="D1234" i="1"/>
  <c r="D1456" i="1"/>
  <c r="D1356" i="1"/>
  <c r="D1457" i="1"/>
  <c r="D1235" i="1"/>
  <c r="D1236" i="1"/>
  <c r="D1458" i="1"/>
  <c r="D1237" i="1"/>
  <c r="D1357" i="1"/>
  <c r="D1358" i="1"/>
  <c r="D1019" i="1"/>
  <c r="D1359" i="1"/>
  <c r="D1020" i="1"/>
  <c r="D1238" i="1"/>
  <c r="D1459" i="1"/>
  <c r="D1460" i="1"/>
  <c r="D1239" i="1"/>
  <c r="D1461" i="1"/>
  <c r="D1360" i="1"/>
  <c r="D1462" i="1"/>
  <c r="D1021" i="1"/>
  <c r="D1022" i="1"/>
  <c r="D1023" i="1"/>
  <c r="D1463" i="1"/>
  <c r="D1361" i="1"/>
  <c r="D1362" i="1"/>
  <c r="D1024" i="1"/>
  <c r="D1025" i="1"/>
  <c r="D1026" i="1"/>
  <c r="D1464" i="1"/>
  <c r="D1465" i="1"/>
  <c r="D1240" i="1"/>
  <c r="D1466" i="1"/>
  <c r="D1363" i="1"/>
  <c r="D1364" i="1"/>
  <c r="D1467" i="1"/>
  <c r="D1241" i="1"/>
  <c r="D1365" i="1"/>
  <c r="D1366" i="1"/>
  <c r="D1242" i="1"/>
  <c r="D1367" i="1"/>
  <c r="D1468" i="1"/>
  <c r="D1368" i="1"/>
  <c r="D1027" i="1"/>
  <c r="D1469" i="1"/>
  <c r="D1243" i="1"/>
  <c r="D1470" i="1"/>
  <c r="D1244" i="1"/>
  <c r="D1028" i="1"/>
  <c r="D1471" i="1"/>
  <c r="D1029" i="1"/>
  <c r="D1030" i="1"/>
  <c r="D1031" i="1"/>
  <c r="D1472" i="1"/>
  <c r="D1369" i="1"/>
  <c r="D1370" i="1"/>
  <c r="D1473" i="1"/>
  <c r="D1474" i="1"/>
  <c r="D1371" i="1"/>
  <c r="D1475" i="1"/>
  <c r="D1372" i="1"/>
  <c r="D1476" i="1"/>
  <c r="D1373" i="1"/>
  <c r="D1032" i="1"/>
  <c r="D1033" i="1"/>
  <c r="D1374" i="1"/>
  <c r="D1034" i="1"/>
  <c r="D1375" i="1"/>
  <c r="D1035" i="1"/>
  <c r="D1477" i="1"/>
  <c r="D1036" i="1"/>
  <c r="D1037" i="1"/>
  <c r="D1245" i="1"/>
  <c r="D1038" i="1"/>
  <c r="D1246" i="1"/>
  <c r="D1376" i="1"/>
  <c r="D1039" i="1"/>
  <c r="D1040" i="1"/>
  <c r="D1041" i="1"/>
  <c r="D1377" i="1"/>
  <c r="D1247" i="1"/>
  <c r="D1378" i="1"/>
  <c r="D1042" i="1"/>
  <c r="D1043" i="1"/>
  <c r="D1478" i="1"/>
  <c r="D1479" i="1"/>
  <c r="D1248" i="1"/>
  <c r="D1249" i="1"/>
  <c r="D1250" i="1"/>
  <c r="D1379" i="1"/>
  <c r="D1480" i="1"/>
  <c r="D1251" i="1"/>
  <c r="D1044" i="1"/>
  <c r="D1481" i="1"/>
  <c r="D1045" i="1"/>
  <c r="D1380" i="1"/>
  <c r="D1381" i="1"/>
  <c r="D1382" i="1"/>
  <c r="D1046" i="1"/>
  <c r="D1383" i="1"/>
  <c r="D1252" i="1"/>
  <c r="D1047" i="1"/>
  <c r="D1482" i="1"/>
  <c r="D1048" i="1"/>
  <c r="D1049" i="1"/>
  <c r="D1384" i="1"/>
  <c r="D1050" i="1"/>
  <c r="D1051" i="1"/>
  <c r="D1052" i="1"/>
  <c r="D1483" i="1"/>
  <c r="D1385" i="1"/>
  <c r="D1253" i="1"/>
  <c r="D1254" i="1"/>
  <c r="D1053" i="1"/>
  <c r="D1054" i="1"/>
  <c r="D1484" i="1"/>
  <c r="D1255" i="1"/>
  <c r="D1485" i="1"/>
  <c r="D1386" i="1"/>
  <c r="D1256" i="1"/>
  <c r="D1257" i="1"/>
  <c r="D1387" i="1"/>
  <c r="D1258" i="1"/>
  <c r="D1055" i="1"/>
  <c r="D1259" i="1"/>
  <c r="D1486" i="1"/>
  <c r="D1056" i="1"/>
  <c r="D1260" i="1"/>
  <c r="D1487" i="1"/>
  <c r="D1057" i="1"/>
  <c r="D1388" i="1"/>
  <c r="D1058" i="1"/>
  <c r="D1488" i="1"/>
  <c r="D1059" i="1"/>
  <c r="D1389" i="1"/>
  <c r="D1060" i="1"/>
  <c r="D1390" i="1"/>
  <c r="D1391" i="1"/>
  <c r="D1489" i="1"/>
  <c r="D1061" i="1"/>
  <c r="D1062" i="1"/>
  <c r="D1063" i="1"/>
  <c r="D1064" i="1"/>
  <c r="D1392" i="1"/>
  <c r="D1393" i="1"/>
  <c r="D1490" i="1"/>
  <c r="D1065" i="1"/>
  <c r="D1066" i="1"/>
  <c r="D1067" i="1"/>
  <c r="D1068" i="1"/>
  <c r="D1394" i="1"/>
  <c r="D1069" i="1"/>
  <c r="D1261" i="1"/>
  <c r="D1395" i="1"/>
  <c r="D1262" i="1"/>
  <c r="D1070" i="1"/>
  <c r="D1491" i="1"/>
  <c r="D1492" i="1"/>
  <c r="D1071" i="1"/>
  <c r="D1072" i="1"/>
  <c r="D1073" i="1"/>
  <c r="D1074" i="1"/>
  <c r="D1075" i="1"/>
  <c r="D1076" i="1"/>
  <c r="D1077" i="1"/>
  <c r="D1396" i="1"/>
  <c r="D1078" i="1"/>
  <c r="D1493" i="1"/>
  <c r="D1397" i="1"/>
  <c r="D1079" i="1"/>
  <c r="D1494" i="1"/>
  <c r="D1080" i="1"/>
  <c r="D1081" i="1"/>
  <c r="D1495" i="1"/>
  <c r="D1496" i="1"/>
  <c r="D1497" i="1"/>
  <c r="D1082" i="1"/>
  <c r="D1498" i="1"/>
  <c r="D1083" i="1"/>
  <c r="D1499" i="1"/>
  <c r="D1500" i="1"/>
  <c r="D1501" i="1"/>
  <c r="D1502" i="1"/>
  <c r="D1503" i="1"/>
  <c r="D1504" i="1"/>
  <c r="D1398" i="1"/>
  <c r="D1505" i="1"/>
  <c r="D1084" i="1"/>
  <c r="D1506" i="1"/>
  <c r="D1399" i="1"/>
  <c r="D1263" i="1"/>
  <c r="D1085" i="1"/>
  <c r="D1086" i="1"/>
  <c r="D1400" i="1"/>
  <c r="D1264" i="1"/>
  <c r="D1507" i="1"/>
  <c r="D1087" i="1"/>
  <c r="D1088" i="1"/>
  <c r="D1089" i="1"/>
  <c r="D1090" i="1"/>
  <c r="D1091" i="1"/>
  <c r="D1401" i="1"/>
  <c r="D1092" i="1"/>
  <c r="D1093" i="1"/>
  <c r="D1508" i="1"/>
  <c r="D1094" i="1"/>
  <c r="D1509" i="1"/>
  <c r="D1095" i="1"/>
  <c r="D1265" i="1"/>
  <c r="D1266" i="1"/>
  <c r="D1096" i="1"/>
  <c r="D1510" i="1"/>
  <c r="D1267" i="1"/>
  <c r="D1511" i="1"/>
  <c r="D1097" i="1"/>
  <c r="D1268" i="1"/>
  <c r="D1402" i="1"/>
  <c r="D1512" i="1"/>
  <c r="D1098" i="1"/>
  <c r="D1269" i="1"/>
  <c r="D1099" i="1"/>
  <c r="D1513" i="1"/>
  <c r="D1403" i="1"/>
  <c r="D1100" i="1"/>
  <c r="D1101" i="1"/>
  <c r="D1514" i="1"/>
  <c r="D1515" i="1"/>
  <c r="D1404" i="1"/>
  <c r="D1516" i="1"/>
  <c r="D1405" i="1"/>
  <c r="D1517" i="1"/>
  <c r="D1270" i="1"/>
  <c r="D1518" i="1"/>
  <c r="D1102" i="1"/>
  <c r="D1406" i="1"/>
  <c r="D1519" i="1"/>
  <c r="D1271" i="1"/>
  <c r="D1103" i="1"/>
  <c r="D1272" i="1"/>
  <c r="D1104" i="1"/>
  <c r="D1105" i="1"/>
  <c r="D1520" i="1"/>
  <c r="D1273" i="1"/>
  <c r="D1274" i="1"/>
  <c r="D1521" i="1"/>
  <c r="D1106" i="1"/>
  <c r="D1522" i="1"/>
  <c r="D1407" i="1"/>
  <c r="D1107" i="1"/>
  <c r="D1408" i="1"/>
  <c r="D1523" i="1"/>
  <c r="D1108" i="1"/>
  <c r="D1409" i="1"/>
  <c r="D1109" i="1"/>
  <c r="D1410" i="1"/>
  <c r="D1110" i="1"/>
  <c r="D1411" i="1"/>
  <c r="D1524" i="1"/>
  <c r="D1111" i="1"/>
  <c r="D1112" i="1"/>
  <c r="D1525" i="1"/>
  <c r="D1526" i="1"/>
  <c r="D1412" i="1"/>
  <c r="D1413" i="1"/>
  <c r="D1113" i="1"/>
  <c r="D1114" i="1"/>
  <c r="D1414" i="1"/>
  <c r="D1527" i="1"/>
  <c r="D1528" i="1"/>
  <c r="D1115" i="1"/>
  <c r="D1275" i="1"/>
  <c r="D1116" i="1"/>
  <c r="D1276" i="1"/>
  <c r="D1415" i="1"/>
  <c r="D1416" i="1"/>
  <c r="D1117" i="1"/>
  <c r="D1417" i="1"/>
  <c r="D1118" i="1"/>
  <c r="D1529" i="1"/>
  <c r="D1277" i="1"/>
  <c r="D1530" i="1"/>
  <c r="D1418" i="1"/>
  <c r="D1531" i="1"/>
  <c r="D1532" i="1"/>
  <c r="D1533" i="1"/>
  <c r="D1278" i="1"/>
  <c r="D1419" i="1"/>
  <c r="D1420" i="1"/>
  <c r="D1119" i="1"/>
  <c r="D1421" i="1"/>
  <c r="D1120" i="1"/>
  <c r="D1121" i="1"/>
  <c r="D1279" i="1"/>
  <c r="D1122" i="1"/>
  <c r="D1280" i="1"/>
  <c r="D1534" i="1"/>
  <c r="D1123" i="1"/>
  <c r="D1535" i="1"/>
  <c r="D1422" i="1"/>
  <c r="D1423" i="1"/>
  <c r="D1536" i="1"/>
  <c r="D1424" i="1"/>
  <c r="D1281" i="1"/>
  <c r="D1124" i="1"/>
  <c r="D1537" i="1"/>
  <c r="D1125" i="1"/>
  <c r="D1538" i="1"/>
  <c r="D1126" i="1"/>
  <c r="D1539" i="1"/>
  <c r="D1127" i="1"/>
  <c r="D1128" i="1"/>
  <c r="D1129" i="1"/>
  <c r="D1540" i="1"/>
  <c r="D1130" i="1"/>
  <c r="D1131" i="1"/>
  <c r="D1425" i="1"/>
  <c r="D1132" i="1"/>
  <c r="D1282" i="1"/>
  <c r="D1541" i="1"/>
  <c r="D1542" i="1"/>
  <c r="D1543" i="1"/>
  <c r="D1283" i="1"/>
  <c r="D1284" i="1"/>
  <c r="D1544" i="1"/>
  <c r="D1545" i="1"/>
  <c r="D1546" i="1"/>
  <c r="D1547" i="1"/>
  <c r="D1548" i="1"/>
  <c r="D1133" i="1"/>
  <c r="D1285" i="1"/>
  <c r="D1286" i="1"/>
  <c r="D1134" i="1"/>
  <c r="D1287" i="1"/>
  <c r="D1549" i="1"/>
  <c r="D1550" i="1"/>
  <c r="D1551" i="1"/>
  <c r="D1135" i="1"/>
  <c r="D1552" i="1"/>
  <c r="D1136" i="1"/>
  <c r="D1426" i="1"/>
  <c r="D1553" i="1"/>
  <c r="D1137" i="1"/>
  <c r="D1554" i="1"/>
  <c r="D1427" i="1"/>
  <c r="D1138" i="1"/>
  <c r="D1288" i="1"/>
  <c r="D1289" i="1"/>
  <c r="D1290" i="1"/>
  <c r="D1139" i="1"/>
  <c r="D1555" i="1"/>
  <c r="D1291" i="1"/>
  <c r="D1140" i="1"/>
  <c r="D1292" i="1"/>
  <c r="D1556" i="1"/>
  <c r="D1293" i="1"/>
  <c r="D1428" i="1"/>
  <c r="D1429" i="1"/>
  <c r="D1430" i="1"/>
  <c r="D1431" i="1"/>
  <c r="D1557" i="1"/>
  <c r="D1141" i="1"/>
  <c r="D1294" i="1"/>
  <c r="D1142" i="1"/>
  <c r="D1295" i="1"/>
  <c r="D1432" i="1"/>
  <c r="D1433" i="1"/>
  <c r="D1558" i="1"/>
  <c r="D1296" i="1"/>
  <c r="D1559" i="1"/>
  <c r="D1297" i="1"/>
  <c r="D1560" i="1"/>
  <c r="D1298" i="1"/>
  <c r="D1561" i="1"/>
  <c r="D1143" i="1"/>
  <c r="D1562" i="1"/>
  <c r="D1434" i="1"/>
  <c r="D1144" i="1"/>
  <c r="D1299" i="1"/>
  <c r="D1435" i="1"/>
  <c r="D1563" i="1"/>
  <c r="D1436" i="1"/>
  <c r="D1145" i="1"/>
  <c r="D1437" i="1"/>
  <c r="D1146" i="1"/>
  <c r="D1564" i="1"/>
  <c r="D1565" i="1"/>
  <c r="D1147" i="1"/>
  <c r="D1566" i="1"/>
  <c r="D1300" i="1"/>
  <c r="D1438" i="1"/>
  <c r="D1301" i="1"/>
  <c r="D1567" i="1"/>
  <c r="D1568" i="1"/>
  <c r="D1148" i="1"/>
  <c r="D1439" i="1"/>
  <c r="D1440" i="1"/>
  <c r="D1302" i="1"/>
  <c r="D1569" i="1"/>
  <c r="D1303" i="1"/>
  <c r="D1149" i="1"/>
  <c r="D1304" i="1"/>
  <c r="D1570" i="1"/>
  <c r="D1441" i="1"/>
  <c r="D1305" i="1"/>
  <c r="D1442" i="1"/>
  <c r="D1150" i="1"/>
  <c r="D1443" i="1"/>
  <c r="D1571" i="1"/>
  <c r="D1572" i="1"/>
  <c r="D1444" i="1"/>
  <c r="D1306" i="1"/>
  <c r="D1151" i="1"/>
  <c r="D1445" i="1"/>
  <c r="D1446" i="1"/>
  <c r="D1152" i="1"/>
  <c r="D1573" i="1"/>
  <c r="D1153" i="1"/>
  <c r="D1154" i="1"/>
  <c r="D1307" i="1"/>
  <c r="D1155" i="1"/>
  <c r="D1156" i="1"/>
  <c r="D1308" i="1"/>
  <c r="D1574" i="1"/>
  <c r="D1157" i="1"/>
  <c r="D1158" i="1"/>
  <c r="D1575" i="1"/>
  <c r="D1159" i="1"/>
  <c r="D1309" i="1"/>
  <c r="D1576" i="1"/>
  <c r="D1160" i="1"/>
  <c r="D1161" i="1"/>
  <c r="D1577" i="1"/>
  <c r="D3" i="1"/>
  <c r="D9" i="1"/>
  <c r="D4" i="1"/>
  <c r="D24" i="1"/>
  <c r="D6" i="1"/>
  <c r="D8" i="1"/>
  <c r="D5" i="1"/>
  <c r="D36" i="1"/>
  <c r="D7" i="1"/>
  <c r="D12" i="1"/>
  <c r="D18" i="1"/>
  <c r="D10" i="1"/>
  <c r="D21" i="1"/>
  <c r="D11" i="1"/>
  <c r="D15" i="1"/>
  <c r="D25" i="1"/>
  <c r="D13" i="1"/>
  <c r="D28" i="1"/>
  <c r="D16" i="1"/>
  <c r="D26" i="1"/>
  <c r="D40" i="1"/>
  <c r="D17" i="1"/>
  <c r="D84" i="1"/>
  <c r="D14" i="1"/>
  <c r="D23" i="1"/>
  <c r="D19" i="1"/>
  <c r="D22" i="1"/>
  <c r="D20" i="1"/>
  <c r="D50" i="1"/>
  <c r="D30" i="1"/>
  <c r="D59" i="1"/>
  <c r="D37" i="1"/>
  <c r="D137" i="1"/>
  <c r="D29" i="1"/>
  <c r="D27" i="1"/>
  <c r="D35" i="1"/>
  <c r="D43" i="1"/>
  <c r="D39" i="1"/>
  <c r="D52" i="1"/>
  <c r="D99" i="1"/>
  <c r="D33" i="1"/>
  <c r="D116" i="1"/>
  <c r="D109" i="1"/>
  <c r="D32" i="1"/>
  <c r="D34" i="1"/>
  <c r="D117" i="1"/>
  <c r="D149" i="1"/>
  <c r="D67" i="1"/>
  <c r="D51" i="1"/>
  <c r="D31" i="1"/>
  <c r="D42" i="1"/>
  <c r="D46" i="1"/>
  <c r="D44" i="1"/>
  <c r="D49" i="1"/>
  <c r="D38" i="1"/>
  <c r="D54" i="1"/>
  <c r="D179" i="1"/>
  <c r="D87" i="1"/>
  <c r="D41" i="1"/>
  <c r="D75" i="1"/>
  <c r="D60" i="1"/>
  <c r="D69" i="1"/>
  <c r="D45" i="1"/>
  <c r="D191" i="1"/>
  <c r="D192" i="1"/>
  <c r="D47" i="1"/>
  <c r="D61" i="1"/>
  <c r="D48" i="1"/>
  <c r="D62" i="1"/>
  <c r="D55" i="1"/>
  <c r="D139" i="1"/>
  <c r="D56" i="1"/>
  <c r="D89" i="1"/>
  <c r="D57" i="1"/>
  <c r="D138" i="1"/>
  <c r="D160" i="1"/>
  <c r="D118" i="1"/>
  <c r="D141" i="1"/>
  <c r="D79" i="1"/>
  <c r="D58" i="1"/>
  <c r="D73" i="1"/>
  <c r="D158" i="1"/>
  <c r="D195" i="1"/>
  <c r="D74" i="1"/>
  <c r="D113" i="1"/>
  <c r="D128" i="1"/>
  <c r="D119" i="1"/>
  <c r="D53" i="1"/>
  <c r="D167" i="1"/>
  <c r="D68" i="1"/>
  <c r="D76" i="1"/>
  <c r="D164" i="1"/>
  <c r="D66" i="1"/>
  <c r="D85" i="1"/>
  <c r="D86" i="1"/>
  <c r="D70" i="1"/>
  <c r="D126" i="1"/>
  <c r="D71" i="1"/>
  <c r="D107" i="1"/>
  <c r="D63" i="1"/>
  <c r="D154" i="1"/>
  <c r="D169" i="1"/>
  <c r="D64" i="1"/>
  <c r="D162" i="1"/>
  <c r="D144" i="1"/>
  <c r="D120" i="1"/>
  <c r="D129" i="1"/>
  <c r="D65" i="1"/>
  <c r="D78" i="1"/>
  <c r="D204" i="1"/>
  <c r="D123" i="1"/>
  <c r="D131" i="1"/>
  <c r="D72" i="1"/>
  <c r="D110" i="1"/>
  <c r="D180" i="1"/>
  <c r="D155" i="1"/>
  <c r="D77" i="1"/>
  <c r="D161" i="1"/>
  <c r="D80" i="1"/>
  <c r="D81" i="1"/>
  <c r="D108" i="1"/>
  <c r="D98" i="1"/>
  <c r="D88" i="1"/>
  <c r="D132" i="1"/>
  <c r="D156" i="1"/>
  <c r="D82" i="1"/>
  <c r="D171" i="1"/>
  <c r="D83" i="1"/>
  <c r="D186" i="1"/>
  <c r="D90" i="1"/>
  <c r="D91" i="1"/>
  <c r="D92" i="1"/>
  <c r="D93" i="1"/>
  <c r="D248" i="1"/>
  <c r="D157" i="1"/>
  <c r="D127" i="1"/>
  <c r="D102" i="1"/>
  <c r="D135" i="1"/>
  <c r="D148" i="1"/>
  <c r="D200" i="1"/>
  <c r="D201" i="1"/>
  <c r="D103" i="1"/>
  <c r="D94" i="1"/>
  <c r="D121" i="1"/>
  <c r="D104" i="1"/>
  <c r="D105" i="1"/>
  <c r="D181" i="1"/>
  <c r="D95" i="1"/>
  <c r="D182" i="1"/>
  <c r="D122" i="1"/>
  <c r="D96" i="1"/>
  <c r="D106" i="1"/>
  <c r="D97" i="1"/>
  <c r="D319" i="1"/>
  <c r="D175" i="1"/>
  <c r="D151" i="1"/>
  <c r="D114" i="1"/>
  <c r="D238" i="1"/>
  <c r="D100" i="1"/>
  <c r="D213" i="1"/>
  <c r="D101" i="1"/>
  <c r="D143" i="1"/>
  <c r="D125" i="1"/>
  <c r="D111" i="1"/>
  <c r="D130" i="1"/>
  <c r="D136" i="1"/>
  <c r="D115" i="1"/>
  <c r="D168" i="1"/>
  <c r="D112" i="1"/>
  <c r="D124" i="1"/>
  <c r="D172" i="1"/>
  <c r="D299" i="1"/>
  <c r="D342" i="1"/>
  <c r="D159" i="1"/>
  <c r="D173" i="1"/>
  <c r="D146" i="1"/>
  <c r="D147" i="1"/>
  <c r="D140" i="1"/>
  <c r="D133" i="1"/>
  <c r="D150" i="1"/>
  <c r="D198" i="1"/>
  <c r="D232" i="1"/>
  <c r="D176" i="1"/>
  <c r="D251" i="1"/>
  <c r="D170" i="1"/>
  <c r="D415" i="1"/>
  <c r="D134" i="1"/>
  <c r="D323" i="1"/>
  <c r="D266" i="1"/>
  <c r="D227" i="1"/>
  <c r="D298" i="1"/>
  <c r="D142" i="1"/>
  <c r="D258" i="1"/>
  <c r="D163" i="1"/>
  <c r="D210" i="1"/>
  <c r="D278" i="1"/>
  <c r="D330" i="1"/>
  <c r="D145" i="1"/>
  <c r="D152" i="1"/>
  <c r="D322" i="1"/>
  <c r="D281" i="1"/>
  <c r="D193" i="1"/>
  <c r="D153" i="1"/>
  <c r="D212" i="1"/>
  <c r="D247" i="1"/>
  <c r="D224" i="1"/>
  <c r="D376" i="1"/>
  <c r="D283" i="1"/>
  <c r="D194" i="1"/>
  <c r="D202" i="1"/>
  <c r="D392" i="1"/>
  <c r="D331" i="1"/>
  <c r="D284" i="1"/>
  <c r="D165" i="1"/>
  <c r="D208" i="1"/>
  <c r="D393" i="1"/>
  <c r="D183" i="1"/>
  <c r="D214" i="1"/>
  <c r="D344" i="1"/>
  <c r="D203" i="1"/>
  <c r="D242" i="1"/>
  <c r="D166" i="1"/>
  <c r="D416" i="1"/>
  <c r="D250" i="1"/>
  <c r="D259" i="1"/>
  <c r="D267" i="1"/>
  <c r="D289" i="1"/>
  <c r="D222" i="1"/>
  <c r="D211" i="1"/>
  <c r="D177" i="1"/>
  <c r="D237" i="1"/>
  <c r="D174" i="1"/>
  <c r="D178" i="1"/>
  <c r="D196" i="1"/>
  <c r="D349" i="1"/>
  <c r="D197" i="1"/>
  <c r="D215" i="1"/>
  <c r="D205" i="1"/>
  <c r="D228" i="1"/>
  <c r="D277" i="1"/>
  <c r="D187" i="1"/>
  <c r="D459" i="1"/>
  <c r="D188" i="1"/>
  <c r="D199" i="1"/>
  <c r="D184" i="1"/>
  <c r="D185" i="1"/>
  <c r="D209" i="1"/>
  <c r="D189" i="1"/>
  <c r="D220" i="1"/>
  <c r="D240" i="1"/>
  <c r="D241" i="1"/>
  <c r="D437" i="1"/>
  <c r="D190" i="1"/>
  <c r="D246" i="1"/>
  <c r="D318" i="1"/>
  <c r="D223" i="1"/>
  <c r="D468" i="1"/>
  <c r="D310" i="1"/>
  <c r="D370" i="1"/>
  <c r="D225" i="1"/>
  <c r="D206" i="1"/>
  <c r="D359" i="1"/>
  <c r="D294" i="1"/>
  <c r="D234" i="1"/>
  <c r="D371" i="1"/>
  <c r="D274" i="1"/>
  <c r="D295" i="1"/>
  <c r="D235" i="1"/>
  <c r="D372" i="1"/>
  <c r="D207" i="1"/>
  <c r="D226" i="1"/>
  <c r="D296" i="1"/>
  <c r="D229" i="1"/>
  <c r="D221" i="1"/>
  <c r="D216" i="1"/>
  <c r="D440" i="1"/>
  <c r="D217" i="1"/>
  <c r="D311" i="1"/>
  <c r="D312" i="1"/>
  <c r="D332" i="1"/>
  <c r="D313" i="1"/>
  <c r="D297" i="1"/>
  <c r="D333" i="1"/>
  <c r="D361" i="1"/>
  <c r="D263" i="1"/>
  <c r="D334" i="1"/>
  <c r="D335" i="1"/>
  <c r="D218" i="1"/>
  <c r="D233" i="1"/>
  <c r="D461" i="1"/>
  <c r="D549" i="1"/>
  <c r="D219" i="1"/>
  <c r="D230" i="1"/>
  <c r="D534" i="1"/>
  <c r="D375" i="1"/>
  <c r="D401" i="1"/>
  <c r="D320" i="1"/>
  <c r="D249" i="1"/>
  <c r="D308" i="1"/>
  <c r="D290" i="1"/>
  <c r="D280" i="1"/>
  <c r="D239" i="1"/>
  <c r="D236" i="1"/>
  <c r="D473" i="1"/>
  <c r="D353" i="1"/>
  <c r="D321" i="1"/>
  <c r="D452" i="1"/>
  <c r="D327" i="1"/>
  <c r="D453" i="1"/>
  <c r="D562" i="1"/>
  <c r="D474" i="1"/>
  <c r="D231" i="1"/>
  <c r="D252" i="1"/>
  <c r="D325" i="1"/>
  <c r="D343" i="1"/>
  <c r="D260" i="1"/>
  <c r="D678" i="1"/>
  <c r="D441" i="1"/>
  <c r="D264" i="1"/>
  <c r="D550" i="1"/>
  <c r="D329" i="1"/>
  <c r="D389" i="1"/>
  <c r="D400" i="1"/>
  <c r="D261" i="1"/>
  <c r="D291" i="1"/>
  <c r="D292" i="1"/>
  <c r="D253" i="1"/>
  <c r="D262" i="1"/>
  <c r="D551" i="1"/>
  <c r="D293" i="1"/>
  <c r="D315" i="1"/>
  <c r="D355" i="1"/>
  <c r="D356" i="1"/>
  <c r="D254" i="1"/>
  <c r="D243" i="1"/>
  <c r="D255" i="1"/>
  <c r="D366" i="1"/>
  <c r="D357" i="1"/>
  <c r="D483" i="1"/>
  <c r="D256" i="1"/>
  <c r="D390" i="1"/>
  <c r="D316" i="1"/>
  <c r="D317" i="1"/>
  <c r="D442" i="1"/>
  <c r="D443" i="1"/>
  <c r="D265" i="1"/>
  <c r="D282" i="1"/>
  <c r="D514" i="1"/>
  <c r="D244" i="1"/>
  <c r="D245" i="1"/>
  <c r="D367" i="1"/>
  <c r="D408" i="1"/>
  <c r="D420" i="1"/>
  <c r="D368" i="1"/>
  <c r="D421" i="1"/>
  <c r="D326" i="1"/>
  <c r="D257" i="1"/>
  <c r="D377" i="1"/>
  <c r="D358" i="1"/>
  <c r="D369" i="1"/>
  <c r="D547" i="1"/>
  <c r="D285" i="1"/>
  <c r="D286" i="1"/>
  <c r="D268" i="1"/>
  <c r="D432" i="1"/>
  <c r="D354" i="1"/>
  <c r="D623" i="1"/>
  <c r="D287" i="1"/>
  <c r="D433" i="1"/>
  <c r="D275" i="1"/>
  <c r="D434" i="1"/>
  <c r="D279" i="1"/>
  <c r="D449" i="1"/>
  <c r="D309" i="1"/>
  <c r="D558" i="1"/>
  <c r="D288" i="1"/>
  <c r="D662" i="1"/>
  <c r="D391" i="1"/>
  <c r="D384" i="1"/>
  <c r="D559" i="1"/>
  <c r="D450" i="1"/>
  <c r="D269" i="1"/>
  <c r="D276" i="1"/>
  <c r="D506" i="1"/>
  <c r="D270" i="1"/>
  <c r="D328" i="1"/>
  <c r="D271" i="1"/>
  <c r="D272" i="1"/>
  <c r="D451" i="1"/>
  <c r="D350" i="1"/>
  <c r="D273" i="1"/>
  <c r="D734" i="1"/>
  <c r="D345" i="1"/>
  <c r="D457" i="1"/>
  <c r="D521" i="1"/>
  <c r="D458" i="1"/>
  <c r="D404" i="1"/>
  <c r="D378" i="1"/>
  <c r="D360" i="1"/>
  <c r="D522" i="1"/>
  <c r="D386" i="1"/>
  <c r="D346" i="1"/>
  <c r="D347" i="1"/>
  <c r="D300" i="1"/>
  <c r="D324" i="1"/>
  <c r="D379" i="1"/>
  <c r="D387" i="1"/>
  <c r="D301" i="1"/>
  <c r="D642" i="1"/>
  <c r="D394" i="1"/>
  <c r="D484" i="1"/>
  <c r="D405" i="1"/>
  <c r="D469" i="1"/>
  <c r="D336" i="1"/>
  <c r="D417" i="1"/>
  <c r="D462" i="1"/>
  <c r="D348" i="1"/>
  <c r="D380" i="1"/>
  <c r="D302" i="1"/>
  <c r="D303" i="1"/>
  <c r="D507" i="1"/>
  <c r="D304" i="1"/>
  <c r="D395" i="1"/>
  <c r="D314" i="1"/>
  <c r="D388" i="1"/>
  <c r="D305" i="1"/>
  <c r="D508" i="1"/>
  <c r="D306" i="1"/>
  <c r="D540" i="1"/>
  <c r="D523" i="1"/>
  <c r="D396" i="1"/>
  <c r="D307" i="1"/>
  <c r="D463" i="1"/>
  <c r="D397" i="1"/>
  <c r="D697" i="1"/>
  <c r="D362" i="1"/>
  <c r="D520" i="1"/>
  <c r="D373" i="1"/>
  <c r="D363" i="1"/>
  <c r="D409" i="1"/>
  <c r="D556" i="1"/>
  <c r="D383" i="1"/>
  <c r="D557" i="1"/>
  <c r="D364" i="1"/>
  <c r="D410" i="1"/>
  <c r="D374" i="1"/>
  <c r="D351" i="1"/>
  <c r="D352" i="1"/>
  <c r="D337" i="1"/>
  <c r="D419" i="1"/>
  <c r="D438" i="1"/>
  <c r="D482" i="1"/>
  <c r="D365" i="1"/>
  <c r="D338" i="1"/>
  <c r="D402" i="1"/>
  <c r="D460" i="1"/>
  <c r="D640" i="1"/>
  <c r="D403" i="1"/>
  <c r="D470" i="1"/>
  <c r="D663" i="1"/>
  <c r="D832" i="1"/>
  <c r="D548" i="1"/>
  <c r="D464" i="1"/>
  <c r="D641" i="1"/>
  <c r="D411" i="1"/>
  <c r="D339" i="1"/>
  <c r="D698" i="1"/>
  <c r="D340" i="1"/>
  <c r="D341" i="1"/>
  <c r="D412" i="1"/>
  <c r="D439" i="1"/>
  <c r="D471" i="1"/>
  <c r="D413" i="1"/>
  <c r="D414" i="1"/>
  <c r="D472" i="1"/>
  <c r="D538" i="1"/>
  <c r="D477" i="1"/>
  <c r="D629" i="1"/>
  <c r="D630" i="1"/>
  <c r="D466" i="1"/>
  <c r="D524" i="1"/>
  <c r="D820" i="1"/>
  <c r="D478" i="1"/>
  <c r="D435" i="1"/>
  <c r="D525" i="1"/>
  <c r="D821" i="1"/>
  <c r="D822" i="1"/>
  <c r="D526" i="1"/>
  <c r="D479" i="1"/>
  <c r="D381" i="1"/>
  <c r="D699" i="1"/>
  <c r="D406" i="1"/>
  <c r="D382" i="1"/>
  <c r="D505" i="1"/>
  <c r="D882" i="1"/>
  <c r="D677" i="1"/>
  <c r="D631" i="1"/>
  <c r="D398" i="1"/>
  <c r="D563" i="1"/>
  <c r="D527" i="1"/>
  <c r="D385" i="1"/>
  <c r="D480" i="1"/>
  <c r="D436" i="1"/>
  <c r="D399" i="1"/>
  <c r="D454" i="1"/>
  <c r="D564" i="1"/>
  <c r="D467" i="1"/>
  <c r="D700" i="1"/>
  <c r="D481" i="1"/>
  <c r="D418" i="1"/>
  <c r="D743" i="1"/>
  <c r="D565" i="1"/>
  <c r="D883" i="1"/>
  <c r="D407" i="1"/>
  <c r="D539" i="1"/>
  <c r="D422" i="1"/>
  <c r="D660" i="1"/>
  <c r="D560" i="1"/>
  <c r="D740" i="1"/>
  <c r="D942" i="1"/>
  <c r="D423" i="1"/>
  <c r="D465" i="1"/>
  <c r="D661" i="1"/>
  <c r="D444" i="1"/>
  <c r="D424" i="1"/>
  <c r="D475" i="1"/>
  <c r="D624" i="1"/>
  <c r="D561" i="1"/>
  <c r="D708" i="1"/>
  <c r="D515" i="1"/>
  <c r="D516" i="1"/>
  <c r="D625" i="1"/>
  <c r="D823" i="1"/>
  <c r="D626" i="1"/>
  <c r="D741" i="1"/>
  <c r="D709" i="1"/>
  <c r="D425" i="1"/>
  <c r="D445" i="1"/>
  <c r="D426" i="1"/>
  <c r="D679" i="1"/>
  <c r="D455" i="1"/>
  <c r="D446" i="1"/>
  <c r="D427" i="1"/>
  <c r="D742" i="1"/>
  <c r="D428" i="1"/>
  <c r="D543" i="1"/>
  <c r="D517" i="1"/>
  <c r="D943" i="1"/>
  <c r="D476" i="1"/>
  <c r="D429" i="1"/>
  <c r="D447" i="1"/>
  <c r="D544" i="1"/>
  <c r="D535" i="1"/>
  <c r="D545" i="1"/>
  <c r="D710" i="1"/>
  <c r="D680" i="1"/>
  <c r="D627" i="1"/>
  <c r="D536" i="1"/>
  <c r="D944" i="1"/>
  <c r="D628" i="1"/>
  <c r="D430" i="1"/>
  <c r="D485" i="1"/>
  <c r="D546" i="1"/>
  <c r="D448" i="1"/>
  <c r="D518" i="1"/>
  <c r="D431" i="1"/>
  <c r="D456" i="1"/>
  <c r="D537" i="1"/>
  <c r="D711" i="1"/>
  <c r="D519" i="1"/>
  <c r="D712" i="1"/>
  <c r="D884" i="1"/>
  <c r="D681" i="1"/>
  <c r="D2" i="1"/>
</calcChain>
</file>

<file path=xl/sharedStrings.xml><?xml version="1.0" encoding="utf-8"?>
<sst xmlns="http://schemas.openxmlformats.org/spreadsheetml/2006/main" count="3034" uniqueCount="2223">
  <si>
    <t>Card Name</t>
  </si>
  <si>
    <t>Decks</t>
  </si>
  <si>
    <t>Avg</t>
  </si>
  <si>
    <t>Hydroid Krasis</t>
  </si>
  <si>
    <t>Shock</t>
  </si>
  <si>
    <t>Fatal Push</t>
  </si>
  <si>
    <t>Once Upon a Time</t>
  </si>
  <si>
    <t>Abrade</t>
  </si>
  <si>
    <t>Paradise Druid</t>
  </si>
  <si>
    <t>Nissa, Who Shakes the World</t>
  </si>
  <si>
    <t>Scrapheap Scrounger</t>
  </si>
  <si>
    <t>Chandra, Torch of Defiance</t>
  </si>
  <si>
    <t>Gilded Goose</t>
  </si>
  <si>
    <t>Teferi, Time Raveler</t>
  </si>
  <si>
    <t>Unlicensed Disintegration</t>
  </si>
  <si>
    <t>Attune with Aether</t>
  </si>
  <si>
    <t>Heart of Kiran</t>
  </si>
  <si>
    <t>Harnessed Lightning</t>
  </si>
  <si>
    <t>Lightning Strike</t>
  </si>
  <si>
    <t>Gideon, Ally of Zendikar</t>
  </si>
  <si>
    <t>Growth Spiral</t>
  </si>
  <si>
    <t>Grasp of Darkness</t>
  </si>
  <si>
    <t>Oko, Thief of Crowns</t>
  </si>
  <si>
    <t>Glorybringer</t>
  </si>
  <si>
    <t>Bomat Courier</t>
  </si>
  <si>
    <t>Ultimate Price</t>
  </si>
  <si>
    <t>Goblin Chainwhirler</t>
  </si>
  <si>
    <t>Llanowar Elves</t>
  </si>
  <si>
    <t>Opt</t>
  </si>
  <si>
    <t>Servant of the Conduit</t>
  </si>
  <si>
    <t>Rogue Refiner</t>
  </si>
  <si>
    <t>Kari Zev, Skyship Raider</t>
  </si>
  <si>
    <t>Walking Ballista</t>
  </si>
  <si>
    <t>Cast Down</t>
  </si>
  <si>
    <t>Hero's Downfall</t>
  </si>
  <si>
    <t>Negate</t>
  </si>
  <si>
    <t>Soul-Scar Mage</t>
  </si>
  <si>
    <t>Thraben Inspector</t>
  </si>
  <si>
    <t>Hazoret the Fervent</t>
  </si>
  <si>
    <t>Rekindling Phoenix</t>
  </si>
  <si>
    <t>Thoughtseize</t>
  </si>
  <si>
    <t>Vraska's Contempt</t>
  </si>
  <si>
    <t>Wicked Wolf</t>
  </si>
  <si>
    <t>Nissa, Vastwood Seer</t>
  </si>
  <si>
    <t>Whirler Virtuoso</t>
  </si>
  <si>
    <t>Magma Spray</t>
  </si>
  <si>
    <t>Search for Azcanta</t>
  </si>
  <si>
    <t>Sylvan Advocate</t>
  </si>
  <si>
    <t>Teferi, Hero of Dominaria</t>
  </si>
  <si>
    <t>Pia Nalaar</t>
  </si>
  <si>
    <t>Vraska, Golgari Queen</t>
  </si>
  <si>
    <t>Archangel Avacyn</t>
  </si>
  <si>
    <t>Tireless Tracker</t>
  </si>
  <si>
    <t>Longtusk Cub</t>
  </si>
  <si>
    <t>Mana Leak</t>
  </si>
  <si>
    <t>Questing Beast</t>
  </si>
  <si>
    <t>Boros Reckoner</t>
  </si>
  <si>
    <t>Dromoka's Command</t>
  </si>
  <si>
    <t>Toolcraft Exemplar</t>
  </si>
  <si>
    <t>Traverse the Ulvenwald</t>
  </si>
  <si>
    <t>Agent of Treachery</t>
  </si>
  <si>
    <t>Arboreal Grazer</t>
  </si>
  <si>
    <t>Elvish Mystic</t>
  </si>
  <si>
    <t>Jace, Architect of Thought</t>
  </si>
  <si>
    <t>Brazen Borrower</t>
  </si>
  <si>
    <t>Bristling Hydra</t>
  </si>
  <si>
    <t>History of Benalia</t>
  </si>
  <si>
    <t>Kenrith, the Returned King</t>
  </si>
  <si>
    <t>Time Wipe</t>
  </si>
  <si>
    <t>Frostburn Weird</t>
  </si>
  <si>
    <t>Stormbreath Dragon</t>
  </si>
  <si>
    <t>Sylvan Caryatid</t>
  </si>
  <si>
    <t>Earthshaker Khenra</t>
  </si>
  <si>
    <t>Jace, Vryn's Prodigy</t>
  </si>
  <si>
    <t>Mizzium Mortars</t>
  </si>
  <si>
    <t>Murderous Rider</t>
  </si>
  <si>
    <t>Ahn-Crop Crasher</t>
  </si>
  <si>
    <t>Domri Rade</t>
  </si>
  <si>
    <t>Doom Blade</t>
  </si>
  <si>
    <t>The Scarab God</t>
  </si>
  <si>
    <t>Spell Pierce</t>
  </si>
  <si>
    <t>Syncopate</t>
  </si>
  <si>
    <t>Tormenting Voice</t>
  </si>
  <si>
    <t>Adanto Vanguard</t>
  </si>
  <si>
    <t>Chart a Course</t>
  </si>
  <si>
    <t>Elspeth, Sun's Champion</t>
  </si>
  <si>
    <t>Essence Scatter</t>
  </si>
  <si>
    <t>Fiery Impulse</t>
  </si>
  <si>
    <t>Languish</t>
  </si>
  <si>
    <t>Lava Coil</t>
  </si>
  <si>
    <t>Midnight Reaper</t>
  </si>
  <si>
    <t>Thought Erasure</t>
  </si>
  <si>
    <t>Aethersphere Harvester</t>
  </si>
  <si>
    <t>Jadelight Ranger</t>
  </si>
  <si>
    <t>Bonecrusher Giant</t>
  </si>
  <si>
    <t>Chandra, Flamecaller</t>
  </si>
  <si>
    <t>Fleecemane Lion</t>
  </si>
  <si>
    <t>Glimmer of Genius</t>
  </si>
  <si>
    <t>Kozilek's Return</t>
  </si>
  <si>
    <t>Legion's Landing</t>
  </si>
  <si>
    <t>Polukranos, World Eater</t>
  </si>
  <si>
    <t>Veteran Motorist</t>
  </si>
  <si>
    <t>Chemister's Insight</t>
  </si>
  <si>
    <t>Circuitous Route</t>
  </si>
  <si>
    <t>Find / Finality</t>
  </si>
  <si>
    <t>Ishkanah, Grafwidow</t>
  </si>
  <si>
    <t>Master of Waves</t>
  </si>
  <si>
    <t>Ruinous Path</t>
  </si>
  <si>
    <t>Torrential Gearhulk</t>
  </si>
  <si>
    <t>Casualties of War</t>
  </si>
  <si>
    <t>Conclave Tribunal</t>
  </si>
  <si>
    <t>Golos, Tireless Pilgrim</t>
  </si>
  <si>
    <t>Thassa, God of the Sea</t>
  </si>
  <si>
    <t>Beanstalk Giant</t>
  </si>
  <si>
    <t>Birds of Paradise</t>
  </si>
  <si>
    <t>Boon Satyr</t>
  </si>
  <si>
    <t>Cryptbreaker</t>
  </si>
  <si>
    <t>Deafening Clarion</t>
  </si>
  <si>
    <t>Den Protector</t>
  </si>
  <si>
    <t>Dissolve</t>
  </si>
  <si>
    <t>Glint-Sleeve Siphoner</t>
  </si>
  <si>
    <t>Scavenging Ooze</t>
  </si>
  <si>
    <t>Burning-Tree Emissary</t>
  </si>
  <si>
    <t>Edgewall Innkeeper</t>
  </si>
  <si>
    <t>Hangarback Walker</t>
  </si>
  <si>
    <t>Jace, the Mind Sculptor</t>
  </si>
  <si>
    <t>Merfolk Branchwalker</t>
  </si>
  <si>
    <t>Noxious Grasp</t>
  </si>
  <si>
    <t>Read the Bones</t>
  </si>
  <si>
    <t>Reflector Mage</t>
  </si>
  <si>
    <t>Thrashing Brontodon</t>
  </si>
  <si>
    <t>Tidebinder Mage</t>
  </si>
  <si>
    <t>Xenagos, the Reveler</t>
  </si>
  <si>
    <t>Benalish Marshal</t>
  </si>
  <si>
    <t>Cloudfin Raptor</t>
  </si>
  <si>
    <t>Dark Salvation</t>
  </si>
  <si>
    <t>Dread Wanderer</t>
  </si>
  <si>
    <t>Emrakul, the Promised End</t>
  </si>
  <si>
    <t>Liliana, the Last Hope</t>
  </si>
  <si>
    <t>Narset, Parter of Veils</t>
  </si>
  <si>
    <t>Preordain</t>
  </si>
  <si>
    <t>Ulamog, the Ceaseless Hunger</t>
  </si>
  <si>
    <t>Verdurous Gearhulk</t>
  </si>
  <si>
    <t>Abrupt Decay</t>
  </si>
  <si>
    <t>Aether Gust</t>
  </si>
  <si>
    <t>Cauldron Familiar</t>
  </si>
  <si>
    <t>Collected Company</t>
  </si>
  <si>
    <t>Crackling Drake</t>
  </si>
  <si>
    <t>Dauntless Bodyguard</t>
  </si>
  <si>
    <t>Diregraf Colossus</t>
  </si>
  <si>
    <t>Dreadbore</t>
  </si>
  <si>
    <t>Judge's Familiar</t>
  </si>
  <si>
    <t>Karn, Scion of Urza</t>
  </si>
  <si>
    <t>Lightning Bolt</t>
  </si>
  <si>
    <t>Lovestruck Beast</t>
  </si>
  <si>
    <t>Skymarcher Aspirant</t>
  </si>
  <si>
    <t>Witch's Oven</t>
  </si>
  <si>
    <t>Cut / Ribbons</t>
  </si>
  <si>
    <t>Declaration in Stone</t>
  </si>
  <si>
    <t>Liliana's Mastery</t>
  </si>
  <si>
    <t>Lord of the Accursed</t>
  </si>
  <si>
    <t>Massacre Girl</t>
  </si>
  <si>
    <t>Relentless Dead</t>
  </si>
  <si>
    <t>Rishkar, Peema Renegade</t>
  </si>
  <si>
    <t>Voice of Resurgence</t>
  </si>
  <si>
    <t>Anticipate</t>
  </si>
  <si>
    <t>Azorius Charm</t>
  </si>
  <si>
    <t>Courser of Kruphix</t>
  </si>
  <si>
    <t>Loxodon Smiter</t>
  </si>
  <si>
    <t>Snapcaster Mage</t>
  </si>
  <si>
    <t>Squadron Hawk</t>
  </si>
  <si>
    <t>Stoneforge Mystic</t>
  </si>
  <si>
    <t>Winding Constrictor</t>
  </si>
  <si>
    <t>Aetherworks Marvel</t>
  </si>
  <si>
    <t>Blossoming Defense</t>
  </si>
  <si>
    <t>Command the Dreadhorde</t>
  </si>
  <si>
    <t>Confiscation Coup</t>
  </si>
  <si>
    <t>Ghor-Clan Rampager</t>
  </si>
  <si>
    <t>Oath of Kaya</t>
  </si>
  <si>
    <t>Sphinx's Revelation</t>
  </si>
  <si>
    <t>Woodweaver's Puzzleknot</t>
  </si>
  <si>
    <t>Duskwatch Recruiter</t>
  </si>
  <si>
    <t>Fires of Invention</t>
  </si>
  <si>
    <t>Huntmaster of the Fells</t>
  </si>
  <si>
    <t>Kaya's Wrath</t>
  </si>
  <si>
    <t>Ravenous Chupacabra</t>
  </si>
  <si>
    <t>Selesnya Charm</t>
  </si>
  <si>
    <t>Stasis Snare</t>
  </si>
  <si>
    <t>Supreme Verdict</t>
  </si>
  <si>
    <t>Sword of Feast and Famine</t>
  </si>
  <si>
    <t>Venerated Loxodon</t>
  </si>
  <si>
    <t>Vraska, Relic Seeker</t>
  </si>
  <si>
    <t>Bident of Thassa</t>
  </si>
  <si>
    <t>Disdainful Stroke</t>
  </si>
  <si>
    <t>Dragonlord Atarka</t>
  </si>
  <si>
    <t>Foulmire Knight</t>
  </si>
  <si>
    <t>Kalitas, Traitor of Ghet</t>
  </si>
  <si>
    <t>Metallic Mimic</t>
  </si>
  <si>
    <t>Order of Midnight</t>
  </si>
  <si>
    <t>Rakdos's Return</t>
  </si>
  <si>
    <t>Realm-Cloaked Giant</t>
  </si>
  <si>
    <t>Trail of Crumbs</t>
  </si>
  <si>
    <t>Arclight Phoenix</t>
  </si>
  <si>
    <t>Blink of an Eye</t>
  </si>
  <si>
    <t>Cyclonic Rift</t>
  </si>
  <si>
    <t>Disallow</t>
  </si>
  <si>
    <t>Experiment One</t>
  </si>
  <si>
    <t>Hostage Taker</t>
  </si>
  <si>
    <t>Secure the Wastes</t>
  </si>
  <si>
    <t>Vivien Reid</t>
  </si>
  <si>
    <t>Assassin's Trophy</t>
  </si>
  <si>
    <t>Cultivator's Caravan</t>
  </si>
  <si>
    <t>Dig Through Time</t>
  </si>
  <si>
    <t>Inventor's Apprentice</t>
  </si>
  <si>
    <t>Ob Nixilis Reignited</t>
  </si>
  <si>
    <t>Omenspeaker</t>
  </si>
  <si>
    <t>Ratchet Bomb</t>
  </si>
  <si>
    <t>Siege Rhino</t>
  </si>
  <si>
    <t>Sinister Sabotage</t>
  </si>
  <si>
    <t>Whip of Erebos</t>
  </si>
  <si>
    <t>Abzan Charm</t>
  </si>
  <si>
    <t>Cast Out</t>
  </si>
  <si>
    <t>Chandra, Pyromaster</t>
  </si>
  <si>
    <t>Day of Judgment</t>
  </si>
  <si>
    <t>Dive Down</t>
  </si>
  <si>
    <t>Nightveil Specter</t>
  </si>
  <si>
    <t>The Elderspell</t>
  </si>
  <si>
    <t>Vivien, Arkbow Ranger</t>
  </si>
  <si>
    <t>Basilica Bell-Haunt</t>
  </si>
  <si>
    <t>Bile Blight</t>
  </si>
  <si>
    <t>Carnage Tyrant</t>
  </si>
  <si>
    <t>Detention Sphere</t>
  </si>
  <si>
    <t>Goblin Electromancer</t>
  </si>
  <si>
    <t>Grapple with the Past</t>
  </si>
  <si>
    <t>Radical Idea</t>
  </si>
  <si>
    <t>Runaway Steam-Kin</t>
  </si>
  <si>
    <t>Smuggler's Copter</t>
  </si>
  <si>
    <t>Soldier of the Pantheon</t>
  </si>
  <si>
    <t>Thalia, Heretic Cathar</t>
  </si>
  <si>
    <t>Thragtusk</t>
  </si>
  <si>
    <t>Wild Slash</t>
  </si>
  <si>
    <t>Wildgrowth Walker</t>
  </si>
  <si>
    <t>Censor</t>
  </si>
  <si>
    <t>Depala, Pilot Exemplar</t>
  </si>
  <si>
    <t>Desecration Demon</t>
  </si>
  <si>
    <t>Despark</t>
  </si>
  <si>
    <t>Experimental Frenzy</t>
  </si>
  <si>
    <t>Fanatical Firebrand</t>
  </si>
  <si>
    <t>Farseek</t>
  </si>
  <si>
    <t>Ghitu Lavarunner</t>
  </si>
  <si>
    <t>Incendiary Flow</t>
  </si>
  <si>
    <t>Nissa's Pilgrimage</t>
  </si>
  <si>
    <t>Nissa, Voice of Zendikar</t>
  </si>
  <si>
    <t>Restoration Angel</t>
  </si>
  <si>
    <t>Searing Spear</t>
  </si>
  <si>
    <t>Skysovereign, Consul Flagship</t>
  </si>
  <si>
    <t>Spell Queller</t>
  </si>
  <si>
    <t>Sword of War and Peace</t>
  </si>
  <si>
    <t>Transgress the Mind</t>
  </si>
  <si>
    <t>Vessel of Nascency</t>
  </si>
  <si>
    <t>Commit / Memory</t>
  </si>
  <si>
    <t>Deputy of Detention</t>
  </si>
  <si>
    <t>Go for the Throat</t>
  </si>
  <si>
    <t>Lingering Souls</t>
  </si>
  <si>
    <t>Mayhem Devil</t>
  </si>
  <si>
    <t>Murderous Cut</t>
  </si>
  <si>
    <t>Mystical Dispute</t>
  </si>
  <si>
    <t>Oath of Nissa</t>
  </si>
  <si>
    <t>Ojutai's Command</t>
  </si>
  <si>
    <t>Quench</t>
  </si>
  <si>
    <t>Rankle, Master of Pranks</t>
  </si>
  <si>
    <t>Snubhorn Sentry</t>
  </si>
  <si>
    <t>Valorous Stance</t>
  </si>
  <si>
    <t>Viashino Pyromancer</t>
  </si>
  <si>
    <t>Wizard's Lightning</t>
  </si>
  <si>
    <t>World Breaker</t>
  </si>
  <si>
    <t>Advent of the Wurm</t>
  </si>
  <si>
    <t>Cavalier of Flame</t>
  </si>
  <si>
    <t>Champion of the Parish</t>
  </si>
  <si>
    <t>Dead Weight</t>
  </si>
  <si>
    <t>Delver of Secrets</t>
  </si>
  <si>
    <t>Discovery / Dispersal</t>
  </si>
  <si>
    <t>Dragonlord Ojutai</t>
  </si>
  <si>
    <t>Gideon Jura</t>
  </si>
  <si>
    <t>Gut Shot</t>
  </si>
  <si>
    <t>Incubation Druid</t>
  </si>
  <si>
    <t>Journey to Nowhere</t>
  </si>
  <si>
    <t>Mass Manipulation</t>
  </si>
  <si>
    <t>Mirran Crusader</t>
  </si>
  <si>
    <t>Oblivion Ring</t>
  </si>
  <si>
    <t>Obzedat, Ghost Council</t>
  </si>
  <si>
    <t>Ponder</t>
  </si>
  <si>
    <t>Selfless Spirit</t>
  </si>
  <si>
    <t>Stoic Rebuttal</t>
  </si>
  <si>
    <t>Sword of Body and Mind</t>
  </si>
  <si>
    <t>Wilderness Reclamation</t>
  </si>
  <si>
    <t>Ash Zealot</t>
  </si>
  <si>
    <t>Beacon Bolt</t>
  </si>
  <si>
    <t>Blood Baron of Vizkopa</t>
  </si>
  <si>
    <t>Cry of the Carnarium</t>
  </si>
  <si>
    <t>Expansion / Explosion</t>
  </si>
  <si>
    <t>Explore</t>
  </si>
  <si>
    <t>Gadwick, the Wizened</t>
  </si>
  <si>
    <t>Geist of Saint Traft</t>
  </si>
  <si>
    <t>Green Sun's Zenith</t>
  </si>
  <si>
    <t>Grim Flayer</t>
  </si>
  <si>
    <t>Heroic Reinforcements</t>
  </si>
  <si>
    <t>Legion's End</t>
  </si>
  <si>
    <t>Mortify</t>
  </si>
  <si>
    <t>Silkwrap</t>
  </si>
  <si>
    <t>Tasigur, the Golden Fang</t>
  </si>
  <si>
    <t>Think Twice</t>
  </si>
  <si>
    <t>Thrun, the Last Troll</t>
  </si>
  <si>
    <t>Ugin, the Spirit Dragon</t>
  </si>
  <si>
    <t>Utter End</t>
  </si>
  <si>
    <t>Vapor Snag</t>
  </si>
  <si>
    <t>Avacyn's Pilgrim</t>
  </si>
  <si>
    <t>Cavalier of Gales</t>
  </si>
  <si>
    <t>Collective Defiance</t>
  </si>
  <si>
    <t>Deathmist Raptor</t>
  </si>
  <si>
    <t>Deprive</t>
  </si>
  <si>
    <t>Devour Flesh</t>
  </si>
  <si>
    <t>Doomed Traveler</t>
  </si>
  <si>
    <t>Duress</t>
  </si>
  <si>
    <t>Frilled Mystic</t>
  </si>
  <si>
    <t>Fumigate</t>
  </si>
  <si>
    <t>Garruk, Primal Hunter</t>
  </si>
  <si>
    <t>Gitaxian Probe</t>
  </si>
  <si>
    <t>Ionize</t>
  </si>
  <si>
    <t>Knight of Grace</t>
  </si>
  <si>
    <t>Knight of the White Orchid</t>
  </si>
  <si>
    <t>Lotus Cobra</t>
  </si>
  <si>
    <t>Murder</t>
  </si>
  <si>
    <t>Primeval Titan</t>
  </si>
  <si>
    <t>Seal Away</t>
  </si>
  <si>
    <t>Settle the Wreckage</t>
  </si>
  <si>
    <t>Shimmer of Possibility</t>
  </si>
  <si>
    <t>Sphinx of Foresight</t>
  </si>
  <si>
    <t>Stoke the Flames</t>
  </si>
  <si>
    <t>Strangleroot Geist</t>
  </si>
  <si>
    <t>Vampire Nighthawk</t>
  </si>
  <si>
    <t>Wingmate Roc</t>
  </si>
  <si>
    <t>Wurmcoil Engine</t>
  </si>
  <si>
    <t>Absorb</t>
  </si>
  <si>
    <t>Ajani, Caller of the Pride</t>
  </si>
  <si>
    <t>Anger of the Gods</t>
  </si>
  <si>
    <t>Augur of Bolas</t>
  </si>
  <si>
    <t>Crux of Fate</t>
  </si>
  <si>
    <t>Dovin's Veto</t>
  </si>
  <si>
    <t>Elder Deep-Fiend</t>
  </si>
  <si>
    <t>Elvish Visionary</t>
  </si>
  <si>
    <t>Entrancing Melody</t>
  </si>
  <si>
    <t>Falkenrath Gorger</t>
  </si>
  <si>
    <t>Gruul Spellbreaker</t>
  </si>
  <si>
    <t>Healer's Hawk</t>
  </si>
  <si>
    <t>Hedron Archive</t>
  </si>
  <si>
    <t>Ixalan's Binding</t>
  </si>
  <si>
    <t>Liliana of the Veil</t>
  </si>
  <si>
    <t>Liliana, Death's Majesty</t>
  </si>
  <si>
    <t>Magma Jet</t>
  </si>
  <si>
    <t>Merfolk Trickster</t>
  </si>
  <si>
    <t>Olivia Voldaren</t>
  </si>
  <si>
    <t>Phantasmal Image</t>
  </si>
  <si>
    <t>Pilgrim's Eye</t>
  </si>
  <si>
    <t>Anguished Unmaking</t>
  </si>
  <si>
    <t>Brineborn Cutthroat</t>
  </si>
  <si>
    <t>Catacomb Sifter</t>
  </si>
  <si>
    <t>Curious Obsession</t>
  </si>
  <si>
    <t>Dissenter's Deliverance</t>
  </si>
  <si>
    <t>Embercleave</t>
  </si>
  <si>
    <t>Essence Capture</t>
  </si>
  <si>
    <t>Fae of Wishes</t>
  </si>
  <si>
    <t>Fiend Hunter</t>
  </si>
  <si>
    <t>Flinthoof Boar</t>
  </si>
  <si>
    <t>Foul-Tongue Invocation</t>
  </si>
  <si>
    <t>Gather the Pack</t>
  </si>
  <si>
    <t>Harsh Mentor</t>
  </si>
  <si>
    <t>Hero of Precinct One</t>
  </si>
  <si>
    <t>Justice Strike</t>
  </si>
  <si>
    <t>Kalonian Tusker</t>
  </si>
  <si>
    <t>Liliana, Dreadhorde General</t>
  </si>
  <si>
    <t>Mindwrack Demon</t>
  </si>
  <si>
    <t>Mist-Cloaked Herald</t>
  </si>
  <si>
    <t>Moment of Craving</t>
  </si>
  <si>
    <t>Nahiri, the Harbinger</t>
  </si>
  <si>
    <t>Nexus of Fate</t>
  </si>
  <si>
    <t>Ornithopter</t>
  </si>
  <si>
    <t>Rhonas the Indomitable</t>
  </si>
  <si>
    <t>Siren Stormtamer</t>
  </si>
  <si>
    <t>Skarrgan Hellkite</t>
  </si>
  <si>
    <t>Tempest Djinn</t>
  </si>
  <si>
    <t>Vaporkin</t>
  </si>
  <si>
    <t>Voracious Hydra</t>
  </si>
  <si>
    <t>Whisperwood Elemental</t>
  </si>
  <si>
    <t>Wizard's Retort</t>
  </si>
  <si>
    <t>Zuran Orb</t>
  </si>
  <si>
    <t>Anafenza, the Foremost</t>
  </si>
  <si>
    <t>Arc Trail</t>
  </si>
  <si>
    <t>Avenger of Zendikar</t>
  </si>
  <si>
    <t>Black Sun's Zenith</t>
  </si>
  <si>
    <t>Bonfire of the Damned</t>
  </si>
  <si>
    <t>Boros Charm</t>
  </si>
  <si>
    <t>Call of the Conclave</t>
  </si>
  <si>
    <t>Dissipate</t>
  </si>
  <si>
    <t>Eldrazi Displacer</t>
  </si>
  <si>
    <t>Enigma Drake</t>
  </si>
  <si>
    <t>Falkenrath Aristocrat</t>
  </si>
  <si>
    <t>Fanatic of Mogis</t>
  </si>
  <si>
    <t>Fiery Temper</t>
  </si>
  <si>
    <t>Galvanic Blast</t>
  </si>
  <si>
    <t>Gather the Townsfolk</t>
  </si>
  <si>
    <t>Goblin Guide</t>
  </si>
  <si>
    <t>Golgari Findbroker</t>
  </si>
  <si>
    <t>Grave Titan</t>
  </si>
  <si>
    <t>Hammer of Purphoros</t>
  </si>
  <si>
    <t>Hero of Bladehold</t>
  </si>
  <si>
    <t>Inferno Titan</t>
  </si>
  <si>
    <t>Inquisition of Kozilek</t>
  </si>
  <si>
    <t>Kolaghan's Command</t>
  </si>
  <si>
    <t>Korvold, Fae-Cursed King</t>
  </si>
  <si>
    <t>Lifebane Zombie</t>
  </si>
  <si>
    <t>Magmatic Insight</t>
  </si>
  <si>
    <t>Mantis Rider</t>
  </si>
  <si>
    <t>Memnite</t>
  </si>
  <si>
    <t>Niv-Mizzet, Parun</t>
  </si>
  <si>
    <t>Pteramander</t>
  </si>
  <si>
    <t>Purphoros, God of the Forge</t>
  </si>
  <si>
    <t>Rakdos Cackler</t>
  </si>
  <si>
    <t>Rampaging Ferocidon</t>
  </si>
  <si>
    <t>Root Snare</t>
  </si>
  <si>
    <t>Seekers' Squire</t>
  </si>
  <si>
    <t>Silumgar's Scorn</t>
  </si>
  <si>
    <t>Silumgar, the Drifting Death</t>
  </si>
  <si>
    <t>Sorin, Grim Nemesis</t>
  </si>
  <si>
    <t>Spreading Seas</t>
  </si>
  <si>
    <t>Steppe Lynx</t>
  </si>
  <si>
    <t>Supreme Will</t>
  </si>
  <si>
    <t>Zurgo Bellstriker</t>
  </si>
  <si>
    <t>Acidic Slime</t>
  </si>
  <si>
    <t>Always Watching</t>
  </si>
  <si>
    <t>Arbor Colossus</t>
  </si>
  <si>
    <t>Bounding Krasis</t>
  </si>
  <si>
    <t>Champion of Wits</t>
  </si>
  <si>
    <t>Claustrophobia</t>
  </si>
  <si>
    <t>Dispel</t>
  </si>
  <si>
    <t>Draconic Roar</t>
  </si>
  <si>
    <t>Dragonlord Silumgar</t>
  </si>
  <si>
    <t>Dreg Mangler</t>
  </si>
  <si>
    <t>Fall of the Titans</t>
  </si>
  <si>
    <t>Goblin Dark-Dwellers</t>
  </si>
  <si>
    <t>Goblin Rabblemaster</t>
  </si>
  <si>
    <t>Greenbelt Rampager</t>
  </si>
  <si>
    <t>Hellrider</t>
  </si>
  <si>
    <t>Kytheon, Hero of Akros</t>
  </si>
  <si>
    <t>Leafkin Druid</t>
  </si>
  <si>
    <t>Lightning Berserker</t>
  </si>
  <si>
    <t>Lucky Clover</t>
  </si>
  <si>
    <t>Monastery Swiftspear</t>
  </si>
  <si>
    <t>Path to Exile</t>
  </si>
  <si>
    <t>Pillar of Flame</t>
  </si>
  <si>
    <t>Prison Realm</t>
  </si>
  <si>
    <t>Pyromancer's Goggles</t>
  </si>
  <si>
    <t>Radiant Flames</t>
  </si>
  <si>
    <t>Rakdos Keyrune</t>
  </si>
  <si>
    <t>Rapid Hybridization</t>
  </si>
  <si>
    <t>Roast</t>
  </si>
  <si>
    <t>Solemn Simulacrum</t>
  </si>
  <si>
    <t>Sorin, Solemn Visitor</t>
  </si>
  <si>
    <t>Tamiyo, Collector of Tales</t>
  </si>
  <si>
    <t>Thalia's Lieutenant</t>
  </si>
  <si>
    <t>The Eldest Reborn</t>
  </si>
  <si>
    <t>Thunderbreak Regent</t>
  </si>
  <si>
    <t>Town Gossipmonger</t>
  </si>
  <si>
    <t>Tragic Slip</t>
  </si>
  <si>
    <t>Tyrant's Scorn</t>
  </si>
  <si>
    <t>Underworld Connections</t>
  </si>
  <si>
    <t>Void Shatter</t>
  </si>
  <si>
    <t>Warden of the First Tree</t>
  </si>
  <si>
    <t>Wrath of God</t>
  </si>
  <si>
    <t>Aether Meltdown</t>
  </si>
  <si>
    <t>Ashiok, Nightmare Weaver</t>
  </si>
  <si>
    <t>Aurelia, Exemplar of Justice</t>
  </si>
  <si>
    <t>Distended Mindbender</t>
  </si>
  <si>
    <t>Domri's Ambush</t>
  </si>
  <si>
    <t>Domri, Anarch of Bolas</t>
  </si>
  <si>
    <t>Elspeth Tirel</t>
  </si>
  <si>
    <t>Finale of Promise</t>
  </si>
  <si>
    <t>Flower / Flourish</t>
  </si>
  <si>
    <t>Garruk Wildspeaker</t>
  </si>
  <si>
    <t>Garruk, Cursed Huntsman</t>
  </si>
  <si>
    <t>God-Eternal Kefnet</t>
  </si>
  <si>
    <t>Gonti, Lord of Luxury</t>
  </si>
  <si>
    <t>Hieroglyphic Illumination</t>
  </si>
  <si>
    <t>Honor of the Pure</t>
  </si>
  <si>
    <t>Jace Beleren</t>
  </si>
  <si>
    <t>Knight of the Ebon Legion</t>
  </si>
  <si>
    <t>Light Up the Stage</t>
  </si>
  <si>
    <t>Lightning Axe</t>
  </si>
  <si>
    <t>Linvala, the Preserver</t>
  </si>
  <si>
    <t>Maximize Velocity</t>
  </si>
  <si>
    <t>Mortarpod</t>
  </si>
  <si>
    <t>Nightpack Ambusher</t>
  </si>
  <si>
    <t>Oracle of Mul Daya</t>
  </si>
  <si>
    <t>Planar Cleansing</t>
  </si>
  <si>
    <t>Plated Geopede</t>
  </si>
  <si>
    <t>Ral's Outburst</t>
  </si>
  <si>
    <t>Rattleclaw Mystic</t>
  </si>
  <si>
    <t>Reverent Hunter</t>
  </si>
  <si>
    <t>Seeker of the Way</t>
  </si>
  <si>
    <t>Shalai, Voice of Plenty</t>
  </si>
  <si>
    <t>Slagstorm</t>
  </si>
  <si>
    <t>Sun Titan</t>
  </si>
  <si>
    <t>Surrak, the Hunt Caller</t>
  </si>
  <si>
    <t>Thalia, Guardian of Thraben</t>
  </si>
  <si>
    <t>The Great Henge</t>
  </si>
  <si>
    <t>Victim of Night</t>
  </si>
  <si>
    <t>Vizier of Many Faces</t>
  </si>
  <si>
    <t>Voyaging Satyr</t>
  </si>
  <si>
    <t>Warleader's Helix</t>
  </si>
  <si>
    <t>Abbot of Keral Keep</t>
  </si>
  <si>
    <t>Adventuring Gear</t>
  </si>
  <si>
    <t>Adventurous Impulse</t>
  </si>
  <si>
    <t>Ajani, Adversary of Tyrants</t>
  </si>
  <si>
    <t>Balance</t>
  </si>
  <si>
    <t>Blacklance Paragon</t>
  </si>
  <si>
    <t>Blade Splicer</t>
  </si>
  <si>
    <t>Brimstone Volley</t>
  </si>
  <si>
    <t>Chandra's Phoenix</t>
  </si>
  <si>
    <t>Chimeric Idol</t>
  </si>
  <si>
    <t>Disenchant</t>
  </si>
  <si>
    <t>Divination</t>
  </si>
  <si>
    <t>Doom Whisperer</t>
  </si>
  <si>
    <t>Earthquake</t>
  </si>
  <si>
    <t>Escape to the Wilds</t>
  </si>
  <si>
    <t>Far / Away</t>
  </si>
  <si>
    <t>Flame Sweep</t>
  </si>
  <si>
    <t>Flaxen Intruder</t>
  </si>
  <si>
    <t>Forbidden Alchemy</t>
  </si>
  <si>
    <t>Gideon Blackblade</t>
  </si>
  <si>
    <t>Gideon of the Trials</t>
  </si>
  <si>
    <t>Gifted Aetherborn</t>
  </si>
  <si>
    <t>Glint Hawk</t>
  </si>
  <si>
    <t>Growth-Chamber Guardian</t>
  </si>
  <si>
    <t>Gryff's Boon</t>
  </si>
  <si>
    <t>Gutterbones</t>
  </si>
  <si>
    <t>Harrow</t>
  </si>
  <si>
    <t>Haunted Dead</t>
  </si>
  <si>
    <t>Hero of Oxid Ridge</t>
  </si>
  <si>
    <t>Hypnotic Specter</t>
  </si>
  <si>
    <t>Icy Manipulator</t>
  </si>
  <si>
    <t>Incinerate</t>
  </si>
  <si>
    <t>Ivory Tower</t>
  </si>
  <si>
    <t>Jeskai Charm</t>
  </si>
  <si>
    <t>Khalni Heart Expedition</t>
  </si>
  <si>
    <t>Kor Skyfisher</t>
  </si>
  <si>
    <t>Kraul Harpooner</t>
  </si>
  <si>
    <t>Lyra Dawnbringer</t>
  </si>
  <si>
    <t>Mox Opal</t>
  </si>
  <si>
    <t>Never / Return</t>
  </si>
  <si>
    <t>Nissa's Renewal</t>
  </si>
  <si>
    <t>Painful Truths</t>
  </si>
  <si>
    <t>Phyrexian Revoker</t>
  </si>
  <si>
    <t>Planar Outburst</t>
  </si>
  <si>
    <t>Pride of Conquerors</t>
  </si>
  <si>
    <t>Prized Amalgam</t>
  </si>
  <si>
    <t>Rampant Growth</t>
  </si>
  <si>
    <t>Rootborn Defenses</t>
  </si>
  <si>
    <t>Satyr Wayfinder</t>
  </si>
  <si>
    <t>Siege-Gang Commander</t>
  </si>
  <si>
    <t>Signal Pest</t>
  </si>
  <si>
    <t>Swords to Plowshares</t>
  </si>
  <si>
    <t>Thought Scour</t>
  </si>
  <si>
    <t>Thundermaw Hellkite</t>
  </si>
  <si>
    <t>Treasure Cruise</t>
  </si>
  <si>
    <t>Trostani Discordant</t>
  </si>
  <si>
    <t>Ugin, the Ineffable</t>
  </si>
  <si>
    <t>Unbreakable Formation</t>
  </si>
  <si>
    <t>Wretched Gryff</t>
  </si>
  <si>
    <t>Angrath's Rampage</t>
  </si>
  <si>
    <t>Argentum Armor</t>
  </si>
  <si>
    <t>Banishing Light</t>
  </si>
  <si>
    <t>Blastoderm</t>
  </si>
  <si>
    <t>Blisterpod</t>
  </si>
  <si>
    <t>Bloodghast</t>
  </si>
  <si>
    <t>Chandra, Fire Artisan</t>
  </si>
  <si>
    <t>Collision / Colossus</t>
  </si>
  <si>
    <t>Cryptolith Rite</t>
  </si>
  <si>
    <t>Dark Ritual</t>
  </si>
  <si>
    <t>Disfigure</t>
  </si>
  <si>
    <t>Dragon Fodder</t>
  </si>
  <si>
    <t>Dragon Hunter</t>
  </si>
  <si>
    <t>Druid of the Cowl</t>
  </si>
  <si>
    <t>Elesh Norn, Grand Cenobite</t>
  </si>
  <si>
    <t>Elite Guardmage</t>
  </si>
  <si>
    <t>Ember Swallower</t>
  </si>
  <si>
    <t>Explosive Vegetation</t>
  </si>
  <si>
    <t>Faerie Guidemother</t>
  </si>
  <si>
    <t>Fervent Champion</t>
  </si>
  <si>
    <t>Galvanic Bombardment</t>
  </si>
  <si>
    <t>Garruk Relentless</t>
  </si>
  <si>
    <t>Garruk, Caller of Beasts</t>
  </si>
  <si>
    <t>Gatekeeper of Malakir</t>
  </si>
  <si>
    <t>Genesis Hydra</t>
  </si>
  <si>
    <t>Ghalta, Primal Hunger</t>
  </si>
  <si>
    <t>Giant Killer</t>
  </si>
  <si>
    <t>Glint-Nest Crane</t>
  </si>
  <si>
    <t>God-Pharaoh's Gift</t>
  </si>
  <si>
    <t>Hymn to Tourach</t>
  </si>
  <si>
    <t>Immolating Glare</t>
  </si>
  <si>
    <t>Jeskai Ascendancy</t>
  </si>
  <si>
    <t>Knight of Malice</t>
  </si>
  <si>
    <t>Land Tax</t>
  </si>
  <si>
    <t>Law-Rune Enforcer</t>
  </si>
  <si>
    <t>Leonin Relic-Warder</t>
  </si>
  <si>
    <t>Loam Dryad</t>
  </si>
  <si>
    <t>Minister of Inquiries</t>
  </si>
  <si>
    <t>Nantuko Husk</t>
  </si>
  <si>
    <t>Noxious Gearhulk</t>
  </si>
  <si>
    <t>Nylea, God of the Hunt</t>
  </si>
  <si>
    <t>Pelt Collector</t>
  </si>
  <si>
    <t>Phyrexian Metamorph</t>
  </si>
  <si>
    <t>Pia and Kiran Nalaar</t>
  </si>
  <si>
    <t>Priest of Forgotten Gods</t>
  </si>
  <si>
    <t>Pulse Tracker</t>
  </si>
  <si>
    <t>Quest for the Holy Relic</t>
  </si>
  <si>
    <t>Rakshasa Deathdealer</t>
  </si>
  <si>
    <t>Resilient Khenra</t>
  </si>
  <si>
    <t>Revoke Existence</t>
  </si>
  <si>
    <t>Rimrock Knight</t>
  </si>
  <si>
    <t>Risen Reef</t>
  </si>
  <si>
    <t>Sarkhan, the Dragonspeaker</t>
  </si>
  <si>
    <t>Scorching Dragonfire</t>
  </si>
  <si>
    <t>Searing Blood</t>
  </si>
  <si>
    <t>Shepherd of the Flock</t>
  </si>
  <si>
    <t>Silverblade Paladin</t>
  </si>
  <si>
    <t>Smitten Swordmaster</t>
  </si>
  <si>
    <t>Soulfire Grand Master</t>
  </si>
  <si>
    <t>Spectral Procession</t>
  </si>
  <si>
    <t>Sphere of the Suns</t>
  </si>
  <si>
    <t>Steel Leaf Champion</t>
  </si>
  <si>
    <t>Sylvok Lifestaff</t>
  </si>
  <si>
    <t>Terror</t>
  </si>
  <si>
    <t>Vampire Lacerator</t>
  </si>
  <si>
    <t>Warlord's Fury</t>
  </si>
  <si>
    <t>Aetherling</t>
  </si>
  <si>
    <t>Ajani Vengeant</t>
  </si>
  <si>
    <t>Anointer of Champions</t>
  </si>
  <si>
    <t>Arbor Elf</t>
  </si>
  <si>
    <t>Ashcloud Phoenix</t>
  </si>
  <si>
    <t>Atarka's Command</t>
  </si>
  <si>
    <t>Aurelia, the Warleader</t>
  </si>
  <si>
    <t>Baffling End</t>
  </si>
  <si>
    <t>Become Immense</t>
  </si>
  <si>
    <t>Bitterblossom</t>
  </si>
  <si>
    <t>Bloodbraid Elf</t>
  </si>
  <si>
    <t>Bolas's Citadel</t>
  </si>
  <si>
    <t>Broodmate Dragon</t>
  </si>
  <si>
    <t>Cartel Aristocrat</t>
  </si>
  <si>
    <t>Chimeric Mass</t>
  </si>
  <si>
    <t>Claim the Firstborn</t>
  </si>
  <si>
    <t>Cleansing Nova</t>
  </si>
  <si>
    <t>Crackling Doom</t>
  </si>
  <si>
    <t>Crash Through</t>
  </si>
  <si>
    <t>Cryptic Command</t>
  </si>
  <si>
    <t>Cultivate</t>
  </si>
  <si>
    <t>Curse of Death's Hold</t>
  </si>
  <si>
    <t>Dark Tutelage</t>
  </si>
  <si>
    <t>Deathrite Shaman</t>
  </si>
  <si>
    <t>Descend upon the Sinful</t>
  </si>
  <si>
    <t>Devil's Play</t>
  </si>
  <si>
    <t>Divine Offering</t>
  </si>
  <si>
    <t>Dragonmaster Outcast</t>
  </si>
  <si>
    <t>Drain Life</t>
  </si>
  <si>
    <t>Drogskol Captain</t>
  </si>
  <si>
    <t>Dungeon Geists</t>
  </si>
  <si>
    <t>Eidolon of the Great Revel</t>
  </si>
  <si>
    <t>Elspeth, Knight-Errant</t>
  </si>
  <si>
    <t>End Hostilities</t>
  </si>
  <si>
    <t>Erhnam Djinn</t>
  </si>
  <si>
    <t>Evolutionary Leap</t>
  </si>
  <si>
    <t>Expedition Envoy</t>
  </si>
  <si>
    <t>Faithless Looting</t>
  </si>
  <si>
    <t>Fellwar Stone</t>
  </si>
  <si>
    <t>Finale of Devastation</t>
  </si>
  <si>
    <t>Finale of Glory</t>
  </si>
  <si>
    <t>Fireball</t>
  </si>
  <si>
    <t>Firedrinker Satyr</t>
  </si>
  <si>
    <t>Fires of Yavimaya</t>
  </si>
  <si>
    <t>Fleetwheel Cruiser</t>
  </si>
  <si>
    <t>Gnarlwood Dryad</t>
  </si>
  <si>
    <t>Gray Merchant of Asphodel</t>
  </si>
  <si>
    <t>Hordeling Outburst</t>
  </si>
  <si>
    <t>Hornet Queen</t>
  </si>
  <si>
    <t>Inspiring Veteran</t>
  </si>
  <si>
    <t>Izzet Charm</t>
  </si>
  <si>
    <t>Jaddi Offshoot</t>
  </si>
  <si>
    <t>Kalastria Highborn</t>
  </si>
  <si>
    <t>Kitchen Finks</t>
  </si>
  <si>
    <t>Knight of Stromgald</t>
  </si>
  <si>
    <t>Koth of the Hammer</t>
  </si>
  <si>
    <t>Legion Warboss</t>
  </si>
  <si>
    <t>Liliana, Heretical Healer</t>
  </si>
  <si>
    <t>Lotleth Troll</t>
  </si>
  <si>
    <t>Maelstrom Pulse</t>
  </si>
  <si>
    <t>March of the Multitudes</t>
  </si>
  <si>
    <t>Matter Reshaper</t>
  </si>
  <si>
    <t>Midnight Haunting</t>
  </si>
  <si>
    <t>Mistcutter Hydra</t>
  </si>
  <si>
    <t>Necropotence</t>
  </si>
  <si>
    <t>Nevinyrral's Disk</t>
  </si>
  <si>
    <t>Nicol Bolas, the Ravager</t>
  </si>
  <si>
    <t>Noose Constrictor</t>
  </si>
  <si>
    <t>Order of the Ebon Hand</t>
  </si>
  <si>
    <t>Overgrown Battlement</t>
  </si>
  <si>
    <t>Pack Rat</t>
  </si>
  <si>
    <t>Precognitive Perception</t>
  </si>
  <si>
    <t>Pull from Tomorrow</t>
  </si>
  <si>
    <t>Pyroclasm</t>
  </si>
  <si>
    <t>Quarantine Field</t>
  </si>
  <si>
    <t>Reaper of the Wilds</t>
  </si>
  <si>
    <t>Remand</t>
  </si>
  <si>
    <t>Reveillark</t>
  </si>
  <si>
    <t>River Boa</t>
  </si>
  <si>
    <t>Rotting Regisaur</t>
  </si>
  <si>
    <t>Runechanter's Pike</t>
  </si>
  <si>
    <t>Saproling Burst</t>
  </si>
  <si>
    <t>Sin Collector</t>
  </si>
  <si>
    <t>Skirsdag High Priest</t>
  </si>
  <si>
    <t>Skywhaler's Shot</t>
  </si>
  <si>
    <t>Sorin, Lord of Innistrad</t>
  </si>
  <si>
    <t>Sweltering Suns</t>
  </si>
  <si>
    <t>Titan's Strength</t>
  </si>
  <si>
    <t>Tithe Taker</t>
  </si>
  <si>
    <t>Tumble Magnet</t>
  </si>
  <si>
    <t>Unflinching Courage</t>
  </si>
  <si>
    <t>Unsummon</t>
  </si>
  <si>
    <t>Village Messenger</t>
  </si>
  <si>
    <t>Viscera Seer</t>
  </si>
  <si>
    <t>Vraska the Unseen</t>
  </si>
  <si>
    <t>Zhur-Taa Goblin</t>
  </si>
  <si>
    <t>Zulaport Cutthroat</t>
  </si>
  <si>
    <t>Acclaimed Contender</t>
  </si>
  <si>
    <t>Ajani Goldmane</t>
  </si>
  <si>
    <t>Anafenza, Kin-Tree Spirit</t>
  </si>
  <si>
    <t>Ancient Hydra</t>
  </si>
  <si>
    <t>Angel of Invention</t>
  </si>
  <si>
    <t>Approach of the Second Sun</t>
  </si>
  <si>
    <t>Archangel of Thune</t>
  </si>
  <si>
    <t>Arguel's Blood Fast</t>
  </si>
  <si>
    <t>Armageddon</t>
  </si>
  <si>
    <t>Autumn Willow</t>
  </si>
  <si>
    <t>Banefire</t>
  </si>
  <si>
    <t>Bedevil</t>
  </si>
  <si>
    <t>Birthing Pod</t>
  </si>
  <si>
    <t>Blightning</t>
  </si>
  <si>
    <t>Blue Sun's Zenith</t>
  </si>
  <si>
    <t>Bonehoard</t>
  </si>
  <si>
    <t>Boomerang</t>
  </si>
  <si>
    <t>Callous Dismissal</t>
  </si>
  <si>
    <t>Captivating Vampire</t>
  </si>
  <si>
    <t>Cathartic Reunion</t>
  </si>
  <si>
    <t>Cavalier of Thorns</t>
  </si>
  <si>
    <t>Centaur Healer</t>
  </si>
  <si>
    <t>Ceremonious Rejection</t>
  </si>
  <si>
    <t>Chained to the Rocks</t>
  </si>
  <si>
    <t>Chameleon Colossus</t>
  </si>
  <si>
    <t>Clash of Wills</t>
  </si>
  <si>
    <t>Cloudgoat Ranger</t>
  </si>
  <si>
    <t>Collective Brutality</t>
  </si>
  <si>
    <t>Commune with the Gods</t>
  </si>
  <si>
    <t>Consecrated Sphinx</t>
  </si>
  <si>
    <t>Consul's Lieutenant</t>
  </si>
  <si>
    <t>Corrupted Grafstone</t>
  </si>
  <si>
    <t>Counterspell</t>
  </si>
  <si>
    <t>Dark Petition</t>
  </si>
  <si>
    <t>Daybreak Ranger</t>
  </si>
  <si>
    <t>Despise</t>
  </si>
  <si>
    <t>Dire Fleet Daredevil</t>
  </si>
  <si>
    <t>Diregraf Ghoul</t>
  </si>
  <si>
    <t>Disperse</t>
  </si>
  <si>
    <t>District Guide</t>
  </si>
  <si>
    <t>Doomfall</t>
  </si>
  <si>
    <t>Dragonlord's Prerogative</t>
  </si>
  <si>
    <t>Drown in Sorrow</t>
  </si>
  <si>
    <t>Dynavolt Tower</t>
  </si>
  <si>
    <t>Emmara, Soul of the Accord</t>
  </si>
  <si>
    <t>Everflowing Chalice</t>
  </si>
  <si>
    <t>Exquisite Firecraft</t>
  </si>
  <si>
    <t>Faith's Shield</t>
  </si>
  <si>
    <t>Fauna Shaman</t>
  </si>
  <si>
    <t>Fight with Fire</t>
  </si>
  <si>
    <t>Figure of Destiny</t>
  </si>
  <si>
    <t>Firefist Striker</t>
  </si>
  <si>
    <t>Forsake the Worldly</t>
  </si>
  <si>
    <t>Frost Titan</t>
  </si>
  <si>
    <t>Gate to the Afterlife</t>
  </si>
  <si>
    <t>Geralf's Messenger</t>
  </si>
  <si>
    <t>Gisela, the Broken Blade</t>
  </si>
  <si>
    <t>Glorious Anthem</t>
  </si>
  <si>
    <t>Goblin Heelcutter</t>
  </si>
  <si>
    <t>Gods Willing</t>
  </si>
  <si>
    <t>Golden Demise</t>
  </si>
  <si>
    <t>Golgari Charm</t>
  </si>
  <si>
    <t>Gravecrawler</t>
  </si>
  <si>
    <t>Gyre Sage</t>
  </si>
  <si>
    <t>Howling Mine</t>
  </si>
  <si>
    <t>Hunted Witness</t>
  </si>
  <si>
    <t>Icefall Regent</t>
  </si>
  <si>
    <t>Implement of Combustion</t>
  </si>
  <si>
    <t>Invisible Stalker</t>
  </si>
  <si>
    <t>Jace's Ingenuity</t>
  </si>
  <si>
    <t>Jade Leech</t>
  </si>
  <si>
    <t>Judith, the Scourge Diva</t>
  </si>
  <si>
    <t>Kitesail Freebooter</t>
  </si>
  <si>
    <t>Knight of Infamy</t>
  </si>
  <si>
    <t>Knight of Meadowgrain</t>
  </si>
  <si>
    <t>Kolaghan, the Storm's Fury</t>
  </si>
  <si>
    <t>Kor Outfitter</t>
  </si>
  <si>
    <t>Lashweed Lurker</t>
  </si>
  <si>
    <t>Lightning Mauler</t>
  </si>
  <si>
    <t>Liliana Vess</t>
  </si>
  <si>
    <t>Make a Stand</t>
  </si>
  <si>
    <t>Maraleaf Pixie</t>
  </si>
  <si>
    <t>Mastery of the Unseen</t>
  </si>
  <si>
    <t>Mayor of Avabruck</t>
  </si>
  <si>
    <t>Miasmic Mummy</t>
  </si>
  <si>
    <t>Mind Stone</t>
  </si>
  <si>
    <t>Mulch</t>
  </si>
  <si>
    <t>Mulldrifter</t>
  </si>
  <si>
    <t>Nameless Inversion</t>
  </si>
  <si>
    <t>Nissa, Vital Force</t>
  </si>
  <si>
    <t>Noble Hierarch</t>
  </si>
  <si>
    <t>Oath of Jace</t>
  </si>
  <si>
    <t>Orzhov Charm</t>
  </si>
  <si>
    <t>Porcelain Legionnaire</t>
  </si>
  <si>
    <t>Precinct Captain</t>
  </si>
  <si>
    <t>Primal Druid</t>
  </si>
  <si>
    <t>Profane Command</t>
  </si>
  <si>
    <t>Prognostic Sphinx</t>
  </si>
  <si>
    <t>Putrid Leech</t>
  </si>
  <si>
    <t>Quasiduplicate</t>
  </si>
  <si>
    <t>Ranger of Eos</t>
  </si>
  <si>
    <t>Rending Volley</t>
  </si>
  <si>
    <t>Resplendent Angel</t>
  </si>
  <si>
    <t>Retreat to Emeria</t>
  </si>
  <si>
    <t>Return to Nature</t>
  </si>
  <si>
    <t>Revitalize</t>
  </si>
  <si>
    <t>Rewind</t>
  </si>
  <si>
    <t>Rune Snag</t>
  </si>
  <si>
    <t>Sarkhan the Masterless</t>
  </si>
  <si>
    <t>Sidisi, Brood Tyrant</t>
  </si>
  <si>
    <t>Sidisi, Undead Vizier</t>
  </si>
  <si>
    <t>Silumgar's Command</t>
  </si>
  <si>
    <t>Sorcerous Spyglass</t>
  </si>
  <si>
    <t>Sower of Temptation</t>
  </si>
  <si>
    <t>Spectral Sailor</t>
  </si>
  <si>
    <t>Spikeshot Elder</t>
  </si>
  <si>
    <t>Sprouting Thrinax</t>
  </si>
  <si>
    <t>Stromkirk Noble</t>
  </si>
  <si>
    <t>Tarmogoyf</t>
  </si>
  <si>
    <t>Temur Battle Rage</t>
  </si>
  <si>
    <t>Territorial Allosaurus</t>
  </si>
  <si>
    <t>Tezzeret, Agent of Bolas</t>
  </si>
  <si>
    <t>The Immortal Sun</t>
  </si>
  <si>
    <t>Thief of Sanity</t>
  </si>
  <si>
    <t>Thing in the Ice</t>
  </si>
  <si>
    <t>Thopter Arrest</t>
  </si>
  <si>
    <t>Thorn Lieutenant</t>
  </si>
  <si>
    <t>Tidehollow Sculler</t>
  </si>
  <si>
    <t>Tocatli Honor Guard</t>
  </si>
  <si>
    <t>Tragic Arrogance</t>
  </si>
  <si>
    <t>Unburial Rites</t>
  </si>
  <si>
    <t>Varolz, the Scar-Striped</t>
  </si>
  <si>
    <t>Veil of Summer</t>
  </si>
  <si>
    <t>Venerable Knight</t>
  </si>
  <si>
    <t>Vengevine</t>
  </si>
  <si>
    <t>Venser, Shaper Savant</t>
  </si>
  <si>
    <t>Viridian Emissary</t>
  </si>
  <si>
    <t>Voldaren Pariah</t>
  </si>
  <si>
    <t>Voltaic Brawler</t>
  </si>
  <si>
    <t>Wax / Wane</t>
  </si>
  <si>
    <t>Wayward Servant</t>
  </si>
  <si>
    <t>Whipflare</t>
  </si>
  <si>
    <t>Zealous Conscripts</t>
  </si>
  <si>
    <t>Accorder Paladin</t>
  </si>
  <si>
    <t>Aetherspouts</t>
  </si>
  <si>
    <t>Ajani Unyielding</t>
  </si>
  <si>
    <t>Ajani's Pridemate</t>
  </si>
  <si>
    <t>Ajani, Mentor of Heroes</t>
  </si>
  <si>
    <t>Alms Beast</t>
  </si>
  <si>
    <t>Ammit Eternal</t>
  </si>
  <si>
    <t>Ancestral Vision</t>
  </si>
  <si>
    <t>Ancient Grudge</t>
  </si>
  <si>
    <t>Angel of Sanctions</t>
  </si>
  <si>
    <t>Angelic Destiny</t>
  </si>
  <si>
    <t>Archangel of Tithes</t>
  </si>
  <si>
    <t>Avacyn's Judgment</t>
  </si>
  <si>
    <t>Avatar of the Resolute</t>
  </si>
  <si>
    <t>Ayli, Eternal Pilgrim</t>
  </si>
  <si>
    <t>Baral's Expertise</t>
  </si>
  <si>
    <t>Basilisk Collar</t>
  </si>
  <si>
    <t>Batterskull</t>
  </si>
  <si>
    <t>Binding Mummy</t>
  </si>
  <si>
    <t>Black Knight</t>
  </si>
  <si>
    <t>Black Vise</t>
  </si>
  <si>
    <t>Blessed Alliance</t>
  </si>
  <si>
    <t>Blinking Spirit</t>
  </si>
  <si>
    <t>Body Double</t>
  </si>
  <si>
    <t>Bone Picker</t>
  </si>
  <si>
    <t>Boreal Druid</t>
  </si>
  <si>
    <t>Bounty of the Luxa</t>
  </si>
  <si>
    <t>Brainstorm</t>
  </si>
  <si>
    <t>Briber's Purse</t>
  </si>
  <si>
    <t>Bring to Light</t>
  </si>
  <si>
    <t>Broken Ambitions</t>
  </si>
  <si>
    <t>Burning-Tree Shaman</t>
  </si>
  <si>
    <t>Cartouche of Zeal</t>
  </si>
  <si>
    <t>Cavalier of Night</t>
  </si>
  <si>
    <t>Chandra, Acolyte of Flame</t>
  </si>
  <si>
    <t>Channeler Initiate</t>
  </si>
  <si>
    <t>Char</t>
  </si>
  <si>
    <t>Chief of the Foundry</t>
  </si>
  <si>
    <t>Civic Wayfinder</t>
  </si>
  <si>
    <t>Coldsteel Heart</t>
  </si>
  <si>
    <t>Complete Disregard</t>
  </si>
  <si>
    <t>Compulsive Research</t>
  </si>
  <si>
    <t>Condemn</t>
  </si>
  <si>
    <t>Contagion</t>
  </si>
  <si>
    <t>Counterflux</t>
  </si>
  <si>
    <t>Crater's Claws</t>
  </si>
  <si>
    <t>Dark Confidant</t>
  </si>
  <si>
    <t>Defiant Falcon</t>
  </si>
  <si>
    <t>Defiant Vanguard</t>
  </si>
  <si>
    <t>Desperate Ravings</t>
  </si>
  <si>
    <t>Devastating Summons</t>
  </si>
  <si>
    <t>Dimir Charm</t>
  </si>
  <si>
    <t>Disinformation Campaign</t>
  </si>
  <si>
    <t>Dismember</t>
  </si>
  <si>
    <t>Doran, the Siege Tower</t>
  </si>
  <si>
    <t>Dragon Whisperer</t>
  </si>
  <si>
    <t>Dragonlord Dromoka</t>
  </si>
  <si>
    <t>Drawn from Dreams</t>
  </si>
  <si>
    <t>Dryad Militant</t>
  </si>
  <si>
    <t>Duskborne Skymarcher</t>
  </si>
  <si>
    <t>Ebony Owl Netsuke</t>
  </si>
  <si>
    <t>Eldrazi Skyspawner</t>
  </si>
  <si>
    <t>Elite Vanguard</t>
  </si>
  <si>
    <t>Emeria Angel</t>
  </si>
  <si>
    <t>End-Raze Forerunners</t>
  </si>
  <si>
    <t>Ensoul Artifact</t>
  </si>
  <si>
    <t>Exclusion Mage</t>
  </si>
  <si>
    <t>Exhaustion</t>
  </si>
  <si>
    <t>Eye of Nowhere</t>
  </si>
  <si>
    <t>Feldon's Cane</t>
  </si>
  <si>
    <t>Fiery Cannonade</t>
  </si>
  <si>
    <t>Filigree Familiar</t>
  </si>
  <si>
    <t>Finale of Revelation</t>
  </si>
  <si>
    <t>Flames of the Blood Hand</t>
  </si>
  <si>
    <t>Flamewake Phoenix</t>
  </si>
  <si>
    <t>Flayer Husk</t>
  </si>
  <si>
    <t>Forerunner of Slaughter</t>
  </si>
  <si>
    <t>Foundry Street Denizen</t>
  </si>
  <si>
    <t>Frenzied Goblin</t>
  </si>
  <si>
    <t>Fungal Infection</t>
  </si>
  <si>
    <t>Garruk, Apex Predator</t>
  </si>
  <si>
    <t>Geist-Honored Monk</t>
  </si>
  <si>
    <t>Ghost Council of Orzhova</t>
  </si>
  <si>
    <t>Ghostfire Blade</t>
  </si>
  <si>
    <t>Gift of Paradise</t>
  </si>
  <si>
    <t>Glassblower's Puzzleknot</t>
  </si>
  <si>
    <t>Glint Hawk Idol</t>
  </si>
  <si>
    <t>Glissa, the Traitor</t>
  </si>
  <si>
    <t>Glory-Bound Initiate</t>
  </si>
  <si>
    <t>Goblin Bushwhacker</t>
  </si>
  <si>
    <t>Greater Gargadon</t>
  </si>
  <si>
    <t>Hallowed Moonlight</t>
  </si>
  <si>
    <t>Hand of Cruelty</t>
  </si>
  <si>
    <t>Haze of Pollen</t>
  </si>
  <si>
    <t>Hedron Crawler</t>
  </si>
  <si>
    <t>Heir of the Wilds</t>
  </si>
  <si>
    <t>Herald of Torment</t>
  </si>
  <si>
    <t>Hidden Dragonslayer</t>
  </si>
  <si>
    <t>Hour of Devastation</t>
  </si>
  <si>
    <t>Icon of Ancestry</t>
  </si>
  <si>
    <t>Ihsan's Shade</t>
  </si>
  <si>
    <t>Imperious Perfect</t>
  </si>
  <si>
    <t>Implement of Ferocity</t>
  </si>
  <si>
    <t>Incubation / Incongruity</t>
  </si>
  <si>
    <t>Insolent Neonate</t>
  </si>
  <si>
    <t>Invoke the Firemind</t>
  </si>
  <si>
    <t>Isamaru, Hound of Konda</t>
  </si>
  <si>
    <t>Jace, Unraveler of Secrets</t>
  </si>
  <si>
    <t>Jayemdae Tome</t>
  </si>
  <si>
    <t>Kalonian Hydra</t>
  </si>
  <si>
    <t>Kami of Ancient Law</t>
  </si>
  <si>
    <t>Kami of the Crescent Moon</t>
  </si>
  <si>
    <t>Karn Liberated</t>
  </si>
  <si>
    <t>Kaya, Orzhov Usurper</t>
  </si>
  <si>
    <t>Key to the City</t>
  </si>
  <si>
    <t>Kird Ape</t>
  </si>
  <si>
    <t>Knight of the Reliquary</t>
  </si>
  <si>
    <t>Kuldotha Rebirth</t>
  </si>
  <si>
    <t>Lambholt Pacifist</t>
  </si>
  <si>
    <t>Lashwrithe</t>
  </si>
  <si>
    <t>Last Breath</t>
  </si>
  <si>
    <t>Lathnu Hellion</t>
  </si>
  <si>
    <t>Lavinia of the Tenth</t>
  </si>
  <si>
    <t>Leonin Vanguard</t>
  </si>
  <si>
    <t>Lin Sivvi, Defiant Hero</t>
  </si>
  <si>
    <t>Lord of the Unreal</t>
  </si>
  <si>
    <t>Loyal Cathar</t>
  </si>
  <si>
    <t>Lyev Skyknight</t>
  </si>
  <si>
    <t>Metallic Rebuke</t>
  </si>
  <si>
    <t>Millstone</t>
  </si>
  <si>
    <t>Mindslaver</t>
  </si>
  <si>
    <t>Mistbind Clique</t>
  </si>
  <si>
    <t>Mogg Fanatic</t>
  </si>
  <si>
    <t>Mogg Flunkies</t>
  </si>
  <si>
    <t>Momentary Blink</t>
  </si>
  <si>
    <t>Monastery Mentor</t>
  </si>
  <si>
    <t>Multani, Yavimaya's Avatar</t>
  </si>
  <si>
    <t>Murmuring Mystic</t>
  </si>
  <si>
    <t>Mutagenic Growth</t>
  </si>
  <si>
    <t>Narset Transcendent</t>
  </si>
  <si>
    <t>Nicol Bolas, Dragon-God</t>
  </si>
  <si>
    <t>Nissa, Steward of Elements</t>
  </si>
  <si>
    <t>Nissa, Worldwaker</t>
  </si>
  <si>
    <t>Origin Spellbomb</t>
  </si>
  <si>
    <t>Pact of Negation</t>
  </si>
  <si>
    <t>Perilous Vault</t>
  </si>
  <si>
    <t>Phantasmal Bear</t>
  </si>
  <si>
    <t>Pharika, God of Affliction</t>
  </si>
  <si>
    <t>Pulse of Murasa</t>
  </si>
  <si>
    <t>Putrefy</t>
  </si>
  <si>
    <t>Raise the Alarm</t>
  </si>
  <si>
    <t>Ramosian Sergeant</t>
  </si>
  <si>
    <t>Ramosian Sky Marshal</t>
  </si>
  <si>
    <t>Rancor</t>
  </si>
  <si>
    <t>Rattlechains</t>
  </si>
  <si>
    <t>Ravenous Rats</t>
  </si>
  <si>
    <t>Rebel Informer</t>
  </si>
  <si>
    <t>Recall</t>
  </si>
  <si>
    <t>Reckless Bushwhacker</t>
  </si>
  <si>
    <t>Refurbish</t>
  </si>
  <si>
    <t>Retraction Helix</t>
  </si>
  <si>
    <t>Ripjaw Raptor</t>
  </si>
  <si>
    <t>Rith, the Awakener</t>
  </si>
  <si>
    <t>Ritual of Soot</t>
  </si>
  <si>
    <t>Rix Maadi Reveler</t>
  </si>
  <si>
    <t>Rustwing Falcon</t>
  </si>
  <si>
    <t>Sacred Cat</t>
  </si>
  <si>
    <t>Saproling Migration</t>
  </si>
  <si>
    <t>Savannah Lions</t>
  </si>
  <si>
    <t>Scrap Trawler</t>
  </si>
  <si>
    <t>Seasons Past</t>
  </si>
  <si>
    <t>See the Unwritten</t>
  </si>
  <si>
    <t>Sengir Vampire</t>
  </si>
  <si>
    <t>Serra Angel</t>
  </si>
  <si>
    <t>Serrated Arrows</t>
  </si>
  <si>
    <t>Servo Exhibition</t>
  </si>
  <si>
    <t>Shaman of Forgotten Ways</t>
  </si>
  <si>
    <t>Shatter</t>
  </si>
  <si>
    <t>Shivan Fire</t>
  </si>
  <si>
    <t>Shrapnel Blast</t>
  </si>
  <si>
    <t>Shrieking Grotesque</t>
  </si>
  <si>
    <t>Silence the Believers</t>
  </si>
  <si>
    <t>Silverbeak Griffin</t>
  </si>
  <si>
    <t>Silvergill Adept</t>
  </si>
  <si>
    <t>Sleep</t>
  </si>
  <si>
    <t>Solar Blaze</t>
  </si>
  <si>
    <t>Spatial Contortion</t>
  </si>
  <si>
    <t>Spectral Bears</t>
  </si>
  <si>
    <t>Spellstutter Sprite</t>
  </si>
  <si>
    <t>Springleaf Drum</t>
  </si>
  <si>
    <t>Staff of Nin</t>
  </si>
  <si>
    <t>Steel Overseer</t>
  </si>
  <si>
    <t>Stormbind</t>
  </si>
  <si>
    <t>Stormfist Crusader</t>
  </si>
  <si>
    <t>Strategic Planning</t>
  </si>
  <si>
    <t>Stratus Dancer</t>
  </si>
  <si>
    <t>Stubborn Denial</t>
  </si>
  <si>
    <t>Sudden Impact</t>
  </si>
  <si>
    <t>Summary Dismissal</t>
  </si>
  <si>
    <t>Sylvan Library</t>
  </si>
  <si>
    <t>Tamiyo, Field Researcher</t>
  </si>
  <si>
    <t>Tempered Steel</t>
  </si>
  <si>
    <t>Terminate</t>
  </si>
  <si>
    <t>Thalia's Lancers</t>
  </si>
  <si>
    <t>The Mirari Conjecture</t>
  </si>
  <si>
    <t>Thopter Engineer</t>
  </si>
  <si>
    <t>Thought-Knot Seer</t>
  </si>
  <si>
    <t>Thrill-Kill Assassin</t>
  </si>
  <si>
    <t>To the Slaughter</t>
  </si>
  <si>
    <t>Tomik, Distinguished Advokist</t>
  </si>
  <si>
    <t>Tracker's Instincts</t>
  </si>
  <si>
    <t>Treasure Map</t>
  </si>
  <si>
    <t>Tribute to Hunger</t>
  </si>
  <si>
    <t>Trophy Mage</t>
  </si>
  <si>
    <t>Trostani, Selesnya's Voice</t>
  </si>
  <si>
    <t>Umezawa's Jitte</t>
  </si>
  <si>
    <t>Viridian Corrupter</t>
  </si>
  <si>
    <t>Warkite Marauder</t>
  </si>
  <si>
    <t>Weaselback Redcap</t>
  </si>
  <si>
    <t>Whirler Rogue</t>
  </si>
  <si>
    <t>Wildborn Preserver</t>
  </si>
  <si>
    <t>Wolfir Silverheart</t>
  </si>
  <si>
    <t>Wren's Run Vanquisher</t>
  </si>
  <si>
    <t>Abandoned Sarcophagus</t>
  </si>
  <si>
    <t>Adorned Pouncer</t>
  </si>
  <si>
    <t>Aeolipile</t>
  </si>
  <si>
    <t>Aether Chaser</t>
  </si>
  <si>
    <t>Aethergeode Miner</t>
  </si>
  <si>
    <t>Agony Warp</t>
  </si>
  <si>
    <t>Air Elemental</t>
  </si>
  <si>
    <t>Ajani's Presence</t>
  </si>
  <si>
    <t>Akoum Battlesinger</t>
  </si>
  <si>
    <t>Altar of the Brood</t>
  </si>
  <si>
    <t>Angel of Glory's Rise</t>
  </si>
  <si>
    <t>Angel of Serenity</t>
  </si>
  <si>
    <t>Angrath, the Flame-Chained</t>
  </si>
  <si>
    <t>Appeal / Authority</t>
  </si>
  <si>
    <t>Aqueous Form</t>
  </si>
  <si>
    <t>Architects of Will</t>
  </si>
  <si>
    <t>Ardent Recruit</t>
  </si>
  <si>
    <t>Aspect of Hydra</t>
  </si>
  <si>
    <t>Assault / Battery</t>
  </si>
  <si>
    <t>Aura Mutation</t>
  </si>
  <si>
    <t>Authority of the Consuls</t>
  </si>
  <si>
    <t>Aven Riftwatcher</t>
  </si>
  <si>
    <t>Aviary Mechanic</t>
  </si>
  <si>
    <t>Bad Moon</t>
  </si>
  <si>
    <t>Ball Lightning</t>
  </si>
  <si>
    <t>Baneslayer Angel</t>
  </si>
  <si>
    <t>Banewhip Punisher</t>
  </si>
  <si>
    <t>Barbed Sextant</t>
  </si>
  <si>
    <t>Bathe in Light</t>
  </si>
  <si>
    <t>Beast Within</t>
  </si>
  <si>
    <t>Bedeck / Bedazzle</t>
  </si>
  <si>
    <t>Behemoth Sledge</t>
  </si>
  <si>
    <t>Bellowing Tanglewurm</t>
  </si>
  <si>
    <t>Beneath the Sands</t>
  </si>
  <si>
    <t>Benthic Biomancer</t>
  </si>
  <si>
    <t>Biogenic Ooze</t>
  </si>
  <si>
    <t>Bituminous Blast</t>
  </si>
  <si>
    <t>Blasphemous Act</t>
  </si>
  <si>
    <t>Blaze</t>
  </si>
  <si>
    <t>Blightsteel Colossus</t>
  </si>
  <si>
    <t>Blood Artist</t>
  </si>
  <si>
    <t>Blood Operative</t>
  </si>
  <si>
    <t>Bloodhall Priest</t>
  </si>
  <si>
    <t>Bloodline Keeper</t>
  </si>
  <si>
    <t>Bond of Flourishing</t>
  </si>
  <si>
    <t>Bonded Fetch</t>
  </si>
  <si>
    <t>Bontu the Glorified</t>
  </si>
  <si>
    <t>Bontu's Last Reckoning</t>
  </si>
  <si>
    <t>Borderland Ranger</t>
  </si>
  <si>
    <t>Boros Challenger</t>
  </si>
  <si>
    <t>Boros Elite</t>
  </si>
  <si>
    <t>Bow of Nylea</t>
  </si>
  <si>
    <t>Brave the Elements</t>
  </si>
  <si>
    <t>Brimaz, King of Oreskos</t>
  </si>
  <si>
    <t>Bruna, the Fading Light</t>
  </si>
  <si>
    <t>Burrenton Forge-Tender</t>
  </si>
  <si>
    <t>Burst Lightning</t>
  </si>
  <si>
    <t>Cancel</t>
  </si>
  <si>
    <t>Careful Consideration</t>
  </si>
  <si>
    <t>Carnival / Carnage</t>
  </si>
  <si>
    <t>Cartouche of Knowledge</t>
  </si>
  <si>
    <t>Castigate</t>
  </si>
  <si>
    <t>Cavalcade of Calamity</t>
  </si>
  <si>
    <t>Celestial Purge</t>
  </si>
  <si>
    <t>Chandra, Fire of Kaladesh</t>
  </si>
  <si>
    <t>Chandra, the Firebrand</t>
  </si>
  <si>
    <t>Choking Sands</t>
  </si>
  <si>
    <t>Chord of Calling</t>
  </si>
  <si>
    <t>Chromanticore</t>
  </si>
  <si>
    <t>Chromium, the Mutable</t>
  </si>
  <si>
    <t>Civic Saber</t>
  </si>
  <si>
    <t>Cloudthresher</t>
  </si>
  <si>
    <t>Collateral Damage</t>
  </si>
  <si>
    <t>Confirm Suspicions</t>
  </si>
  <si>
    <t>Confiscate</t>
  </si>
  <si>
    <t>Consign / Oblivion</t>
  </si>
  <si>
    <t>Contingency Plan</t>
  </si>
  <si>
    <t>Control Magic</t>
  </si>
  <si>
    <t>Countervailing Winds</t>
  </si>
  <si>
    <t>Courier's Capsule</t>
  </si>
  <si>
    <t>Covetous Urge</t>
  </si>
  <si>
    <t>Cremate</t>
  </si>
  <si>
    <t>Cruel Ultimatum</t>
  </si>
  <si>
    <t>Cursecatcher</t>
  </si>
  <si>
    <t>Dance of the Dead</t>
  </si>
  <si>
    <t>Dance of the Manse</t>
  </si>
  <si>
    <t>Dark Banishing</t>
  </si>
  <si>
    <t>Daze</t>
  </si>
  <si>
    <t>Deathcap Cultivator</t>
  </si>
  <si>
    <t>Deathgorge Scavenger</t>
  </si>
  <si>
    <t>Deeproot Elite</t>
  </si>
  <si>
    <t>Deeproot Waters</t>
  </si>
  <si>
    <t>Defiant Strike</t>
  </si>
  <si>
    <t>Deflection</t>
  </si>
  <si>
    <t>Demon of Dark Schemes</t>
  </si>
  <si>
    <t>Demonic Consultation</t>
  </si>
  <si>
    <t>Detonate</t>
  </si>
  <si>
    <t>Devouring Light</t>
  </si>
  <si>
    <t>Dismantling Blow</t>
  </si>
  <si>
    <t>Djeru's Renunciation</t>
  </si>
  <si>
    <t>Domestication</t>
  </si>
  <si>
    <t>Dominate</t>
  </si>
  <si>
    <t>Domri, Chaos Bringer</t>
  </si>
  <si>
    <t>Doom Foretold</t>
  </si>
  <si>
    <t>Doomwake Giant</t>
  </si>
  <si>
    <t>Dovin Baan</t>
  </si>
  <si>
    <t>Dragon Mantle</t>
  </si>
  <si>
    <t>Drake Hatchling</t>
  </si>
  <si>
    <t>Drake Haven</t>
  </si>
  <si>
    <t>Dramatic Rescue</t>
  </si>
  <si>
    <t>Dread Shade</t>
  </si>
  <si>
    <t>Dreadhorde Butcher</t>
  </si>
  <si>
    <t>Dreadhorde Invasion</t>
  </si>
  <si>
    <t>Drift of Phantasms</t>
  </si>
  <si>
    <t>Drown in the Loch</t>
  </si>
  <si>
    <t>Drowner of Hope</t>
  </si>
  <si>
    <t>Dryad Sophisticate</t>
  </si>
  <si>
    <t>Dungrove Elder</t>
  </si>
  <si>
    <t>Early Harvest</t>
  </si>
  <si>
    <t>Edge of Autumn</t>
  </si>
  <si>
    <t>Eidolon of Blossoms</t>
  </si>
  <si>
    <t>Eldrazi Obligator</t>
  </si>
  <si>
    <t>Electrolyze</t>
  </si>
  <si>
    <t>Electrostatic Pummeler</t>
  </si>
  <si>
    <t>Elixir of Immortality</t>
  </si>
  <si>
    <t>Elkin Bottle</t>
  </si>
  <si>
    <t>Elvish Archers</t>
  </si>
  <si>
    <t>Endless One</t>
  </si>
  <si>
    <t>Enter the God-Eternals</t>
  </si>
  <si>
    <t>Epic Downfall</t>
  </si>
  <si>
    <t>Erebos, God of the Dead</t>
  </si>
  <si>
    <t>Erg Raiders</t>
  </si>
  <si>
    <t>Esper Charm</t>
  </si>
  <si>
    <t>Essence Extraction</t>
  </si>
  <si>
    <t>Ethereal Armor</t>
  </si>
  <si>
    <t>Evacuation</t>
  </si>
  <si>
    <t>Fact or Fiction</t>
  </si>
  <si>
    <t>Faerie Impostor</t>
  </si>
  <si>
    <t>Fairgrounds Warden</t>
  </si>
  <si>
    <t>Faith's Fetters</t>
  </si>
  <si>
    <t>Farm / Market</t>
  </si>
  <si>
    <t>Favored Hoplite</t>
  </si>
  <si>
    <t>Feeling of Dread</t>
  </si>
  <si>
    <t>Felidar Guardian</t>
  </si>
  <si>
    <t>Fevered Visions</t>
  </si>
  <si>
    <t>Fieldmist Borderpost</t>
  </si>
  <si>
    <t>Filigree Angel</t>
  </si>
  <si>
    <t>Fireblade Artist</t>
  </si>
  <si>
    <t>Firespout</t>
  </si>
  <si>
    <t>Flamekin Harbinger</t>
  </si>
  <si>
    <t>Flames of the Firebrand</t>
  </si>
  <si>
    <t>Flaying Tendrils</t>
  </si>
  <si>
    <t>Flesh / Blood</t>
  </si>
  <si>
    <t>Foil</t>
  </si>
  <si>
    <t>Footlight Fiend</t>
  </si>
  <si>
    <t>Forked Bolt</t>
  </si>
  <si>
    <t>Fortune's Favor</t>
  </si>
  <si>
    <t>Foul Renewal</t>
  </si>
  <si>
    <t>Fountain of Youth</t>
  </si>
  <si>
    <t>Frontline Medic</t>
  </si>
  <si>
    <t>Fume Spitter</t>
  </si>
  <si>
    <t>Fyndhorn Elves</t>
  </si>
  <si>
    <t>Gaddock Teeg</t>
  </si>
  <si>
    <t>Galerider Sliver</t>
  </si>
  <si>
    <t>Garruk's Companion</t>
  </si>
  <si>
    <t>Geistflame</t>
  </si>
  <si>
    <t>Geth's Verdict</t>
  </si>
  <si>
    <t>Ghitu Fire</t>
  </si>
  <si>
    <t>Giant Growth</t>
  </si>
  <si>
    <t>Giant Solifuge</t>
  </si>
  <si>
    <t>Gideon's Lawkeeper</t>
  </si>
  <si>
    <t>Gigadrowse</t>
  </si>
  <si>
    <t>Gilt-Leaf Winnower</t>
  </si>
  <si>
    <t>Glassdust Hulk</t>
  </si>
  <si>
    <t>Glen Elendra Archmage</t>
  </si>
  <si>
    <t>Gloom Surgeon</t>
  </si>
  <si>
    <t>Glowspore Shaman</t>
  </si>
  <si>
    <t>Goblin Cratermaker</t>
  </si>
  <si>
    <t>Goblin Glory Chaser</t>
  </si>
  <si>
    <t>Goblin Instigator</t>
  </si>
  <si>
    <t>God-Eternal Bontu</t>
  </si>
  <si>
    <t>Golden Egg</t>
  </si>
  <si>
    <t>Goldmeadow Stalwart</t>
  </si>
  <si>
    <t>Grand Abolisher</t>
  </si>
  <si>
    <t>Grim Lavamancer</t>
  </si>
  <si>
    <t>Grim Poppet</t>
  </si>
  <si>
    <t>Grisly Salvage</t>
  </si>
  <si>
    <t>Guild Globe</t>
  </si>
  <si>
    <t>Hada Freeblade</t>
  </si>
  <si>
    <t>Hadana's Climb</t>
  </si>
  <si>
    <t>Hallowed Ground</t>
  </si>
  <si>
    <t>Hamlet Captain</t>
  </si>
  <si>
    <t>Hands of Binding</t>
  </si>
  <si>
    <t>Hanweir Militia Captain</t>
  </si>
  <si>
    <t>Harabaz Druid</t>
  </si>
  <si>
    <t>Harmonize</t>
  </si>
  <si>
    <t>Harsh Scrutiny</t>
  </si>
  <si>
    <t>Harvest Pyre</t>
  </si>
  <si>
    <t>Heartbeat of Spring</t>
  </si>
  <si>
    <t>Hell's Thunder</t>
  </si>
  <si>
    <t>Hellspark Elemental</t>
  </si>
  <si>
    <t>Hero of Iroas</t>
  </si>
  <si>
    <t>Highborn Ghoul</t>
  </si>
  <si>
    <t>Hornet Nest</t>
  </si>
  <si>
    <t>Hour of Promise</t>
  </si>
  <si>
    <t>Hurricane</t>
  </si>
  <si>
    <t>Hushwing Gryff</t>
  </si>
  <si>
    <t>Icatian Town</t>
  </si>
  <si>
    <t>Ichor Wellspring</t>
  </si>
  <si>
    <t>Increasing Savagery</t>
  </si>
  <si>
    <t>Infinite Obliteration</t>
  </si>
  <si>
    <t>Intangible Virtue</t>
  </si>
  <si>
    <t>Into the North</t>
  </si>
  <si>
    <t>Into the Roil</t>
  </si>
  <si>
    <t>Invigorated Rampage</t>
  </si>
  <si>
    <t>Invoke the Divine</t>
  </si>
  <si>
    <t>Izzet Signet</t>
  </si>
  <si>
    <t>Jace, Memory Adept</t>
  </si>
  <si>
    <t>Jade Bearer</t>
  </si>
  <si>
    <t>Jalum Tome</t>
  </si>
  <si>
    <t>Jaya's Greeting</t>
  </si>
  <si>
    <t>Jester's Cap</t>
  </si>
  <si>
    <t>Jhovall Queen</t>
  </si>
  <si>
    <t>Join the Ranks</t>
  </si>
  <si>
    <t>Joraga Treespeaker</t>
  </si>
  <si>
    <t>Josu Vess, Lich Knight</t>
  </si>
  <si>
    <t>Just the Wind</t>
  </si>
  <si>
    <t>Kabira Evangel</t>
  </si>
  <si>
    <t>Karn's Temporal Sundering</t>
  </si>
  <si>
    <t>Kavu Chameleon</t>
  </si>
  <si>
    <t>Kavu Titan</t>
  </si>
  <si>
    <t>Kazandu Blademaster</t>
  </si>
  <si>
    <t>Keiga, the Tide Star</t>
  </si>
  <si>
    <t>Kinjalli's Sunwing</t>
  </si>
  <si>
    <t>Kiora's Follower</t>
  </si>
  <si>
    <t>Knight of Autumn</t>
  </si>
  <si>
    <t>Kodama's Reach</t>
  </si>
  <si>
    <t>Kor Firewalker</t>
  </si>
  <si>
    <t>Kuldotha Forgemaster</t>
  </si>
  <si>
    <t>Kumena's Speaker</t>
  </si>
  <si>
    <t>Kumena, Tyrant of Orazca</t>
  </si>
  <si>
    <t>Lagonna-Band Trailblazer</t>
  </si>
  <si>
    <t>Larger Than Life</t>
  </si>
  <si>
    <t>Lay Bare the Heart</t>
  </si>
  <si>
    <t>Lazotep Reaver</t>
  </si>
  <si>
    <t>Legion Conquistador</t>
  </si>
  <si>
    <t>Lifecrafter's Bestiary</t>
  </si>
  <si>
    <t>Lightning Helix</t>
  </si>
  <si>
    <t>Live Fast</t>
  </si>
  <si>
    <t>Longbow Archer</t>
  </si>
  <si>
    <t>Lord of Atlantis</t>
  </si>
  <si>
    <t>Loxodon Warhammer</t>
  </si>
  <si>
    <t>Luminarch Ascension</t>
  </si>
  <si>
    <t>Maga, Traitor to Mortals</t>
  </si>
  <si>
    <t>Makindi Sliderunner</t>
  </si>
  <si>
    <t>Mardu Charm</t>
  </si>
  <si>
    <t>Marshal's Anthem</t>
  </si>
  <si>
    <t>Master of the Wild Hunt</t>
  </si>
  <si>
    <t>Master's Call</t>
  </si>
  <si>
    <t>Mavren Fein, Dusk Apostle</t>
  </si>
  <si>
    <t>Meloku the Clouded Mirror</t>
  </si>
  <si>
    <t>Memoricide</t>
  </si>
  <si>
    <t>Mental Misstep</t>
  </si>
  <si>
    <t>Merfolk Mistbinder</t>
  </si>
  <si>
    <t>Merrow Reejerey</t>
  </si>
  <si>
    <t>Mimic Vat</t>
  </si>
  <si>
    <t>Mind Control</t>
  </si>
  <si>
    <t>Mind Warp</t>
  </si>
  <si>
    <t>Misdirection</t>
  </si>
  <si>
    <t>Mission Briefing</t>
  </si>
  <si>
    <t>Mistvein Borderpost</t>
  </si>
  <si>
    <t>Moldervine Cloak</t>
  </si>
  <si>
    <t>Moment of Heroism</t>
  </si>
  <si>
    <t>Muddle the Mixture</t>
  </si>
  <si>
    <t>Muldrotha, the Gravetide</t>
  </si>
  <si>
    <t>Myr Battlesphere</t>
  </si>
  <si>
    <t>Nagging Thoughts</t>
  </si>
  <si>
    <t>Nantuko Shade</t>
  </si>
  <si>
    <t>Nearheath Pilgrim</t>
  </si>
  <si>
    <t>Night Market Lookout</t>
  </si>
  <si>
    <t>Niv-Mizzet Reborn</t>
  </si>
  <si>
    <t>Nullify</t>
  </si>
  <si>
    <t>Nyx-Fleece Ram</t>
  </si>
  <si>
    <t>Oath of Liliana</t>
  </si>
  <si>
    <t>Oath of Teferi</t>
  </si>
  <si>
    <t>Oblivion Sower</t>
  </si>
  <si>
    <t>Obstinate Baloth</t>
  </si>
  <si>
    <t>Oketra the True</t>
  </si>
  <si>
    <t>Oketra's Monument</t>
  </si>
  <si>
    <t>Okiba-Gang Shinobi</t>
  </si>
  <si>
    <t>One With the Wind</t>
  </si>
  <si>
    <t>Open the Vaults</t>
  </si>
  <si>
    <t>Opportunity</t>
  </si>
  <si>
    <t>Oran-Rief Survivalist</t>
  </si>
  <si>
    <t>Ordeal of Heliod</t>
  </si>
  <si>
    <t>Ordeal of Thassa</t>
  </si>
  <si>
    <t>Order of Leitbur</t>
  </si>
  <si>
    <t>Orgg</t>
  </si>
  <si>
    <t>Oust</t>
  </si>
  <si>
    <t>Outnumber</t>
  </si>
  <si>
    <t>Overrun</t>
  </si>
  <si>
    <t>Overwhelming Denial</t>
  </si>
  <si>
    <t>Oviya Pashiri, Sage Lifecrafter</t>
  </si>
  <si>
    <t>Paladin en-Vec</t>
  </si>
  <si>
    <t>Parallax Wave</t>
  </si>
  <si>
    <t>Phyrexian Obliterator</t>
  </si>
  <si>
    <t>Pick the Brain</t>
  </si>
  <si>
    <t>Pithing Needle</t>
  </si>
  <si>
    <t>Plaguecrafter</t>
  </si>
  <si>
    <t>Plagued Rusalka</t>
  </si>
  <si>
    <t>Plumeveil</t>
  </si>
  <si>
    <t>Power Sink</t>
  </si>
  <si>
    <t>Precursor Golem</t>
  </si>
  <si>
    <t>Primal Command</t>
  </si>
  <si>
    <t>Pristine Talisman</t>
  </si>
  <si>
    <t>Prophetic Prism</t>
  </si>
  <si>
    <t>Quenchable Fire</t>
  </si>
  <si>
    <t>Quicken</t>
  </si>
  <si>
    <t>Raff Capashen, Ship's Mage</t>
  </si>
  <si>
    <t>Rafiq of the Many</t>
  </si>
  <si>
    <t>Ral, Izzet Viceroy</t>
  </si>
  <si>
    <t>Razor Hippogriff</t>
  </si>
  <si>
    <t>Ready / Willing</t>
  </si>
  <si>
    <t>Reclamation Sage</t>
  </si>
  <si>
    <t>Recollect</t>
  </si>
  <si>
    <t>Remorseful Cleric</t>
  </si>
  <si>
    <t>Remove Soul</t>
  </si>
  <si>
    <t>Renegade Map</t>
  </si>
  <si>
    <t>Renewed Faith</t>
  </si>
  <si>
    <t>Revolutionary Rebuff</t>
  </si>
  <si>
    <t>Rhox War Monk</t>
  </si>
  <si>
    <t>Rhystic Lightning</t>
  </si>
  <si>
    <t>Riftsweeper</t>
  </si>
  <si>
    <t>Rishadan Airship</t>
  </si>
  <si>
    <t>Rising Waters</t>
  </si>
  <si>
    <t>Risk Factor</t>
  </si>
  <si>
    <t>Robber of the Rich</t>
  </si>
  <si>
    <t>Rout</t>
  </si>
  <si>
    <t>Ruin Processor</t>
  </si>
  <si>
    <t>Ruin Raider</t>
  </si>
  <si>
    <t>Ruric Thar, the Unbowed</t>
  </si>
  <si>
    <t>Rush of Adrenaline</t>
  </si>
  <si>
    <t>Sage's Dousing</t>
  </si>
  <si>
    <t>Saheeli Rai</t>
  </si>
  <si>
    <t>Saheeli, Sublime Artificer</t>
  </si>
  <si>
    <t>Sakura-Tribe Elder</t>
  </si>
  <si>
    <t>Samut, the Tested</t>
  </si>
  <si>
    <t>Scab-Clan Mauler</t>
  </si>
  <si>
    <t>Scatter to the Winds</t>
  </si>
  <si>
    <t>Scion of Oona</t>
  </si>
  <si>
    <t>Scorch Spitter</t>
  </si>
  <si>
    <t>Scorched Rusalka</t>
  </si>
  <si>
    <t>Scute Mob</t>
  </si>
  <si>
    <t>Scythe Leopard</t>
  </si>
  <si>
    <t>Searing Blaze</t>
  </si>
  <si>
    <t>Secrets of the Golden City</t>
  </si>
  <si>
    <t>Sensei's Divining Top</t>
  </si>
  <si>
    <t>Setessan Tactics</t>
  </si>
  <si>
    <t>Sharuum the Hegemon</t>
  </si>
  <si>
    <t>Shielded Aether Thief</t>
  </si>
  <si>
    <t>Shifting Ceratops</t>
  </si>
  <si>
    <t>Shriekmaw</t>
  </si>
  <si>
    <t>Shrine of Burning Rage</t>
  </si>
  <si>
    <t>Sigarda, Heron's Grace</t>
  </si>
  <si>
    <t>Sigil of Distinction</t>
  </si>
  <si>
    <t>Sign in Blood</t>
  </si>
  <si>
    <t>Sinister Concoction</t>
  </si>
  <si>
    <t>Skinrender</t>
  </si>
  <si>
    <t>Skred</t>
  </si>
  <si>
    <t>Skullcrack</t>
  </si>
  <si>
    <t>Slaughter Pact</t>
  </si>
  <si>
    <t>Sleight of Hand</t>
  </si>
  <si>
    <t>Snapping Gnarlid</t>
  </si>
  <si>
    <t>Sorin Markov</t>
  </si>
  <si>
    <t>Soul Burn</t>
  </si>
  <si>
    <t>Soul of Innistrad</t>
  </si>
  <si>
    <t>Soulflayer</t>
  </si>
  <si>
    <t>Spear of Heliod</t>
  </si>
  <si>
    <t>Spell Blast</t>
  </si>
  <si>
    <t>Spell Shrivel</t>
  </si>
  <si>
    <t>Spellskite</t>
  </si>
  <si>
    <t>Sphinx of Lost Truths</t>
  </si>
  <si>
    <t>Sphinx of the Final Word</t>
  </si>
  <si>
    <t>Spike Jester</t>
  </si>
  <si>
    <t>Spiketail Hatchling</t>
  </si>
  <si>
    <t>Sram's Expertise</t>
  </si>
  <si>
    <t>Status / Statue</t>
  </si>
  <si>
    <t>Steadfast Guard</t>
  </si>
  <si>
    <t>Steelclaw Lance</t>
  </si>
  <si>
    <t>Stitchwing Skaab</t>
  </si>
  <si>
    <t>Stonybrook Banneret</t>
  </si>
  <si>
    <t>Student of Warfare</t>
  </si>
  <si>
    <t>Stupor</t>
  </si>
  <si>
    <t>Sultai Charm</t>
  </si>
  <si>
    <t>Summoning Trap</t>
  </si>
  <si>
    <t>Sunblade Elf</t>
  </si>
  <si>
    <t>Sunscourge Champion</t>
  </si>
  <si>
    <t>Swan Song</t>
  </si>
  <si>
    <t>Sygg, River Guide</t>
  </si>
  <si>
    <t>Sylvan Ranger</t>
  </si>
  <si>
    <t>Taigam's Scheming</t>
  </si>
  <si>
    <t>Tajic, Legion's Edge</t>
  </si>
  <si>
    <t>Take Inventory</t>
  </si>
  <si>
    <t>Talus Paladin</t>
  </si>
  <si>
    <t>Tamiyo, the Moon Sage</t>
  </si>
  <si>
    <t>Telling Time</t>
  </si>
  <si>
    <t>Temur Sabertooth</t>
  </si>
  <si>
    <t>Terminus</t>
  </si>
  <si>
    <t>Terrarion</t>
  </si>
  <si>
    <t>Teysa, Orzhov Scion</t>
  </si>
  <si>
    <t>The Antiquities War</t>
  </si>
  <si>
    <t>The Royal Scions</t>
  </si>
  <si>
    <t>Thermal Glider</t>
  </si>
  <si>
    <t>Thermo-Alchemist</t>
  </si>
  <si>
    <t>Thornling</t>
  </si>
  <si>
    <t>Throne of Geth</t>
  </si>
  <si>
    <t>Thwart</t>
  </si>
  <si>
    <t>Tibalt, Rakish Instigator</t>
  </si>
  <si>
    <t>Tideshaper Mystic</t>
  </si>
  <si>
    <t>Tidings</t>
  </si>
  <si>
    <t>Timely Reinforcements</t>
  </si>
  <si>
    <t>Tin Street Dodger</t>
  </si>
  <si>
    <t>Titan's Presence</t>
  </si>
  <si>
    <t>Torbran, Thane of Red Fell</t>
  </si>
  <si>
    <t>Torrent Elemental</t>
  </si>
  <si>
    <t>Treasure Mage</t>
  </si>
  <si>
    <t>Troublesome Spirit</t>
  </si>
  <si>
    <t>Trusty Machete</t>
  </si>
  <si>
    <t>Turn / Burn</t>
  </si>
  <si>
    <t>Twinflame</t>
  </si>
  <si>
    <t>Two-Headed Dragon</t>
  </si>
  <si>
    <t>Ulcerate</t>
  </si>
  <si>
    <t>Ulvenwald Hydra</t>
  </si>
  <si>
    <t>Unified Will</t>
  </si>
  <si>
    <t>Unmoored Ego</t>
  </si>
  <si>
    <t>Unsubstantiate</t>
  </si>
  <si>
    <t>Urza's Rage</t>
  </si>
  <si>
    <t>Vampire Hexmage</t>
  </si>
  <si>
    <t>Vault Skirge</t>
  </si>
  <si>
    <t>Vector Asp</t>
  </si>
  <si>
    <t>Vendilion Clique</t>
  </si>
  <si>
    <t>Venser, the Sojourner</t>
  </si>
  <si>
    <t>Vicious Conquistador</t>
  </si>
  <si>
    <t>Vivien, Champion of the Wilds</t>
  </si>
  <si>
    <t>Void Grafter</t>
  </si>
  <si>
    <t>Volcanic Fallout</t>
  </si>
  <si>
    <t>Volcanic Strength</t>
  </si>
  <si>
    <t>Vorapede</t>
  </si>
  <si>
    <t>Voyage's End</t>
  </si>
  <si>
    <t>Walk the Plank</t>
  </si>
  <si>
    <t>Wall of Reverence</t>
  </si>
  <si>
    <t>Wall of Roots</t>
  </si>
  <si>
    <t>Warping Wail</t>
  </si>
  <si>
    <t>Wash Out</t>
  </si>
  <si>
    <t>Watchwolf</t>
  </si>
  <si>
    <t>Weird Harvest</t>
  </si>
  <si>
    <t>Weldfast Engineer</t>
  </si>
  <si>
    <t>White Knight</t>
  </si>
  <si>
    <t>Widespread Brutality</t>
  </si>
  <si>
    <t>Wild Nacatl</t>
  </si>
  <si>
    <t>Wilt-Leaf Liege</t>
  </si>
  <si>
    <t>Winter Orb</t>
  </si>
  <si>
    <t>Wishclaw Talisman</t>
  </si>
  <si>
    <t>Witchstalker</t>
  </si>
  <si>
    <t>Wizened Cenn</t>
  </si>
  <si>
    <t>Woodland Bellower</t>
  </si>
  <si>
    <t>Xathrid Necromancer</t>
  </si>
  <si>
    <t>Yahenni, Undying Partisan</t>
  </si>
  <si>
    <t>Yasova Dragonclaw</t>
  </si>
  <si>
    <t>Young Pyromancer</t>
  </si>
  <si>
    <t>Zhur-Taa Druid</t>
  </si>
  <si>
    <t>Zur's Weirding</t>
  </si>
  <si>
    <t>total decks</t>
  </si>
  <si>
    <t>Bogardan Hellkite</t>
  </si>
  <si>
    <t>Eyeblight's Ending</t>
  </si>
  <si>
    <t>Deep Analysis</t>
  </si>
  <si>
    <t>Circular Logic</t>
  </si>
  <si>
    <t>Molten Disaster</t>
  </si>
  <si>
    <t>Cursed Scroll</t>
  </si>
  <si>
    <t>Rift Bolt</t>
  </si>
  <si>
    <t>Masked Admirers</t>
  </si>
  <si>
    <t>Masticore</t>
  </si>
  <si>
    <t>Troll Ascetic</t>
  </si>
  <si>
    <t>Cunning Wish</t>
  </si>
  <si>
    <t>Damnation</t>
  </si>
  <si>
    <t>Decree of Justice</t>
  </si>
  <si>
    <t>Flametongue Kavu</t>
  </si>
  <si>
    <t>Mikaeus, the Lunarch</t>
  </si>
  <si>
    <t>Riftwing Cloudskate</t>
  </si>
  <si>
    <t>Makeshift Mannequin</t>
  </si>
  <si>
    <t>Psionic Blast</t>
  </si>
  <si>
    <t>Shadowmage Infiltrator</t>
  </si>
  <si>
    <t>Uktabi Orangutan</t>
  </si>
  <si>
    <t>Dragonstorm</t>
  </si>
  <si>
    <t>Fire / Ice</t>
  </si>
  <si>
    <t>Hammer of Bogardan</t>
  </si>
  <si>
    <t>Lotus Bloom</t>
  </si>
  <si>
    <t>Omen of the Sea</t>
  </si>
  <si>
    <t>Phyrexian Ironfoot</t>
  </si>
  <si>
    <t>Rite of Flame</t>
  </si>
  <si>
    <t>Search for Tomorrow</t>
  </si>
  <si>
    <t>Stormblood Berserker</t>
  </si>
  <si>
    <t>Tarfire</t>
  </si>
  <si>
    <t>Arc Lightning</t>
  </si>
  <si>
    <t>Dispatch</t>
  </si>
  <si>
    <t>Etched Champion</t>
  </si>
  <si>
    <t>Fertile Ground</t>
  </si>
  <si>
    <t>Grapeshot</t>
  </si>
  <si>
    <t>Nightscape Familiar</t>
  </si>
  <si>
    <t>Oona's Prowler</t>
  </si>
  <si>
    <t>Pestermite</t>
  </si>
  <si>
    <t>Psychatog</t>
  </si>
  <si>
    <t>Pyromancer's Swath</t>
  </si>
  <si>
    <t>Teferi, Mage of Zhalfir</t>
  </si>
  <si>
    <t>Compulsion</t>
  </si>
  <si>
    <t>Epochrasite</t>
  </si>
  <si>
    <t>Memory Lapse</t>
  </si>
  <si>
    <t>Merfolk Looter</t>
  </si>
  <si>
    <t>Mirari's Wake</t>
  </si>
  <si>
    <t>Moment's Peace</t>
  </si>
  <si>
    <t>Nekrataal</t>
  </si>
  <si>
    <t>Powder Keg</t>
  </si>
  <si>
    <t>Repulse</t>
  </si>
  <si>
    <t>Scryb Ranger</t>
  </si>
  <si>
    <t>Sea Gate Oracle</t>
  </si>
  <si>
    <t>Soltari Priest</t>
  </si>
  <si>
    <t>Azorius Signet</t>
  </si>
  <si>
    <t>Butcher of the Horde</t>
  </si>
  <si>
    <t>Call of the Herd</t>
  </si>
  <si>
    <t>Chainer's Edict</t>
  </si>
  <si>
    <t>Disintegrate</t>
  </si>
  <si>
    <t>Dream Trawler</t>
  </si>
  <si>
    <t>Eternal Dragon</t>
  </si>
  <si>
    <t>Fireblast</t>
  </si>
  <si>
    <t>Hinder</t>
  </si>
  <si>
    <t>Ironclaw Orcs</t>
  </si>
  <si>
    <t>Jackal Pup</t>
  </si>
  <si>
    <t>Knight of the Holy Nimbus</t>
  </si>
  <si>
    <t>Kodama of the North Tree</t>
  </si>
  <si>
    <t>Man-o'-War</t>
  </si>
  <si>
    <t>Ohran Viper</t>
  </si>
  <si>
    <t>Opposition</t>
  </si>
  <si>
    <t>Pearl Lake Ancient</t>
  </si>
  <si>
    <t>Reckless Waif</t>
  </si>
  <si>
    <t>Spike Weaver</t>
  </si>
  <si>
    <t>Thoughtcast</t>
  </si>
  <si>
    <t>Upheaval</t>
  </si>
  <si>
    <t>Vampiric Tutor</t>
  </si>
  <si>
    <t>Whirling Dervish</t>
  </si>
  <si>
    <t>Wood Elves</t>
  </si>
  <si>
    <t>Aeon Chronicler</t>
  </si>
  <si>
    <t>Akroma, Angel of Fury</t>
  </si>
  <si>
    <t>Anax, Hardened in the Forge</t>
  </si>
  <si>
    <t>Ancestral Recall</t>
  </si>
  <si>
    <t>Arcbound Ravager</t>
  </si>
  <si>
    <t>Arcbound Worker</t>
  </si>
  <si>
    <t>Astral Slide</t>
  </si>
  <si>
    <t>Avalanche Riders</t>
  </si>
  <si>
    <t>Black Lotus</t>
  </si>
  <si>
    <t>Burning Wish</t>
  </si>
  <si>
    <t>Channel</t>
  </si>
  <si>
    <t>Chrome Mox</t>
  </si>
  <si>
    <t>Cloudchaser Eagle</t>
  </si>
  <si>
    <t>Consume the Meek</t>
  </si>
  <si>
    <t>Cranial Plating</t>
  </si>
  <si>
    <t>Dimir Signet</t>
  </si>
  <si>
    <t>Disciple of the Vault</t>
  </si>
  <si>
    <t>Elvish Lyrist</t>
  </si>
  <si>
    <t>Eternal Witness</t>
  </si>
  <si>
    <t>Fireslinger</t>
  </si>
  <si>
    <t>Force of Will</t>
  </si>
  <si>
    <t>Frogmite</t>
  </si>
  <si>
    <t>Grim Monolith</t>
  </si>
  <si>
    <t>Icatian Javelineers</t>
  </si>
  <si>
    <t>Miscalculation</t>
  </si>
  <si>
    <t>Mishra's Helix</t>
  </si>
  <si>
    <t>Mox Emerald</t>
  </si>
  <si>
    <t>Mox Jet</t>
  </si>
  <si>
    <t>Mox Ruby</t>
  </si>
  <si>
    <t>Mox Sapphire</t>
  </si>
  <si>
    <t>Mystical Teachings</t>
  </si>
  <si>
    <t>Phyrexian Processor</t>
  </si>
  <si>
    <t>Plow Under</t>
  </si>
  <si>
    <t>Recurring Nightmare</t>
  </si>
  <si>
    <t>Regrowth</t>
  </si>
  <si>
    <t>Spell Burst</t>
  </si>
  <si>
    <t>Spike Feeder</t>
  </si>
  <si>
    <t>Spirit of the Night</t>
  </si>
  <si>
    <t>Stitched Drake</t>
  </si>
  <si>
    <t>Stone Rain</t>
  </si>
  <si>
    <t>Survival of the Fittest</t>
  </si>
  <si>
    <t>Thassa's Intervention</t>
  </si>
  <si>
    <t>Thran Dynamo</t>
  </si>
  <si>
    <t>Time Walk</t>
  </si>
  <si>
    <t>Triskelavus</t>
  </si>
  <si>
    <t>Uro, Titan of Nature's Wrath</t>
  </si>
  <si>
    <t>Verdant Force</t>
  </si>
  <si>
    <t>Volcanic Hammer</t>
  </si>
  <si>
    <t>Voltaic Key</t>
  </si>
  <si>
    <t>Wall of Blossoms</t>
  </si>
  <si>
    <t>Wren's Run Packmaster</t>
  </si>
  <si>
    <t>Yosei, the Morning Star</t>
  </si>
  <si>
    <t>Akroma's Vengeance</t>
  </si>
  <si>
    <t>Albino Troll</t>
  </si>
  <si>
    <t>Arashi, the Sky Asunder</t>
  </si>
  <si>
    <t>Augur of Skulls</t>
  </si>
  <si>
    <t>Chaos Orb</t>
  </si>
  <si>
    <t>Chromatic Sphere</t>
  </si>
  <si>
    <t>Cloud Sprite</t>
  </si>
  <si>
    <t>Commandeer</t>
  </si>
  <si>
    <t>Congregation at Dawn</t>
  </si>
  <si>
    <t>Demonic Tutor</t>
  </si>
  <si>
    <t>Dismiss</t>
  </si>
  <si>
    <t>Eidolon of Countless Battles</t>
  </si>
  <si>
    <t>Elspeth Conquers Death</t>
  </si>
  <si>
    <t>Exalted Angel</t>
  </si>
  <si>
    <t>Faerie Trickery</t>
  </si>
  <si>
    <t>Firestorm</t>
  </si>
  <si>
    <t>Forbid</t>
  </si>
  <si>
    <t>Gempalm Incinerator</t>
  </si>
  <si>
    <t>Glare of Subdual</t>
  </si>
  <si>
    <t>Goblin Piledriver</t>
  </si>
  <si>
    <t>Goblin Sharpshooter</t>
  </si>
  <si>
    <t>Goblin Sledder</t>
  </si>
  <si>
    <t>Goblin Warchief</t>
  </si>
  <si>
    <t>Heliod's Pilgrim</t>
  </si>
  <si>
    <t>Living Death</t>
  </si>
  <si>
    <t>Lobotomy</t>
  </si>
  <si>
    <t>Loxodon Hierarch</t>
  </si>
  <si>
    <t>Magus of the Scroll</t>
  </si>
  <si>
    <t>Mind Twist</t>
  </si>
  <si>
    <t>Mirari</t>
  </si>
  <si>
    <t>Mystic Snake</t>
  </si>
  <si>
    <t>Orcish Settlers</t>
  </si>
  <si>
    <t>Phyrexian Negator</t>
  </si>
  <si>
    <t>Pillage</t>
  </si>
  <si>
    <t>Pouncing Jaguar</t>
  </si>
  <si>
    <t>Priest of Titania</t>
  </si>
  <si>
    <t>Pyrokinesis</t>
  </si>
  <si>
    <t>Scroll Rack</t>
  </si>
  <si>
    <t>Seal of Fire</t>
  </si>
  <si>
    <t>Seed Spark</t>
  </si>
  <si>
    <t>Selesnya Guildmage</t>
  </si>
  <si>
    <t>Shatter the Sky</t>
  </si>
  <si>
    <t>Skirk Prospector</t>
  </si>
  <si>
    <t>Skizzik</t>
  </si>
  <si>
    <t>Sparksmith</t>
  </si>
  <si>
    <t>Spell Snare</t>
  </si>
  <si>
    <t>Static Orb</t>
  </si>
  <si>
    <t>Storm's Wrath</t>
  </si>
  <si>
    <t>Suq'Ata Lancer</t>
  </si>
  <si>
    <t>Tangle Wire</t>
  </si>
  <si>
    <t>The Birth of Meletis</t>
  </si>
  <si>
    <t>The Rack</t>
  </si>
  <si>
    <t>Thrull Surgeon</t>
  </si>
  <si>
    <t>Ticking Gnomes</t>
  </si>
  <si>
    <t>Treachery</t>
  </si>
  <si>
    <t>Viashino Sandstalker</t>
  </si>
  <si>
    <t>Volt Charge</t>
  </si>
  <si>
    <t>Waterfront Bouncer</t>
  </si>
  <si>
    <t>Wild Dogs</t>
  </si>
  <si>
    <t>Wild Mongrel</t>
  </si>
  <si>
    <t>Wildfire Emissary</t>
  </si>
  <si>
    <t>Yawgmoth's Will</t>
  </si>
  <si>
    <t>Abeyance</t>
  </si>
  <si>
    <t>Abyssal Persecutor</t>
  </si>
  <si>
    <t>Apostle's Blessing</t>
  </si>
  <si>
    <t>Archon of Sun's Grace</t>
  </si>
  <si>
    <t>Blazing Specter</t>
  </si>
  <si>
    <t>Boros Signet</t>
  </si>
  <si>
    <t>Bottle Gnomes</t>
  </si>
  <si>
    <t>Chain Lightning</t>
  </si>
  <si>
    <t>Condescend</t>
  </si>
  <si>
    <t>Corpse Dance</t>
  </si>
  <si>
    <t>Covetous Dragon</t>
  </si>
  <si>
    <t>Crumbling Sanctuary</t>
  </si>
  <si>
    <t>Dauthi Slayer</t>
  </si>
  <si>
    <t>Demonfire</t>
  </si>
  <si>
    <t>Diabolic Edict</t>
  </si>
  <si>
    <t>Disrupt</t>
  </si>
  <si>
    <t>Eldrazi Monument</t>
  </si>
  <si>
    <t>Electrostatic Bolt</t>
  </si>
  <si>
    <t>Enlightened Tutor</t>
  </si>
  <si>
    <t>Fanatic of Xenagos</t>
  </si>
  <si>
    <t>Fire Diamond</t>
  </si>
  <si>
    <t>Force Spike</t>
  </si>
  <si>
    <t>Frenetic Efreet</t>
  </si>
  <si>
    <t>Glacial Wall</t>
  </si>
  <si>
    <t>Goblin Fireslinger</t>
  </si>
  <si>
    <t>Goblin Vandal</t>
  </si>
  <si>
    <t>Great Sable Stag</t>
  </si>
  <si>
    <t>Grim Haruspex</t>
  </si>
  <si>
    <t>Grim Harvest</t>
  </si>
  <si>
    <t>Growth Spasm</t>
  </si>
  <si>
    <t>Guile</t>
  </si>
  <si>
    <t>Gush</t>
  </si>
  <si>
    <t>Hermit Druid</t>
  </si>
  <si>
    <t>Impulse</t>
  </si>
  <si>
    <t>Infuriate</t>
  </si>
  <si>
    <t>Jokulhaups</t>
  </si>
  <si>
    <t>Karn, Silver Golem</t>
  </si>
  <si>
    <t>Kiora, Master of the Depths</t>
  </si>
  <si>
    <t>Kismet</t>
  </si>
  <si>
    <t>Last Gasp</t>
  </si>
  <si>
    <t>Lhurgoyf</t>
  </si>
  <si>
    <t>Lightning Rift</t>
  </si>
  <si>
    <t>Martyr of Sands</t>
  </si>
  <si>
    <t>Metalworker</t>
  </si>
  <si>
    <t>Mirri the Cursed</t>
  </si>
  <si>
    <t>Mox Pearl</t>
  </si>
  <si>
    <t>Murderous Redcap</t>
  </si>
  <si>
    <t>Myr Enforcer</t>
  </si>
  <si>
    <t>Nath of the Gilt-Leaf</t>
  </si>
  <si>
    <t>Nether Spirit</t>
  </si>
  <si>
    <t>Nightshade Stinger</t>
  </si>
  <si>
    <t>Patriarch's Bidding</t>
  </si>
  <si>
    <t>Phyrexian Colossus</t>
  </si>
  <si>
    <t>Phyrexian Furnace</t>
  </si>
  <si>
    <t>Phyrexian Plaguelord</t>
  </si>
  <si>
    <t>Phyrexian Scuta</t>
  </si>
  <si>
    <t>Plague Spitter</t>
  </si>
  <si>
    <t>Quagnoth</t>
  </si>
  <si>
    <t>Quiet Speculation</t>
  </si>
  <si>
    <t>Rally the Ancestors</t>
  </si>
  <si>
    <t>Rapid Decay</t>
  </si>
  <si>
    <t>Rigging Runner</t>
  </si>
  <si>
    <t>Roar of the Wurm</t>
  </si>
  <si>
    <t>Rofellos, Llanowar Emissary</t>
  </si>
  <si>
    <t>Sand Strangler</t>
  </si>
  <si>
    <t>Savage Knuckleblade</t>
  </si>
  <si>
    <t>Seething Song</t>
  </si>
  <si>
    <t>Shadow Guildmage</t>
  </si>
  <si>
    <t>Shard Phoenix</t>
  </si>
  <si>
    <t>Shivan Dragon</t>
  </si>
  <si>
    <t>Slice and Dice</t>
  </si>
  <si>
    <t>Smallpox</t>
  </si>
  <si>
    <t>Smother</t>
  </si>
  <si>
    <t>Sol Ring</t>
  </si>
  <si>
    <t>Somber Hoverguard</t>
  </si>
  <si>
    <t>Soul of Theros</t>
  </si>
  <si>
    <t>Soul Warden</t>
  </si>
  <si>
    <t>Squirrel Nest</t>
  </si>
  <si>
    <t>Stasis</t>
  </si>
  <si>
    <t>Stonewood Invocation</t>
  </si>
  <si>
    <t>Temporal Adept</t>
  </si>
  <si>
    <t>Temporal Aperture</t>
  </si>
  <si>
    <t>Temur Charm</t>
  </si>
  <si>
    <t>Tendrils of Corruption</t>
  </si>
  <si>
    <t>Thieving Magpie</t>
  </si>
  <si>
    <t>Thirst for Knowledge</t>
  </si>
  <si>
    <t>Thirst for Meaning</t>
  </si>
  <si>
    <t>Thornscape Battlemage</t>
  </si>
  <si>
    <t>Timetwister</t>
  </si>
  <si>
    <t>Tinker</t>
  </si>
  <si>
    <t>Tombstalker</t>
  </si>
  <si>
    <t>Tsabo's Web</t>
  </si>
  <si>
    <t>Unmake</t>
  </si>
  <si>
    <t>Uthden Troll</t>
  </si>
  <si>
    <t>Valley Dasher</t>
  </si>
  <si>
    <t>Vendetta</t>
  </si>
  <si>
    <t>Viridian Shaman</t>
  </si>
  <si>
    <t>Wall of Omens</t>
  </si>
  <si>
    <t>Welding Jar</t>
  </si>
  <si>
    <t>Whispers of the Muse</t>
  </si>
  <si>
    <t>Wildfire</t>
  </si>
  <si>
    <t>Wonder</t>
  </si>
  <si>
    <t>Woolly Thoctar</t>
  </si>
  <si>
    <t>Worn Powerstone</t>
  </si>
  <si>
    <t>Abduction</t>
  </si>
  <si>
    <t>Academy Rector</t>
  </si>
  <si>
    <t>Accumulated Knowledge</t>
  </si>
  <si>
    <t>Aether Vial</t>
  </si>
  <si>
    <t>Agonizing Remorse</t>
  </si>
  <si>
    <t>Akroan Crusader</t>
  </si>
  <si>
    <t>Aladdin</t>
  </si>
  <si>
    <t>Anarchist</t>
  </si>
  <si>
    <t>Angelsong</t>
  </si>
  <si>
    <t>Anger</t>
  </si>
  <si>
    <t>Animate Dead</t>
  </si>
  <si>
    <t>Annul</t>
  </si>
  <si>
    <t>Aquamoeba</t>
  </si>
  <si>
    <t>Arc-Slogger</t>
  </si>
  <si>
    <t>Arcane Denial</t>
  </si>
  <si>
    <t>Arcanis the Omnipotent</t>
  </si>
  <si>
    <t>Archive Trap</t>
  </si>
  <si>
    <t>Argothian Pixies</t>
  </si>
  <si>
    <t>Arrogant Wurm</t>
  </si>
  <si>
    <t>Ashnod's Altar</t>
  </si>
  <si>
    <t>Astral Cornucopia</t>
  </si>
  <si>
    <t>Atog</t>
  </si>
  <si>
    <t>Attunement</t>
  </si>
  <si>
    <t>Aura of Silence</t>
  </si>
  <si>
    <t>Avacynian Priest</t>
  </si>
  <si>
    <t>Azami, Lady of Scrolls</t>
  </si>
  <si>
    <t>Banisher Priest</t>
  </si>
  <si>
    <t>Basking Rootwalla</t>
  </si>
  <si>
    <t>Battlewise Hoplite</t>
  </si>
  <si>
    <t>Berserk</t>
  </si>
  <si>
    <t>Blight Mamba</t>
  </si>
  <si>
    <t>Blind Seer</t>
  </si>
  <si>
    <t>Bloodthrone Vampire</t>
  </si>
  <si>
    <t>Boggart Ram-Gang</t>
  </si>
  <si>
    <t>Bounty of the Hunt</t>
  </si>
  <si>
    <t>Brine Elemental</t>
  </si>
  <si>
    <t>Brothers of Fire</t>
  </si>
  <si>
    <t>Buried Alive</t>
  </si>
  <si>
    <t>Butcher Ghoul</t>
  </si>
  <si>
    <t>Cabal Therapy</t>
  </si>
  <si>
    <t>Calcite Snapper</t>
  </si>
  <si>
    <t>Caldera Hellion</t>
  </si>
  <si>
    <t>Capsize</t>
  </si>
  <si>
    <t>Captain of the Watch</t>
  </si>
  <si>
    <t>Careful Study</t>
  </si>
  <si>
    <t>Carnophage</t>
  </si>
  <si>
    <t>Carrier Thrall</t>
  </si>
  <si>
    <t>Cataclysm</t>
  </si>
  <si>
    <t>Chronosavant</t>
  </si>
  <si>
    <t>Circle of Protection: Red</t>
  </si>
  <si>
    <t>Citadel Siege</t>
  </si>
  <si>
    <t>Clickslither</t>
  </si>
  <si>
    <t>Clone</t>
  </si>
  <si>
    <t>Cloud Elemental</t>
  </si>
  <si>
    <t>Coalition Relic</t>
  </si>
  <si>
    <t>Coercion</t>
  </si>
  <si>
    <t>Coffin Queen</t>
  </si>
  <si>
    <t>Colossal Might</t>
  </si>
  <si>
    <t>Concentrate</t>
  </si>
  <si>
    <t>Conqueror's Pledge</t>
  </si>
  <si>
    <t>Consuming Vapors</t>
  </si>
  <si>
    <t>Contagion Engine</t>
  </si>
  <si>
    <t>Coordinated Assault</t>
  </si>
  <si>
    <t>Court Hussar</t>
  </si>
  <si>
    <t>Creeping Mold</t>
  </si>
  <si>
    <t>Crosis's Charm</t>
  </si>
  <si>
    <t>Crumble</t>
  </si>
  <si>
    <t>Crush of Tentacles</t>
  </si>
  <si>
    <t>Crypt Angel</t>
  </si>
  <si>
    <t>Curator of Mysteries</t>
  </si>
  <si>
    <t>Darksteel Colossus</t>
  </si>
  <si>
    <t>Darting Merfolk</t>
  </si>
  <si>
    <t>Dauthi Horror</t>
  </si>
  <si>
    <t>Deranged Hermit</t>
  </si>
  <si>
    <t>Despotic Scepter</t>
  </si>
  <si>
    <t>Die Young</t>
  </si>
  <si>
    <t>Dimir Cutpurse</t>
  </si>
  <si>
    <t>Disrupting Scepter</t>
  </si>
  <si>
    <t>Disrupting Shoal</t>
  </si>
  <si>
    <t>Dizzy Spell</t>
  </si>
  <si>
    <t>Doomed Necromancer</t>
  </si>
  <si>
    <t>Draining Whelk</t>
  </si>
  <si>
    <t>Dromar's Charm</t>
  </si>
  <si>
    <t>Dromar, the Banisher</t>
  </si>
  <si>
    <t>Duneblast</t>
  </si>
  <si>
    <t>Dwarven Soldier</t>
  </si>
  <si>
    <t>Elves of Deep Shadow</t>
  </si>
  <si>
    <t>Elvish Archdruid</t>
  </si>
  <si>
    <t>Empyrial Armor</t>
  </si>
  <si>
    <t>Emrakul, the Aeons Torn</t>
  </si>
  <si>
    <t>Enduring Ideal</t>
  </si>
  <si>
    <t>Energy Field</t>
  </si>
  <si>
    <t>Engineered Plague</t>
  </si>
  <si>
    <t>Entomb</t>
  </si>
  <si>
    <t>Eradicate</t>
  </si>
  <si>
    <t>Ezuri, Renegade Leader</t>
  </si>
  <si>
    <t>Fabricate</t>
  </si>
  <si>
    <t>Faerie Harbinger</t>
  </si>
  <si>
    <t>Fallen Askari</t>
  </si>
  <si>
    <t>Familiar's Ruse</t>
  </si>
  <si>
    <t>Fatal Frenzy</t>
  </si>
  <si>
    <t>Feat of Resistance</t>
  </si>
  <si>
    <t>Fecundity</t>
  </si>
  <si>
    <t>Fiendslayer Paladin</t>
  </si>
  <si>
    <t>Firebolt</t>
  </si>
  <si>
    <t>Firebrand Ranger</t>
  </si>
  <si>
    <t>Flame Javelin</t>
  </si>
  <si>
    <t>Flashfreeze</t>
  </si>
  <si>
    <t>Fleshbag Marauder</t>
  </si>
  <si>
    <t>Font of Mythos</t>
  </si>
  <si>
    <t>Force of Nature</t>
  </si>
  <si>
    <t>Fork</t>
  </si>
  <si>
    <t>Form of the Dragon</t>
  </si>
  <si>
    <t>Forsaken Wastes</t>
  </si>
  <si>
    <t>Frantic Search</t>
  </si>
  <si>
    <t>Gerrard's Verdict</t>
  </si>
  <si>
    <t>Ghazbán Ogre</t>
  </si>
  <si>
    <t>Gifts Ungiven</t>
  </si>
  <si>
    <t>Gilded Light</t>
  </si>
  <si>
    <t>Glistener Elf</t>
  </si>
  <si>
    <t>Goblin Arsonist</t>
  </si>
  <si>
    <t>Goblin Balloon Brigade</t>
  </si>
  <si>
    <t>Goblin Charbelcher</t>
  </si>
  <si>
    <t>Goblin Digging Team</t>
  </si>
  <si>
    <t>Goblin Grappler</t>
  </si>
  <si>
    <t>Goblin Mutant</t>
  </si>
  <si>
    <t>Goblin Raider</t>
  </si>
  <si>
    <t>Goblin Taskmaster</t>
  </si>
  <si>
    <t>Goryo's Vengeance</t>
  </si>
  <si>
    <t>Grand Architect</t>
  </si>
  <si>
    <t>Granite Gargoyle</t>
  </si>
  <si>
    <t>Greater Good</t>
  </si>
  <si>
    <t>Grim Discovery</t>
  </si>
  <si>
    <t>Grim Initiate</t>
  </si>
  <si>
    <t>Guardian Idol</t>
  </si>
  <si>
    <t>Hammerhand</t>
  </si>
  <si>
    <t>Harvest Wurm</t>
  </si>
  <si>
    <t>Hatred</t>
  </si>
  <si>
    <t>Heartless Summoning</t>
  </si>
  <si>
    <t>Hideous Laughter</t>
  </si>
  <si>
    <t>Hunted Dragon</t>
  </si>
  <si>
    <t>Icequake</t>
  </si>
  <si>
    <t>Ichorclaw Myr</t>
  </si>
  <si>
    <t>Ink-Eyes, Servant of Oni</t>
  </si>
  <si>
    <t>Innocent Blood</t>
  </si>
  <si>
    <t>Intuition</t>
  </si>
  <si>
    <t>Island Sanctuary</t>
  </si>
  <si>
    <t>Ivory Mask</t>
  </si>
  <si>
    <t>Jade Statue</t>
  </si>
  <si>
    <t>Jolrael's Centaur</t>
  </si>
  <si>
    <t>Jund Charm</t>
  </si>
  <si>
    <t>Jushi Apprentice</t>
  </si>
  <si>
    <t>Kaervek's Torch</t>
  </si>
  <si>
    <t>Kagemaro, First to Suffer</t>
  </si>
  <si>
    <t>Keldon Marauders</t>
  </si>
  <si>
    <t>Knight of Glory</t>
  </si>
  <si>
    <t>Knucklebone Witch</t>
  </si>
  <si>
    <t>Kokusho, the Evening Star</t>
  </si>
  <si>
    <t>Krark-Clan Ironworks</t>
  </si>
  <si>
    <t>Kris Mage</t>
  </si>
  <si>
    <t>Krosan Reclamation</t>
  </si>
  <si>
    <t>Krosan Tusker</t>
  </si>
  <si>
    <t>Lava Dart</t>
  </si>
  <si>
    <t>Lava Hounds</t>
  </si>
  <si>
    <t>Ley Druid</t>
  </si>
  <si>
    <t>Lightning Angel</t>
  </si>
  <si>
    <t>Lim-Dûl's Vault</t>
  </si>
  <si>
    <t>Lodestone Bauble</t>
  </si>
  <si>
    <t>Looter il-Kor</t>
  </si>
  <si>
    <t>Mad Auntie</t>
  </si>
  <si>
    <t>Malakir Bloodwitch</t>
  </si>
  <si>
    <t>Mana Drain</t>
  </si>
  <si>
    <t>Mana Vault</t>
  </si>
  <si>
    <t>Martial Coup</t>
  </si>
  <si>
    <t>Massacre Wurm</t>
  </si>
  <si>
    <t>Mausoleum Wanderer</t>
  </si>
  <si>
    <t>Meekstone</t>
  </si>
  <si>
    <t>Mephidross Vampire</t>
  </si>
  <si>
    <t>Merciless Executioner</t>
  </si>
  <si>
    <t>Merfolk of the Pearl Trident</t>
  </si>
  <si>
    <t>Mind Sludge</t>
  </si>
  <si>
    <t>Mindbreak Trap</t>
  </si>
  <si>
    <t>Mogg War Marshal</t>
  </si>
  <si>
    <t>Molten-Tail Masticore</t>
  </si>
  <si>
    <t>Morphling</t>
  </si>
  <si>
    <t>Mox Diamond</t>
  </si>
  <si>
    <t>Muse Vessel</t>
  </si>
  <si>
    <t>Myr Incubator</t>
  </si>
  <si>
    <t>Myr Retriever</t>
  </si>
  <si>
    <t>Myr Superion</t>
  </si>
  <si>
    <t>Mystical Tutor</t>
  </si>
  <si>
    <t>Nebelgast Herald</t>
  </si>
  <si>
    <t>Necratog</t>
  </si>
  <si>
    <t>Nest Invader</t>
  </si>
  <si>
    <t>Night's Whisper</t>
  </si>
  <si>
    <t>Nihil Spellbomb</t>
  </si>
  <si>
    <t>Ninja of the Deep Hours</t>
  </si>
  <si>
    <t>Nissa Revane</t>
  </si>
  <si>
    <t>Nissa's Chosen</t>
  </si>
  <si>
    <t>Nomads en-Kor</t>
  </si>
  <si>
    <t>Nullhide Ferox</t>
  </si>
  <si>
    <t>Oath of Druids</t>
  </si>
  <si>
    <t>Oath of Ghouls</t>
  </si>
  <si>
    <t>Ob Nixilis, the Fallen</t>
  </si>
  <si>
    <t>Oblivion Stone</t>
  </si>
  <si>
    <t>Old Man of the Sea</t>
  </si>
  <si>
    <t>Oona, Queen of the Fae</t>
  </si>
  <si>
    <t>Opalescence</t>
  </si>
  <si>
    <t>Ophidian</t>
  </si>
  <si>
    <t>Orcish Lumberjack</t>
  </si>
  <si>
    <t>Orcish Spy</t>
  </si>
  <si>
    <t>Order of the White Shield</t>
  </si>
  <si>
    <t>Outpost Siege</t>
  </si>
  <si>
    <t>Oxidize</t>
  </si>
  <si>
    <t>Parallax Tide</t>
  </si>
  <si>
    <t>Part the Waterveil</t>
  </si>
  <si>
    <t>Pattern of Rebirth</t>
  </si>
  <si>
    <t>Pause for Reflection</t>
  </si>
  <si>
    <t>Pentad Prism</t>
  </si>
  <si>
    <t>Peppersmoke</t>
  </si>
  <si>
    <t>Persecute</t>
  </si>
  <si>
    <t>Pestilence</t>
  </si>
  <si>
    <t>Phantom Centaur</t>
  </si>
  <si>
    <t>Phantom Nishoba</t>
  </si>
  <si>
    <t>Phyrexian War Beast</t>
  </si>
  <si>
    <t>Pieces of the Puzzle</t>
  </si>
  <si>
    <t>Political Trickery</t>
  </si>
  <si>
    <t>Primeval Bounty</t>
  </si>
  <si>
    <t>Prismatic Lens</t>
  </si>
  <si>
    <t>Probe</t>
  </si>
  <si>
    <t>Proclamation of Rebirth</t>
  </si>
  <si>
    <t>Prototype Portal</t>
  </si>
  <si>
    <t>Psychotic Episode</t>
  </si>
  <si>
    <t>Pulse of the Forge</t>
  </si>
  <si>
    <t>Puresteel Paladin</t>
  </si>
  <si>
    <t>Pyrite Spellbomb</t>
  </si>
  <si>
    <t>Quirion Ranger</t>
  </si>
  <si>
    <t>Rage Weaver</t>
  </si>
  <si>
    <t>Rainbow Efreet</t>
  </si>
  <si>
    <t>Ray of Revelation</t>
  </si>
  <si>
    <t>Read the Runes</t>
  </si>
  <si>
    <t>Reap and Sow</t>
  </si>
  <si>
    <t>Reclaim</t>
  </si>
  <si>
    <t>Recoup</t>
  </si>
  <si>
    <t>Reinforcements</t>
  </si>
  <si>
    <t>Replenish</t>
  </si>
  <si>
    <t>Reprisal</t>
  </si>
  <si>
    <t>Rogue Elephant</t>
  </si>
  <si>
    <t>Ronom Unicorn</t>
  </si>
  <si>
    <t>Rootwater Thief</t>
  </si>
  <si>
    <t>Rorix Bladewing</t>
  </si>
  <si>
    <t>Royal Assassin</t>
  </si>
  <si>
    <t>Rune-Scarred Demon</t>
  </si>
  <si>
    <t>Sacred Mesa</t>
  </si>
  <si>
    <t>Safe Passage</t>
  </si>
  <si>
    <t>Saproling Cluster</t>
  </si>
  <si>
    <t>Sarcomancy</t>
  </si>
  <si>
    <t>Satyr Hoplite</t>
  </si>
  <si>
    <t>Savage Punch</t>
  </si>
  <si>
    <t>Seal of Cleansing</t>
  </si>
  <si>
    <t>Seal of Removal</t>
  </si>
  <si>
    <t>Serendib Efreet</t>
  </si>
  <si>
    <t>Serra Avatar</t>
  </si>
  <si>
    <t>Serum Visions</t>
  </si>
  <si>
    <t>Sidisi's Faithful</t>
  </si>
  <si>
    <t>Silver-Inlaid Dagger</t>
  </si>
  <si>
    <t>Siren's Call</t>
  </si>
  <si>
    <t>Skaab Ruinator</t>
  </si>
  <si>
    <t>Sky Diamond</t>
  </si>
  <si>
    <t>Skyshroud Poacher</t>
  </si>
  <si>
    <t>Sleight of Mind</t>
  </si>
  <si>
    <t>Snake Basket</t>
  </si>
  <si>
    <t>Soldevi Digger</t>
  </si>
  <si>
    <t>Soltari Monk</t>
  </si>
  <si>
    <t>Soltari Visionary</t>
  </si>
  <si>
    <t>Spark Spray</t>
  </si>
  <si>
    <t>Spawning Pit</t>
  </si>
  <si>
    <t>Spectral Force</t>
  </si>
  <si>
    <t>Spine of Ish Sah</t>
  </si>
  <si>
    <t>Spirit Link</t>
  </si>
  <si>
    <t>Spiritmonger</t>
  </si>
  <si>
    <t>Spite / Malice</t>
  </si>
  <si>
    <t>Squeaking Pie Sneak</t>
  </si>
  <si>
    <t>Star Compass</t>
  </si>
  <si>
    <t>Steam Augury</t>
  </si>
  <si>
    <t>Steel Hellkite</t>
  </si>
  <si>
    <t>Steward of Valeron</t>
  </si>
  <si>
    <t>Stifle</t>
  </si>
  <si>
    <t>Stillmoon Cavalier</t>
  </si>
  <si>
    <t>Stitch Together</t>
  </si>
  <si>
    <t>Stratus Walk</t>
  </si>
  <si>
    <t>Stroke of Genius</t>
  </si>
  <si>
    <t>Sublime Archangel</t>
  </si>
  <si>
    <t>Sulfur Elemental</t>
  </si>
  <si>
    <t>Sundering Titan</t>
  </si>
  <si>
    <t>Sunspring Expedition</t>
  </si>
  <si>
    <t>Sylvan Scrying</t>
  </si>
  <si>
    <t>Symbiotic Wurm</t>
  </si>
  <si>
    <t>Talisman of Dominance</t>
  </si>
  <si>
    <t>Talisman of Impulse</t>
  </si>
  <si>
    <t>Talisman of Progress</t>
  </si>
  <si>
    <t>Temporal Isolation</t>
  </si>
  <si>
    <t>Terastodon</t>
  </si>
  <si>
    <t>The Flame of Keld</t>
  </si>
  <si>
    <t>Thorn Elemental</t>
  </si>
  <si>
    <t>Thornweald Archer</t>
  </si>
  <si>
    <t>Threads of Disloyalty</t>
  </si>
  <si>
    <t>Threaten</t>
  </si>
  <si>
    <t>Time Elemental</t>
  </si>
  <si>
    <t>Time of Need</t>
  </si>
  <si>
    <t>Time Warp</t>
  </si>
  <si>
    <t>Tin Street Hooligan</t>
  </si>
  <si>
    <t>Titanic Growth</t>
  </si>
  <si>
    <t>Tithe</t>
  </si>
  <si>
    <t>Tooth and Nail</t>
  </si>
  <si>
    <t>Tradewind Rider</t>
  </si>
  <si>
    <t>Trinket Mage</t>
  </si>
  <si>
    <t>Triskelion</t>
  </si>
  <si>
    <t>Tsabo's Decree</t>
  </si>
  <si>
    <t>Twisted Experiment</t>
  </si>
  <si>
    <t>Ulamog, the Infinite Gyre</t>
  </si>
  <si>
    <t>Uncomfortable Chill</t>
  </si>
  <si>
    <t>Undead Gladiator</t>
  </si>
  <si>
    <t>Undermine</t>
  </si>
  <si>
    <t>Vampire Nocturnus</t>
  </si>
  <si>
    <t>Vengeful Dreams</t>
  </si>
  <si>
    <t>Vesuvan Doppelganger</t>
  </si>
  <si>
    <t>Vesuvan Shapeshifter</t>
  </si>
  <si>
    <t>Vindicate</t>
  </si>
  <si>
    <t>Visara the Dreadful</t>
  </si>
  <si>
    <t>Vodalian Merchant</t>
  </si>
  <si>
    <t>Warrior en-Kor</t>
  </si>
  <si>
    <t>Wayfarer's Bauble</t>
  </si>
  <si>
    <t>Weathered Wayfarer</t>
  </si>
  <si>
    <t>Whetstone</t>
  </si>
  <si>
    <t>White Sun's Zenith</t>
  </si>
  <si>
    <t>Wild Defiance</t>
  </si>
  <si>
    <t>Wing Shards</t>
  </si>
  <si>
    <t>Wolfbriar Elemental</t>
  </si>
  <si>
    <t>Woolly Spider</t>
  </si>
  <si>
    <t>Wort, Boggart Auntie</t>
  </si>
  <si>
    <t>Wring Flesh</t>
  </si>
  <si>
    <t>Wydwen, the Biting Gale</t>
  </si>
  <si>
    <t>Yavimaya Elder</t>
  </si>
  <si>
    <t>Yawgmoth's Bargain</t>
  </si>
  <si>
    <t>Yotian Soldier</t>
  </si>
  <si>
    <t>Zombify</t>
  </si>
  <si>
    <t>total copies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</si>
</sst>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sz val="8"/>
      <color rgb="FFFFFFFF"/>
      <name val="Verdana"/>
      <family val="2"/>
    </font>
    <font>
      <sz val="8"/>
      <color rgb="FF00528B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28B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0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10" fontId="3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0</xdr:rowOff>
    </xdr:from>
    <xdr:to>
      <xdr:col>13</xdr:col>
      <xdr:colOff>182880</xdr:colOff>
      <xdr:row>74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497788-6119-47B6-8A45-F0314CDD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984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13</xdr:col>
      <xdr:colOff>182880</xdr:colOff>
      <xdr:row>57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57C4E6-2D0A-4958-B1B0-859FBEE4B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320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13</xdr:col>
      <xdr:colOff>182880</xdr:colOff>
      <xdr:row>62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41CF59-9D38-4E11-B9B0-D92E5598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656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13</xdr:col>
      <xdr:colOff>182880</xdr:colOff>
      <xdr:row>199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FCD40C-8A27-425C-8BCB-CAA2D4DF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6372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13</xdr:col>
      <xdr:colOff>182880</xdr:colOff>
      <xdr:row>212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0A0D50-32FD-4612-A9AB-6A7220C7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708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13</xdr:col>
      <xdr:colOff>182880</xdr:colOff>
      <xdr:row>149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B3BF94-836E-469B-A7D5-E2F3647A7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0440"/>
          <a:ext cx="956310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E92-BBBE-4C1E-8BE3-4645796D3128}">
  <dimension ref="A1:E1577"/>
  <sheetViews>
    <sheetView workbookViewId="0">
      <selection activeCell="G12" sqref="G12"/>
    </sheetView>
  </sheetViews>
  <sheetFormatPr defaultRowHeight="14.4" x14ac:dyDescent="0.3"/>
  <cols>
    <col min="1" max="1" width="22.6640625" customWidth="1"/>
    <col min="4" max="4" width="16.332031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t="s">
        <v>2222</v>
      </c>
      <c r="E1" t="s">
        <v>1579</v>
      </c>
    </row>
    <row r="2" spans="1:5" x14ac:dyDescent="0.3">
      <c r="A2" s="3" t="s">
        <v>3</v>
      </c>
      <c r="B2" s="4">
        <v>0.1</v>
      </c>
      <c r="C2" s="5">
        <v>3.6</v>
      </c>
      <c r="D2">
        <f t="shared" ref="D2:D65" si="0">B2*C2*1117</f>
        <v>402.12000000000006</v>
      </c>
      <c r="E2">
        <v>1117</v>
      </c>
    </row>
    <row r="3" spans="1:5" x14ac:dyDescent="0.3">
      <c r="A3" s="6" t="s">
        <v>4</v>
      </c>
      <c r="B3" s="7">
        <v>9.2999999999999999E-2</v>
      </c>
      <c r="C3" s="8">
        <v>3.3</v>
      </c>
      <c r="D3">
        <f t="shared" si="0"/>
        <v>342.8073</v>
      </c>
    </row>
    <row r="4" spans="1:5" x14ac:dyDescent="0.3">
      <c r="A4" s="6" t="s">
        <v>6</v>
      </c>
      <c r="B4" s="7">
        <v>8.3000000000000004E-2</v>
      </c>
      <c r="C4" s="8">
        <v>3.6</v>
      </c>
      <c r="D4">
        <f t="shared" si="0"/>
        <v>333.75960000000003</v>
      </c>
    </row>
    <row r="5" spans="1:5" x14ac:dyDescent="0.3">
      <c r="A5" s="6" t="s">
        <v>10</v>
      </c>
      <c r="B5" s="7">
        <v>7.5999999999999998E-2</v>
      </c>
      <c r="C5" s="8">
        <v>3.9</v>
      </c>
      <c r="D5">
        <f t="shared" si="0"/>
        <v>331.0788</v>
      </c>
    </row>
    <row r="6" spans="1:5" x14ac:dyDescent="0.3">
      <c r="A6" s="6" t="s">
        <v>8</v>
      </c>
      <c r="B6" s="7">
        <v>8.2000000000000003E-2</v>
      </c>
      <c r="C6" s="8">
        <v>3.6</v>
      </c>
      <c r="D6">
        <f t="shared" si="0"/>
        <v>329.73840000000001</v>
      </c>
    </row>
    <row r="7" spans="1:5" x14ac:dyDescent="0.3">
      <c r="A7" s="6" t="s">
        <v>12</v>
      </c>
      <c r="B7" s="7">
        <v>7.1999999999999995E-2</v>
      </c>
      <c r="C7" s="8">
        <v>4</v>
      </c>
      <c r="D7">
        <f t="shared" si="0"/>
        <v>321.69599999999997</v>
      </c>
    </row>
    <row r="8" spans="1:5" x14ac:dyDescent="0.3">
      <c r="A8" s="6" t="s">
        <v>9</v>
      </c>
      <c r="B8" s="7">
        <v>7.6999999999999999E-2</v>
      </c>
      <c r="C8" s="8">
        <v>3.6</v>
      </c>
      <c r="D8">
        <f t="shared" si="0"/>
        <v>309.63240000000002</v>
      </c>
    </row>
    <row r="9" spans="1:5" x14ac:dyDescent="0.3">
      <c r="A9" s="6" t="s">
        <v>5</v>
      </c>
      <c r="B9" s="7">
        <v>8.8999999999999996E-2</v>
      </c>
      <c r="C9" s="8">
        <v>3.1</v>
      </c>
      <c r="D9">
        <f t="shared" si="0"/>
        <v>308.18029999999999</v>
      </c>
    </row>
    <row r="10" spans="1:5" x14ac:dyDescent="0.3">
      <c r="A10" s="6" t="s">
        <v>15</v>
      </c>
      <c r="B10" s="7">
        <v>6.6000000000000003E-2</v>
      </c>
      <c r="C10" s="8">
        <v>4</v>
      </c>
      <c r="D10">
        <f t="shared" si="0"/>
        <v>294.88800000000003</v>
      </c>
    </row>
    <row r="11" spans="1:5" x14ac:dyDescent="0.3">
      <c r="A11" s="6" t="s">
        <v>17</v>
      </c>
      <c r="B11" s="7">
        <v>6.3E-2</v>
      </c>
      <c r="C11" s="8">
        <v>3.8</v>
      </c>
      <c r="D11">
        <f t="shared" si="0"/>
        <v>267.40980000000002</v>
      </c>
    </row>
    <row r="12" spans="1:5" x14ac:dyDescent="0.3">
      <c r="A12" s="6" t="s">
        <v>13</v>
      </c>
      <c r="B12" s="7">
        <v>6.8000000000000005E-2</v>
      </c>
      <c r="C12" s="8">
        <v>3.4</v>
      </c>
      <c r="D12">
        <f t="shared" si="0"/>
        <v>258.25040000000001</v>
      </c>
    </row>
    <row r="13" spans="1:5" x14ac:dyDescent="0.3">
      <c r="A13" s="6" t="s">
        <v>20</v>
      </c>
      <c r="B13" s="7">
        <v>6.2E-2</v>
      </c>
      <c r="C13" s="8">
        <v>3.7</v>
      </c>
      <c r="D13">
        <f t="shared" si="0"/>
        <v>256.2398</v>
      </c>
    </row>
    <row r="14" spans="1:5" x14ac:dyDescent="0.3">
      <c r="A14" s="6" t="s">
        <v>26</v>
      </c>
      <c r="B14" s="7">
        <v>5.6000000000000001E-2</v>
      </c>
      <c r="C14" s="8">
        <v>4</v>
      </c>
      <c r="D14">
        <f t="shared" si="0"/>
        <v>250.208</v>
      </c>
    </row>
    <row r="15" spans="1:5" x14ac:dyDescent="0.3">
      <c r="A15" s="6" t="s">
        <v>18</v>
      </c>
      <c r="B15" s="7">
        <v>6.3E-2</v>
      </c>
      <c r="C15" s="8">
        <v>3.5</v>
      </c>
      <c r="D15">
        <f t="shared" si="0"/>
        <v>246.29849999999999</v>
      </c>
    </row>
    <row r="16" spans="1:5" x14ac:dyDescent="0.3">
      <c r="A16" s="6" t="s">
        <v>22</v>
      </c>
      <c r="B16" s="7">
        <v>5.8000000000000003E-2</v>
      </c>
      <c r="C16" s="8">
        <v>3.8</v>
      </c>
      <c r="D16">
        <f t="shared" si="0"/>
        <v>246.18680000000001</v>
      </c>
    </row>
    <row r="17" spans="1:4" x14ac:dyDescent="0.3">
      <c r="A17" s="6" t="s">
        <v>24</v>
      </c>
      <c r="B17" s="7">
        <v>5.6000000000000001E-2</v>
      </c>
      <c r="C17" s="8">
        <v>3.9</v>
      </c>
      <c r="D17">
        <f t="shared" si="0"/>
        <v>243.95280000000002</v>
      </c>
    </row>
    <row r="18" spans="1:4" x14ac:dyDescent="0.3">
      <c r="A18" s="6" t="s">
        <v>14</v>
      </c>
      <c r="B18" s="7">
        <v>6.8000000000000005E-2</v>
      </c>
      <c r="C18" s="8">
        <v>3.2</v>
      </c>
      <c r="D18">
        <f t="shared" si="0"/>
        <v>243.0592</v>
      </c>
    </row>
    <row r="19" spans="1:4" x14ac:dyDescent="0.3">
      <c r="A19" s="6" t="s">
        <v>28</v>
      </c>
      <c r="B19" s="7">
        <v>5.6000000000000001E-2</v>
      </c>
      <c r="C19" s="8">
        <v>3.8</v>
      </c>
      <c r="D19">
        <f t="shared" si="0"/>
        <v>237.69759999999999</v>
      </c>
    </row>
    <row r="20" spans="1:4" x14ac:dyDescent="0.3">
      <c r="A20" s="6" t="s">
        <v>30</v>
      </c>
      <c r="B20" s="7">
        <v>5.2999999999999999E-2</v>
      </c>
      <c r="C20" s="8">
        <v>4</v>
      </c>
      <c r="D20">
        <f t="shared" si="0"/>
        <v>236.804</v>
      </c>
    </row>
    <row r="21" spans="1:4" x14ac:dyDescent="0.3">
      <c r="A21" s="6" t="s">
        <v>16</v>
      </c>
      <c r="B21" s="7">
        <v>6.4000000000000001E-2</v>
      </c>
      <c r="C21" s="8">
        <v>3.3</v>
      </c>
      <c r="D21">
        <f t="shared" si="0"/>
        <v>235.91040000000001</v>
      </c>
    </row>
    <row r="22" spans="1:4" x14ac:dyDescent="0.3">
      <c r="A22" s="6" t="s">
        <v>29</v>
      </c>
      <c r="B22" s="7">
        <v>5.3999999999999999E-2</v>
      </c>
      <c r="C22" s="8">
        <v>3.9</v>
      </c>
      <c r="D22">
        <f t="shared" si="0"/>
        <v>235.24019999999999</v>
      </c>
    </row>
    <row r="23" spans="1:4" x14ac:dyDescent="0.3">
      <c r="A23" s="6" t="s">
        <v>27</v>
      </c>
      <c r="B23" s="7">
        <v>5.6000000000000001E-2</v>
      </c>
      <c r="C23" s="8">
        <v>3.7</v>
      </c>
      <c r="D23">
        <f t="shared" si="0"/>
        <v>231.44240000000002</v>
      </c>
    </row>
    <row r="24" spans="1:4" x14ac:dyDescent="0.3">
      <c r="A24" s="6" t="s">
        <v>7</v>
      </c>
      <c r="B24" s="7">
        <v>8.2000000000000003E-2</v>
      </c>
      <c r="C24" s="8">
        <v>2.5</v>
      </c>
      <c r="D24">
        <f t="shared" si="0"/>
        <v>228.98500000000001</v>
      </c>
    </row>
    <row r="25" spans="1:4" x14ac:dyDescent="0.3">
      <c r="A25" s="6" t="s">
        <v>19</v>
      </c>
      <c r="B25" s="7">
        <v>6.2E-2</v>
      </c>
      <c r="C25" s="8">
        <v>3.3</v>
      </c>
      <c r="D25">
        <f t="shared" si="0"/>
        <v>228.53819999999996</v>
      </c>
    </row>
    <row r="26" spans="1:4" x14ac:dyDescent="0.3">
      <c r="A26" s="6" t="s">
        <v>42</v>
      </c>
      <c r="B26" s="12">
        <v>5.8000000000000003E-2</v>
      </c>
      <c r="C26" s="8">
        <v>3.5</v>
      </c>
      <c r="D26">
        <f t="shared" si="0"/>
        <v>226.751</v>
      </c>
    </row>
    <row r="27" spans="1:4" x14ac:dyDescent="0.3">
      <c r="A27" s="6" t="s">
        <v>37</v>
      </c>
      <c r="B27" s="7">
        <v>0.05</v>
      </c>
      <c r="C27" s="8">
        <v>4</v>
      </c>
      <c r="D27">
        <f t="shared" si="0"/>
        <v>223.4</v>
      </c>
    </row>
    <row r="28" spans="1:4" x14ac:dyDescent="0.3">
      <c r="A28" s="6" t="s">
        <v>21</v>
      </c>
      <c r="B28" s="7">
        <v>5.8999999999999997E-2</v>
      </c>
      <c r="C28" s="8">
        <v>3.1</v>
      </c>
      <c r="D28">
        <f t="shared" si="0"/>
        <v>204.29930000000002</v>
      </c>
    </row>
    <row r="29" spans="1:4" x14ac:dyDescent="0.3">
      <c r="A29" s="6" t="s">
        <v>36</v>
      </c>
      <c r="B29" s="7">
        <v>0.05</v>
      </c>
      <c r="C29" s="8">
        <v>3.3</v>
      </c>
      <c r="D29">
        <f t="shared" si="0"/>
        <v>184.30500000000001</v>
      </c>
    </row>
    <row r="30" spans="1:4" x14ac:dyDescent="0.3">
      <c r="A30" s="6" t="s">
        <v>32</v>
      </c>
      <c r="B30" s="7">
        <v>5.1999999999999998E-2</v>
      </c>
      <c r="C30" s="8">
        <v>3.1</v>
      </c>
      <c r="D30">
        <f t="shared" si="0"/>
        <v>180.06040000000002</v>
      </c>
    </row>
    <row r="31" spans="1:4" x14ac:dyDescent="0.3">
      <c r="A31" s="6" t="s">
        <v>53</v>
      </c>
      <c r="B31" s="7">
        <v>4.1000000000000002E-2</v>
      </c>
      <c r="C31" s="8">
        <v>3.9</v>
      </c>
      <c r="D31">
        <f t="shared" si="0"/>
        <v>178.60830000000001</v>
      </c>
    </row>
    <row r="32" spans="1:4" x14ac:dyDescent="0.3">
      <c r="A32" s="6" t="s">
        <v>47</v>
      </c>
      <c r="B32" s="7">
        <v>4.2999999999999997E-2</v>
      </c>
      <c r="C32" s="8">
        <v>3.7</v>
      </c>
      <c r="D32">
        <f t="shared" si="0"/>
        <v>177.71469999999999</v>
      </c>
    </row>
    <row r="33" spans="1:4" x14ac:dyDescent="0.3">
      <c r="A33" s="6" t="s">
        <v>44</v>
      </c>
      <c r="B33" s="7">
        <v>4.3999999999999997E-2</v>
      </c>
      <c r="C33" s="8">
        <v>3.6</v>
      </c>
      <c r="D33">
        <f t="shared" si="0"/>
        <v>176.93279999999999</v>
      </c>
    </row>
    <row r="34" spans="1:4" x14ac:dyDescent="0.3">
      <c r="A34" s="6" t="s">
        <v>48</v>
      </c>
      <c r="B34" s="7">
        <v>4.2999999999999997E-2</v>
      </c>
      <c r="C34" s="8">
        <v>3.6</v>
      </c>
      <c r="D34">
        <f t="shared" si="0"/>
        <v>172.91159999999999</v>
      </c>
    </row>
    <row r="35" spans="1:4" x14ac:dyDescent="0.3">
      <c r="A35" s="6" t="s">
        <v>38</v>
      </c>
      <c r="B35" s="7">
        <v>4.9000000000000002E-2</v>
      </c>
      <c r="C35" s="8">
        <v>3.1</v>
      </c>
      <c r="D35">
        <f t="shared" si="0"/>
        <v>169.67230000000001</v>
      </c>
    </row>
    <row r="36" spans="1:4" x14ac:dyDescent="0.3">
      <c r="A36" s="6" t="s">
        <v>11</v>
      </c>
      <c r="B36" s="7">
        <v>7.4999999999999997E-2</v>
      </c>
      <c r="C36" s="8">
        <v>2</v>
      </c>
      <c r="D36">
        <f t="shared" si="0"/>
        <v>167.54999999999998</v>
      </c>
    </row>
    <row r="37" spans="1:4" x14ac:dyDescent="0.3">
      <c r="A37" s="6" t="s">
        <v>34</v>
      </c>
      <c r="B37" s="7">
        <v>0.05</v>
      </c>
      <c r="C37" s="8">
        <v>2.9</v>
      </c>
      <c r="D37">
        <f t="shared" si="0"/>
        <v>161.96499999999997</v>
      </c>
    </row>
    <row r="38" spans="1:4" x14ac:dyDescent="0.3">
      <c r="A38" s="6" t="s">
        <v>58</v>
      </c>
      <c r="B38" s="7">
        <v>3.5999999999999997E-2</v>
      </c>
      <c r="C38" s="8">
        <v>4</v>
      </c>
      <c r="D38">
        <f t="shared" si="0"/>
        <v>160.84799999999998</v>
      </c>
    </row>
    <row r="39" spans="1:4" x14ac:dyDescent="0.3">
      <c r="A39" s="6" t="s">
        <v>40</v>
      </c>
      <c r="B39" s="7">
        <v>4.5999999999999999E-2</v>
      </c>
      <c r="C39" s="8">
        <v>3.1</v>
      </c>
      <c r="D39">
        <f t="shared" si="0"/>
        <v>159.2842</v>
      </c>
    </row>
    <row r="40" spans="1:4" x14ac:dyDescent="0.3">
      <c r="A40" s="9" t="s">
        <v>23</v>
      </c>
      <c r="B40" s="10">
        <v>5.7000000000000002E-2</v>
      </c>
      <c r="C40" s="11">
        <v>2.5</v>
      </c>
      <c r="D40">
        <f t="shared" si="0"/>
        <v>159.17250000000001</v>
      </c>
    </row>
    <row r="41" spans="1:4" x14ac:dyDescent="0.3">
      <c r="A41" s="9" t="s">
        <v>62</v>
      </c>
      <c r="B41" s="10">
        <v>3.5999999999999997E-2</v>
      </c>
      <c r="C41" s="11">
        <v>3.9</v>
      </c>
      <c r="D41">
        <f t="shared" si="0"/>
        <v>156.82679999999999</v>
      </c>
    </row>
    <row r="42" spans="1:4" x14ac:dyDescent="0.3">
      <c r="A42" s="6" t="s">
        <v>54</v>
      </c>
      <c r="B42" s="7">
        <v>4.1000000000000002E-2</v>
      </c>
      <c r="C42" s="8">
        <v>3.4</v>
      </c>
      <c r="D42">
        <f t="shared" si="0"/>
        <v>155.7098</v>
      </c>
    </row>
    <row r="43" spans="1:4" x14ac:dyDescent="0.3">
      <c r="A43" s="6" t="s">
        <v>39</v>
      </c>
      <c r="B43" s="7">
        <v>4.8000000000000001E-2</v>
      </c>
      <c r="C43" s="8">
        <v>2.9</v>
      </c>
      <c r="D43">
        <f t="shared" si="0"/>
        <v>155.4864</v>
      </c>
    </row>
    <row r="44" spans="1:4" x14ac:dyDescent="0.3">
      <c r="A44" s="6" t="s">
        <v>56</v>
      </c>
      <c r="B44" s="7">
        <v>3.5999999999999997E-2</v>
      </c>
      <c r="C44" s="8">
        <v>3.8</v>
      </c>
      <c r="D44">
        <f t="shared" si="0"/>
        <v>152.80559999999997</v>
      </c>
    </row>
    <row r="45" spans="1:4" x14ac:dyDescent="0.3">
      <c r="A45" s="6" t="s">
        <v>66</v>
      </c>
      <c r="B45" s="7">
        <v>3.4000000000000002E-2</v>
      </c>
      <c r="C45" s="8">
        <v>4</v>
      </c>
      <c r="D45">
        <f t="shared" si="0"/>
        <v>151.91200000000001</v>
      </c>
    </row>
    <row r="46" spans="1:4" x14ac:dyDescent="0.3">
      <c r="A46" s="6" t="s">
        <v>55</v>
      </c>
      <c r="B46" s="7">
        <v>3.7999999999999999E-2</v>
      </c>
      <c r="C46" s="8">
        <v>3.5</v>
      </c>
      <c r="D46">
        <f t="shared" si="0"/>
        <v>148.56100000000001</v>
      </c>
    </row>
    <row r="47" spans="1:4" x14ac:dyDescent="0.3">
      <c r="A47" s="6" t="s">
        <v>69</v>
      </c>
      <c r="B47" s="7">
        <v>3.3000000000000002E-2</v>
      </c>
      <c r="C47" s="8">
        <v>3.9</v>
      </c>
      <c r="D47">
        <f t="shared" si="0"/>
        <v>143.75790000000001</v>
      </c>
    </row>
    <row r="48" spans="1:4" x14ac:dyDescent="0.3">
      <c r="A48" s="6" t="s">
        <v>71</v>
      </c>
      <c r="B48" s="7">
        <v>3.3000000000000002E-2</v>
      </c>
      <c r="C48" s="8">
        <v>3.9</v>
      </c>
      <c r="D48">
        <f t="shared" si="0"/>
        <v>143.75790000000001</v>
      </c>
    </row>
    <row r="49" spans="1:4" x14ac:dyDescent="0.3">
      <c r="A49" s="6" t="s">
        <v>57</v>
      </c>
      <c r="B49" s="7">
        <v>3.5999999999999997E-2</v>
      </c>
      <c r="C49" s="8">
        <v>3.5</v>
      </c>
      <c r="D49">
        <f t="shared" si="0"/>
        <v>140.74199999999999</v>
      </c>
    </row>
    <row r="50" spans="1:4" x14ac:dyDescent="0.3">
      <c r="A50" s="6" t="s">
        <v>31</v>
      </c>
      <c r="B50" s="7">
        <v>5.1999999999999998E-2</v>
      </c>
      <c r="C50" s="8">
        <v>2.4</v>
      </c>
      <c r="D50">
        <f t="shared" si="0"/>
        <v>139.4016</v>
      </c>
    </row>
    <row r="51" spans="1:4" x14ac:dyDescent="0.3">
      <c r="A51" s="6" t="s">
        <v>52</v>
      </c>
      <c r="B51" s="7">
        <v>4.2000000000000003E-2</v>
      </c>
      <c r="C51" s="8">
        <v>2.9</v>
      </c>
      <c r="D51">
        <f t="shared" si="0"/>
        <v>136.0506</v>
      </c>
    </row>
    <row r="52" spans="1:4" x14ac:dyDescent="0.3">
      <c r="A52" s="6" t="s">
        <v>41</v>
      </c>
      <c r="B52" s="7">
        <v>4.4999999999999998E-2</v>
      </c>
      <c r="C52" s="8">
        <v>2.7</v>
      </c>
      <c r="D52">
        <f t="shared" si="0"/>
        <v>135.71549999999999</v>
      </c>
    </row>
    <row r="53" spans="1:4" x14ac:dyDescent="0.3">
      <c r="A53" s="6" t="s">
        <v>91</v>
      </c>
      <c r="B53" s="7">
        <v>0.03</v>
      </c>
      <c r="C53" s="8">
        <v>3.9</v>
      </c>
      <c r="D53">
        <f t="shared" si="0"/>
        <v>130.68899999999999</v>
      </c>
    </row>
    <row r="54" spans="1:4" x14ac:dyDescent="0.3">
      <c r="A54" s="6" t="s">
        <v>59</v>
      </c>
      <c r="B54" s="7">
        <v>3.5999999999999997E-2</v>
      </c>
      <c r="C54" s="8">
        <v>3.2</v>
      </c>
      <c r="D54">
        <f t="shared" si="0"/>
        <v>128.67840000000001</v>
      </c>
    </row>
    <row r="55" spans="1:4" x14ac:dyDescent="0.3">
      <c r="A55" s="6" t="s">
        <v>73</v>
      </c>
      <c r="B55" s="7">
        <v>3.2000000000000001E-2</v>
      </c>
      <c r="C55" s="8">
        <v>3.6</v>
      </c>
      <c r="D55">
        <f t="shared" si="0"/>
        <v>128.67840000000001</v>
      </c>
    </row>
    <row r="56" spans="1:4" x14ac:dyDescent="0.3">
      <c r="A56" s="6" t="s">
        <v>75</v>
      </c>
      <c r="B56" s="7">
        <v>3.2000000000000001E-2</v>
      </c>
      <c r="C56" s="8">
        <v>3.6</v>
      </c>
      <c r="D56">
        <f t="shared" si="0"/>
        <v>128.67840000000001</v>
      </c>
    </row>
    <row r="57" spans="1:4" x14ac:dyDescent="0.3">
      <c r="A57" s="6" t="s">
        <v>77</v>
      </c>
      <c r="B57" s="7">
        <v>3.1E-2</v>
      </c>
      <c r="C57" s="8">
        <v>3.7</v>
      </c>
      <c r="D57">
        <f t="shared" si="0"/>
        <v>128.1199</v>
      </c>
    </row>
    <row r="58" spans="1:4" x14ac:dyDescent="0.3">
      <c r="A58" s="3" t="s">
        <v>83</v>
      </c>
      <c r="B58" s="4">
        <v>0.03</v>
      </c>
      <c r="C58" s="5">
        <v>3.8</v>
      </c>
      <c r="D58">
        <f t="shared" si="0"/>
        <v>127.33799999999999</v>
      </c>
    </row>
    <row r="59" spans="1:4" x14ac:dyDescent="0.3">
      <c r="A59" s="6" t="s">
        <v>33</v>
      </c>
      <c r="B59" s="7">
        <v>5.0999999999999997E-2</v>
      </c>
      <c r="C59" s="8">
        <v>2.2000000000000002</v>
      </c>
      <c r="D59">
        <f t="shared" si="0"/>
        <v>125.32740000000001</v>
      </c>
    </row>
    <row r="60" spans="1:4" x14ac:dyDescent="0.3">
      <c r="A60" s="6" t="s">
        <v>64</v>
      </c>
      <c r="B60" s="7">
        <v>3.4000000000000002E-2</v>
      </c>
      <c r="C60" s="8">
        <v>3.3</v>
      </c>
      <c r="D60">
        <f t="shared" si="0"/>
        <v>125.32740000000001</v>
      </c>
    </row>
    <row r="61" spans="1:4" x14ac:dyDescent="0.3">
      <c r="A61" s="6" t="s">
        <v>70</v>
      </c>
      <c r="B61" s="7">
        <v>3.3000000000000002E-2</v>
      </c>
      <c r="C61" s="8">
        <v>3.4</v>
      </c>
      <c r="D61">
        <f t="shared" si="0"/>
        <v>125.32740000000001</v>
      </c>
    </row>
    <row r="62" spans="1:4" x14ac:dyDescent="0.3">
      <c r="A62" s="6" t="s">
        <v>72</v>
      </c>
      <c r="B62" s="7">
        <v>3.2000000000000001E-2</v>
      </c>
      <c r="C62" s="8">
        <v>3.5</v>
      </c>
      <c r="D62">
        <f t="shared" si="0"/>
        <v>125.104</v>
      </c>
    </row>
    <row r="63" spans="1:4" x14ac:dyDescent="0.3">
      <c r="A63" s="3" t="s">
        <v>103</v>
      </c>
      <c r="B63" s="4">
        <v>2.7E-2</v>
      </c>
      <c r="C63" s="5">
        <v>4</v>
      </c>
      <c r="D63">
        <f t="shared" si="0"/>
        <v>120.636</v>
      </c>
    </row>
    <row r="64" spans="1:4" x14ac:dyDescent="0.3">
      <c r="A64" s="6" t="s">
        <v>106</v>
      </c>
      <c r="B64" s="7">
        <v>2.7E-2</v>
      </c>
      <c r="C64" s="8">
        <v>4</v>
      </c>
      <c r="D64">
        <f t="shared" si="0"/>
        <v>120.636</v>
      </c>
    </row>
    <row r="65" spans="1:4" x14ac:dyDescent="0.3">
      <c r="A65" s="6" t="s">
        <v>111</v>
      </c>
      <c r="B65" s="7">
        <v>2.5999999999999999E-2</v>
      </c>
      <c r="C65" s="8">
        <v>4.0999999999999996</v>
      </c>
      <c r="D65">
        <f t="shared" si="0"/>
        <v>119.07219999999998</v>
      </c>
    </row>
    <row r="66" spans="1:4" x14ac:dyDescent="0.3">
      <c r="A66" s="6" t="s">
        <v>96</v>
      </c>
      <c r="B66" s="7">
        <v>2.8000000000000001E-2</v>
      </c>
      <c r="C66" s="8">
        <v>3.8</v>
      </c>
      <c r="D66">
        <f t="shared" ref="D66:D129" si="1">B66*C66*1117</f>
        <v>118.8488</v>
      </c>
    </row>
    <row r="67" spans="1:4" x14ac:dyDescent="0.3">
      <c r="A67" s="6" t="s">
        <v>51</v>
      </c>
      <c r="B67" s="7">
        <v>4.2000000000000003E-2</v>
      </c>
      <c r="C67" s="8">
        <v>2.5</v>
      </c>
      <c r="D67">
        <f t="shared" si="1"/>
        <v>117.28500000000001</v>
      </c>
    </row>
    <row r="68" spans="1:4" x14ac:dyDescent="0.3">
      <c r="A68" s="6" t="s">
        <v>93</v>
      </c>
      <c r="B68" s="7">
        <v>2.9000000000000001E-2</v>
      </c>
      <c r="C68" s="8">
        <v>3.6</v>
      </c>
      <c r="D68">
        <f t="shared" si="1"/>
        <v>116.6148</v>
      </c>
    </row>
    <row r="69" spans="1:4" x14ac:dyDescent="0.3">
      <c r="A69" s="6" t="s">
        <v>65</v>
      </c>
      <c r="B69" s="7">
        <v>3.4000000000000002E-2</v>
      </c>
      <c r="C69" s="8">
        <v>3</v>
      </c>
      <c r="D69">
        <f t="shared" si="1"/>
        <v>113.93400000000001</v>
      </c>
    </row>
    <row r="70" spans="1:4" x14ac:dyDescent="0.3">
      <c r="A70" s="6" t="s">
        <v>99</v>
      </c>
      <c r="B70" s="7">
        <v>2.8000000000000001E-2</v>
      </c>
      <c r="C70" s="8">
        <v>3.6</v>
      </c>
      <c r="D70">
        <f t="shared" si="1"/>
        <v>112.5936</v>
      </c>
    </row>
    <row r="71" spans="1:4" x14ac:dyDescent="0.3">
      <c r="A71" s="6" t="s">
        <v>101</v>
      </c>
      <c r="B71" s="7">
        <v>2.8000000000000001E-2</v>
      </c>
      <c r="C71" s="8">
        <v>3.6</v>
      </c>
      <c r="D71">
        <f t="shared" si="1"/>
        <v>112.5936</v>
      </c>
    </row>
    <row r="72" spans="1:4" x14ac:dyDescent="0.3">
      <c r="A72" s="6" t="s">
        <v>116</v>
      </c>
      <c r="B72" s="7">
        <v>2.5000000000000001E-2</v>
      </c>
      <c r="C72" s="8">
        <v>4</v>
      </c>
      <c r="D72">
        <f t="shared" si="1"/>
        <v>111.7</v>
      </c>
    </row>
    <row r="73" spans="1:4" x14ac:dyDescent="0.3">
      <c r="A73" s="6" t="s">
        <v>84</v>
      </c>
      <c r="B73" s="7">
        <v>0.03</v>
      </c>
      <c r="C73" s="8">
        <v>3.3</v>
      </c>
      <c r="D73">
        <f t="shared" si="1"/>
        <v>110.58299999999998</v>
      </c>
    </row>
    <row r="74" spans="1:4" x14ac:dyDescent="0.3">
      <c r="A74" s="6" t="s">
        <v>87</v>
      </c>
      <c r="B74" s="7">
        <v>0.03</v>
      </c>
      <c r="C74" s="8">
        <v>3.3</v>
      </c>
      <c r="D74">
        <f t="shared" si="1"/>
        <v>110.58299999999998</v>
      </c>
    </row>
    <row r="75" spans="1:4" x14ac:dyDescent="0.3">
      <c r="A75" s="3" t="s">
        <v>63</v>
      </c>
      <c r="B75" s="4">
        <v>3.5000000000000003E-2</v>
      </c>
      <c r="C75" s="5">
        <v>2.8</v>
      </c>
      <c r="D75">
        <f t="shared" si="1"/>
        <v>109.46600000000001</v>
      </c>
    </row>
    <row r="76" spans="1:4" x14ac:dyDescent="0.3">
      <c r="A76" s="6" t="s">
        <v>94</v>
      </c>
      <c r="B76" s="7">
        <v>2.8000000000000001E-2</v>
      </c>
      <c r="C76" s="8">
        <v>3.5</v>
      </c>
      <c r="D76">
        <f t="shared" si="1"/>
        <v>109.46600000000001</v>
      </c>
    </row>
    <row r="77" spans="1:4" x14ac:dyDescent="0.3">
      <c r="A77" s="6" t="s">
        <v>120</v>
      </c>
      <c r="B77" s="7">
        <v>2.5000000000000001E-2</v>
      </c>
      <c r="C77" s="8">
        <v>3.9</v>
      </c>
      <c r="D77">
        <f t="shared" si="1"/>
        <v>108.9075</v>
      </c>
    </row>
    <row r="78" spans="1:4" x14ac:dyDescent="0.3">
      <c r="A78" s="6" t="s">
        <v>112</v>
      </c>
      <c r="B78" s="7">
        <v>2.5999999999999999E-2</v>
      </c>
      <c r="C78" s="8">
        <v>3.7</v>
      </c>
      <c r="D78">
        <f t="shared" si="1"/>
        <v>107.4554</v>
      </c>
    </row>
    <row r="79" spans="1:4" x14ac:dyDescent="0.3">
      <c r="A79" s="6" t="s">
        <v>82</v>
      </c>
      <c r="B79" s="7">
        <v>0.03</v>
      </c>
      <c r="C79" s="8">
        <v>3.2</v>
      </c>
      <c r="D79">
        <f t="shared" si="1"/>
        <v>107.232</v>
      </c>
    </row>
    <row r="80" spans="1:4" x14ac:dyDescent="0.3">
      <c r="A80" s="9" t="s">
        <v>122</v>
      </c>
      <c r="B80" s="10">
        <v>2.4E-2</v>
      </c>
      <c r="C80" s="11">
        <v>4</v>
      </c>
      <c r="D80">
        <f t="shared" si="1"/>
        <v>107.232</v>
      </c>
    </row>
    <row r="81" spans="1:4" x14ac:dyDescent="0.3">
      <c r="A81" s="3" t="s">
        <v>123</v>
      </c>
      <c r="B81" s="4">
        <v>2.4E-2</v>
      </c>
      <c r="C81" s="5">
        <v>4</v>
      </c>
      <c r="D81">
        <f t="shared" si="1"/>
        <v>107.232</v>
      </c>
    </row>
    <row r="82" spans="1:4" x14ac:dyDescent="0.3">
      <c r="A82" s="6" t="s">
        <v>129</v>
      </c>
      <c r="B82" s="7">
        <v>2.4E-2</v>
      </c>
      <c r="C82" s="8">
        <v>4</v>
      </c>
      <c r="D82">
        <f t="shared" si="1"/>
        <v>107.232</v>
      </c>
    </row>
    <row r="83" spans="1:4" x14ac:dyDescent="0.3">
      <c r="A83" s="6" t="s">
        <v>131</v>
      </c>
      <c r="B83" s="7">
        <v>2.4E-2</v>
      </c>
      <c r="C83" s="8">
        <v>4</v>
      </c>
      <c r="D83">
        <f t="shared" si="1"/>
        <v>107.232</v>
      </c>
    </row>
    <row r="84" spans="1:4" x14ac:dyDescent="0.3">
      <c r="A84" s="6" t="s">
        <v>25</v>
      </c>
      <c r="B84" s="7">
        <v>5.6000000000000001E-2</v>
      </c>
      <c r="C84" s="8">
        <v>1.7</v>
      </c>
      <c r="D84">
        <f t="shared" si="1"/>
        <v>106.33839999999999</v>
      </c>
    </row>
    <row r="85" spans="1:4" x14ac:dyDescent="0.3">
      <c r="A85" s="6" t="s">
        <v>97</v>
      </c>
      <c r="B85" s="7">
        <v>2.8000000000000001E-2</v>
      </c>
      <c r="C85" s="8">
        <v>3.4</v>
      </c>
      <c r="D85">
        <f t="shared" si="1"/>
        <v>106.33839999999999</v>
      </c>
    </row>
    <row r="86" spans="1:4" x14ac:dyDescent="0.3">
      <c r="A86" s="6" t="s">
        <v>98</v>
      </c>
      <c r="B86" s="7">
        <v>2.8000000000000001E-2</v>
      </c>
      <c r="C86" s="8">
        <v>3.4</v>
      </c>
      <c r="D86">
        <f t="shared" si="1"/>
        <v>106.33839999999999</v>
      </c>
    </row>
    <row r="87" spans="1:4" x14ac:dyDescent="0.3">
      <c r="A87" s="6" t="s">
        <v>61</v>
      </c>
      <c r="B87" s="7">
        <v>3.5999999999999997E-2</v>
      </c>
      <c r="C87" s="8">
        <v>2.6</v>
      </c>
      <c r="D87">
        <f t="shared" si="1"/>
        <v>104.55120000000001</v>
      </c>
    </row>
    <row r="88" spans="1:4" x14ac:dyDescent="0.3">
      <c r="A88" s="6" t="s">
        <v>126</v>
      </c>
      <c r="B88" s="7">
        <v>2.4E-2</v>
      </c>
      <c r="C88" s="8">
        <v>3.9</v>
      </c>
      <c r="D88">
        <f t="shared" si="1"/>
        <v>104.55120000000001</v>
      </c>
    </row>
    <row r="89" spans="1:4" x14ac:dyDescent="0.3">
      <c r="A89" s="6" t="s">
        <v>76</v>
      </c>
      <c r="B89" s="7">
        <v>3.1E-2</v>
      </c>
      <c r="C89" s="8">
        <v>3</v>
      </c>
      <c r="D89">
        <f t="shared" si="1"/>
        <v>103.881</v>
      </c>
    </row>
    <row r="90" spans="1:4" x14ac:dyDescent="0.3">
      <c r="A90" s="6" t="s">
        <v>133</v>
      </c>
      <c r="B90" s="7">
        <v>2.3E-2</v>
      </c>
      <c r="C90" s="8">
        <v>4</v>
      </c>
      <c r="D90">
        <f t="shared" si="1"/>
        <v>102.764</v>
      </c>
    </row>
    <row r="91" spans="1:4" x14ac:dyDescent="0.3">
      <c r="A91" s="6" t="s">
        <v>134</v>
      </c>
      <c r="B91" s="7">
        <v>2.3E-2</v>
      </c>
      <c r="C91" s="8">
        <v>4</v>
      </c>
      <c r="D91">
        <f t="shared" si="1"/>
        <v>102.764</v>
      </c>
    </row>
    <row r="92" spans="1:4" x14ac:dyDescent="0.3">
      <c r="A92" s="6" t="s">
        <v>135</v>
      </c>
      <c r="B92" s="7">
        <v>2.3E-2</v>
      </c>
      <c r="C92" s="8">
        <v>4</v>
      </c>
      <c r="D92">
        <f t="shared" si="1"/>
        <v>102.764</v>
      </c>
    </row>
    <row r="93" spans="1:4" x14ac:dyDescent="0.3">
      <c r="A93" s="6" t="s">
        <v>136</v>
      </c>
      <c r="B93" s="7">
        <v>2.3E-2</v>
      </c>
      <c r="C93" s="8">
        <v>4</v>
      </c>
      <c r="D93">
        <f t="shared" si="1"/>
        <v>102.764</v>
      </c>
    </row>
    <row r="94" spans="1:4" x14ac:dyDescent="0.3">
      <c r="A94" s="6" t="s">
        <v>146</v>
      </c>
      <c r="B94" s="7">
        <v>2.3E-2</v>
      </c>
      <c r="C94" s="8">
        <v>4</v>
      </c>
      <c r="D94">
        <f t="shared" si="1"/>
        <v>102.764</v>
      </c>
    </row>
    <row r="95" spans="1:4" x14ac:dyDescent="0.3">
      <c r="A95" s="6" t="s">
        <v>151</v>
      </c>
      <c r="B95" s="7">
        <v>2.3E-2</v>
      </c>
      <c r="C95" s="8">
        <v>4</v>
      </c>
      <c r="D95">
        <f t="shared" si="1"/>
        <v>102.764</v>
      </c>
    </row>
    <row r="96" spans="1:4" x14ac:dyDescent="0.3">
      <c r="A96" s="6" t="s">
        <v>154</v>
      </c>
      <c r="B96" s="7">
        <v>2.3E-2</v>
      </c>
      <c r="C96" s="8">
        <v>4</v>
      </c>
      <c r="D96">
        <f t="shared" si="1"/>
        <v>102.764</v>
      </c>
    </row>
    <row r="97" spans="1:4" x14ac:dyDescent="0.3">
      <c r="A97" s="6" t="s">
        <v>156</v>
      </c>
      <c r="B97" s="7">
        <v>2.3E-2</v>
      </c>
      <c r="C97" s="8">
        <v>4</v>
      </c>
      <c r="D97">
        <f t="shared" si="1"/>
        <v>102.764</v>
      </c>
    </row>
    <row r="98" spans="1:4" x14ac:dyDescent="0.3">
      <c r="A98" s="6" t="s">
        <v>125</v>
      </c>
      <c r="B98" s="7">
        <v>2.4E-2</v>
      </c>
      <c r="C98" s="8">
        <v>3.7</v>
      </c>
      <c r="D98">
        <f t="shared" si="1"/>
        <v>99.189599999999999</v>
      </c>
    </row>
    <row r="99" spans="1:4" x14ac:dyDescent="0.3">
      <c r="A99" s="3" t="s">
        <v>43</v>
      </c>
      <c r="B99" s="4">
        <v>4.3999999999999997E-2</v>
      </c>
      <c r="C99" s="5">
        <v>2</v>
      </c>
      <c r="D99">
        <f t="shared" si="1"/>
        <v>98.295999999999992</v>
      </c>
    </row>
    <row r="100" spans="1:4" x14ac:dyDescent="0.3">
      <c r="A100" s="6" t="s">
        <v>162</v>
      </c>
      <c r="B100" s="7">
        <v>2.1999999999999999E-2</v>
      </c>
      <c r="C100" s="8">
        <v>4</v>
      </c>
      <c r="D100">
        <f t="shared" si="1"/>
        <v>98.295999999999992</v>
      </c>
    </row>
    <row r="101" spans="1:4" x14ac:dyDescent="0.3">
      <c r="A101" s="6" t="s">
        <v>164</v>
      </c>
      <c r="B101" s="7">
        <v>2.1999999999999999E-2</v>
      </c>
      <c r="C101" s="8">
        <v>4</v>
      </c>
      <c r="D101">
        <f t="shared" si="1"/>
        <v>98.295999999999992</v>
      </c>
    </row>
    <row r="102" spans="1:4" x14ac:dyDescent="0.3">
      <c r="A102" s="6" t="s">
        <v>140</v>
      </c>
      <c r="B102" s="7">
        <v>2.3E-2</v>
      </c>
      <c r="C102" s="8">
        <v>3.8</v>
      </c>
      <c r="D102">
        <f t="shared" si="1"/>
        <v>97.625799999999984</v>
      </c>
    </row>
    <row r="103" spans="1:4" x14ac:dyDescent="0.3">
      <c r="A103" s="6" t="s">
        <v>145</v>
      </c>
      <c r="B103" s="7">
        <v>2.3E-2</v>
      </c>
      <c r="C103" s="8">
        <v>3.8</v>
      </c>
      <c r="D103">
        <f t="shared" si="1"/>
        <v>97.625799999999984</v>
      </c>
    </row>
    <row r="104" spans="1:4" x14ac:dyDescent="0.3">
      <c r="A104" s="6" t="s">
        <v>148</v>
      </c>
      <c r="B104" s="7">
        <v>2.3E-2</v>
      </c>
      <c r="C104" s="8">
        <v>3.8</v>
      </c>
      <c r="D104">
        <f t="shared" si="1"/>
        <v>97.625799999999984</v>
      </c>
    </row>
    <row r="105" spans="1:4" x14ac:dyDescent="0.3">
      <c r="A105" s="6" t="s">
        <v>149</v>
      </c>
      <c r="B105" s="7">
        <v>2.3E-2</v>
      </c>
      <c r="C105" s="8">
        <v>3.8</v>
      </c>
      <c r="D105">
        <f t="shared" si="1"/>
        <v>97.625799999999984</v>
      </c>
    </row>
    <row r="106" spans="1:4" x14ac:dyDescent="0.3">
      <c r="A106" s="6" t="s">
        <v>155</v>
      </c>
      <c r="B106" s="7">
        <v>2.3E-2</v>
      </c>
      <c r="C106" s="8">
        <v>3.8</v>
      </c>
      <c r="D106">
        <f t="shared" si="1"/>
        <v>97.625799999999984</v>
      </c>
    </row>
    <row r="107" spans="1:4" x14ac:dyDescent="0.3">
      <c r="A107" s="6" t="s">
        <v>102</v>
      </c>
      <c r="B107" s="7">
        <v>2.7E-2</v>
      </c>
      <c r="C107" s="8">
        <v>3.2</v>
      </c>
      <c r="D107">
        <f t="shared" si="1"/>
        <v>96.508800000000008</v>
      </c>
    </row>
    <row r="108" spans="1:4" x14ac:dyDescent="0.3">
      <c r="A108" s="6" t="s">
        <v>124</v>
      </c>
      <c r="B108" s="7">
        <v>2.4E-2</v>
      </c>
      <c r="C108" s="8">
        <v>3.6</v>
      </c>
      <c r="D108">
        <f t="shared" si="1"/>
        <v>96.508800000000008</v>
      </c>
    </row>
    <row r="109" spans="1:4" x14ac:dyDescent="0.3">
      <c r="A109" s="6" t="s">
        <v>46</v>
      </c>
      <c r="B109" s="7">
        <v>4.2999999999999997E-2</v>
      </c>
      <c r="C109" s="8">
        <v>2</v>
      </c>
      <c r="D109">
        <f t="shared" si="1"/>
        <v>96.061999999999998</v>
      </c>
    </row>
    <row r="110" spans="1:4" x14ac:dyDescent="0.3">
      <c r="A110" s="6" t="s">
        <v>117</v>
      </c>
      <c r="B110" s="7">
        <v>2.5000000000000001E-2</v>
      </c>
      <c r="C110" s="8">
        <v>3.4</v>
      </c>
      <c r="D110">
        <f t="shared" si="1"/>
        <v>94.945000000000007</v>
      </c>
    </row>
    <row r="111" spans="1:4" x14ac:dyDescent="0.3">
      <c r="A111" s="6" t="s">
        <v>167</v>
      </c>
      <c r="B111" s="7">
        <v>2.1000000000000001E-2</v>
      </c>
      <c r="C111" s="8">
        <v>4</v>
      </c>
      <c r="D111">
        <f t="shared" si="1"/>
        <v>93.828000000000003</v>
      </c>
    </row>
    <row r="112" spans="1:4" x14ac:dyDescent="0.3">
      <c r="A112" s="6" t="s">
        <v>172</v>
      </c>
      <c r="B112" s="7">
        <v>2.1000000000000001E-2</v>
      </c>
      <c r="C112" s="8">
        <v>4</v>
      </c>
      <c r="D112">
        <f t="shared" si="1"/>
        <v>93.828000000000003</v>
      </c>
    </row>
    <row r="113" spans="1:4" x14ac:dyDescent="0.3">
      <c r="A113" s="6" t="s">
        <v>88</v>
      </c>
      <c r="B113" s="7">
        <v>0.03</v>
      </c>
      <c r="C113" s="8">
        <v>2.8</v>
      </c>
      <c r="D113">
        <f t="shared" si="1"/>
        <v>93.827999999999989</v>
      </c>
    </row>
    <row r="114" spans="1:4" x14ac:dyDescent="0.3">
      <c r="A114" s="6" t="s">
        <v>160</v>
      </c>
      <c r="B114" s="7">
        <v>2.1999999999999999E-2</v>
      </c>
      <c r="C114" s="8">
        <v>3.8</v>
      </c>
      <c r="D114">
        <f t="shared" si="1"/>
        <v>93.381199999999993</v>
      </c>
    </row>
    <row r="115" spans="1:4" x14ac:dyDescent="0.3">
      <c r="A115" s="6" t="s">
        <v>170</v>
      </c>
      <c r="B115" s="7">
        <v>2.1000000000000001E-2</v>
      </c>
      <c r="C115" s="8">
        <v>3.9</v>
      </c>
      <c r="D115">
        <f t="shared" si="1"/>
        <v>91.482299999999995</v>
      </c>
    </row>
    <row r="116" spans="1:4" x14ac:dyDescent="0.3">
      <c r="A116" s="6" t="s">
        <v>45</v>
      </c>
      <c r="B116" s="7">
        <v>4.2999999999999997E-2</v>
      </c>
      <c r="C116" s="8">
        <v>1.9</v>
      </c>
      <c r="D116">
        <f t="shared" si="1"/>
        <v>91.258899999999997</v>
      </c>
    </row>
    <row r="117" spans="1:4" x14ac:dyDescent="0.3">
      <c r="A117" s="6" t="s">
        <v>49</v>
      </c>
      <c r="B117" s="7">
        <v>4.2999999999999997E-2</v>
      </c>
      <c r="C117" s="8">
        <v>1.9</v>
      </c>
      <c r="D117">
        <f t="shared" si="1"/>
        <v>91.258899999999997</v>
      </c>
    </row>
    <row r="118" spans="1:4" x14ac:dyDescent="0.3">
      <c r="A118" s="6" t="s">
        <v>80</v>
      </c>
      <c r="B118" s="7">
        <v>0.03</v>
      </c>
      <c r="C118" s="8">
        <v>2.7</v>
      </c>
      <c r="D118">
        <f t="shared" si="1"/>
        <v>90.477000000000004</v>
      </c>
    </row>
    <row r="119" spans="1:4" x14ac:dyDescent="0.3">
      <c r="A119" s="6" t="s">
        <v>90</v>
      </c>
      <c r="B119" s="7">
        <v>0.03</v>
      </c>
      <c r="C119" s="8">
        <v>2.7</v>
      </c>
      <c r="D119">
        <f t="shared" si="1"/>
        <v>90.477000000000004</v>
      </c>
    </row>
    <row r="120" spans="1:4" x14ac:dyDescent="0.3">
      <c r="A120" s="6" t="s">
        <v>109</v>
      </c>
      <c r="B120" s="7">
        <v>2.5999999999999999E-2</v>
      </c>
      <c r="C120" s="8">
        <v>3.1</v>
      </c>
      <c r="D120">
        <f t="shared" si="1"/>
        <v>90.030200000000008</v>
      </c>
    </row>
    <row r="121" spans="1:4" x14ac:dyDescent="0.3">
      <c r="A121" s="6" t="s">
        <v>147</v>
      </c>
      <c r="B121" s="7">
        <v>2.3E-2</v>
      </c>
      <c r="C121" s="8">
        <v>3.5</v>
      </c>
      <c r="D121">
        <f t="shared" si="1"/>
        <v>89.918500000000009</v>
      </c>
    </row>
    <row r="122" spans="1:4" x14ac:dyDescent="0.3">
      <c r="A122" s="6" t="s">
        <v>153</v>
      </c>
      <c r="B122" s="7">
        <v>2.3E-2</v>
      </c>
      <c r="C122" s="8">
        <v>3.5</v>
      </c>
      <c r="D122">
        <f t="shared" si="1"/>
        <v>89.918500000000009</v>
      </c>
    </row>
    <row r="123" spans="1:4" x14ac:dyDescent="0.3">
      <c r="A123" s="6" t="s">
        <v>114</v>
      </c>
      <c r="B123" s="7">
        <v>2.5000000000000001E-2</v>
      </c>
      <c r="C123" s="8">
        <v>3.2</v>
      </c>
      <c r="D123">
        <f t="shared" si="1"/>
        <v>89.360000000000014</v>
      </c>
    </row>
    <row r="124" spans="1:4" x14ac:dyDescent="0.3">
      <c r="A124" s="6" t="s">
        <v>173</v>
      </c>
      <c r="B124" s="7">
        <v>0.02</v>
      </c>
      <c r="C124" s="8">
        <v>4</v>
      </c>
      <c r="D124">
        <f t="shared" si="1"/>
        <v>89.36</v>
      </c>
    </row>
    <row r="125" spans="1:4" x14ac:dyDescent="0.3">
      <c r="A125" s="6" t="s">
        <v>166</v>
      </c>
      <c r="B125" s="7">
        <v>2.1000000000000001E-2</v>
      </c>
      <c r="C125" s="8">
        <v>3.8</v>
      </c>
      <c r="D125">
        <f t="shared" si="1"/>
        <v>89.136600000000001</v>
      </c>
    </row>
    <row r="126" spans="1:4" x14ac:dyDescent="0.3">
      <c r="A126" s="6" t="s">
        <v>100</v>
      </c>
      <c r="B126" s="7">
        <v>2.8000000000000001E-2</v>
      </c>
      <c r="C126" s="8">
        <v>2.8</v>
      </c>
      <c r="D126">
        <f t="shared" si="1"/>
        <v>87.572800000000001</v>
      </c>
    </row>
    <row r="127" spans="1:4" x14ac:dyDescent="0.3">
      <c r="A127" s="6" t="s">
        <v>139</v>
      </c>
      <c r="B127" s="7">
        <v>2.3E-2</v>
      </c>
      <c r="C127" s="8">
        <v>3.4</v>
      </c>
      <c r="D127">
        <f t="shared" si="1"/>
        <v>87.349399999999989</v>
      </c>
    </row>
    <row r="128" spans="1:4" x14ac:dyDescent="0.3">
      <c r="A128" s="6" t="s">
        <v>89</v>
      </c>
      <c r="B128" s="7">
        <v>0.03</v>
      </c>
      <c r="C128" s="8">
        <v>2.6</v>
      </c>
      <c r="D128">
        <f t="shared" si="1"/>
        <v>87.126000000000005</v>
      </c>
    </row>
    <row r="129" spans="1:4" x14ac:dyDescent="0.3">
      <c r="A129" s="6" t="s">
        <v>110</v>
      </c>
      <c r="B129" s="7">
        <v>2.5999999999999999E-2</v>
      </c>
      <c r="C129" s="8">
        <v>3</v>
      </c>
      <c r="D129">
        <f t="shared" si="1"/>
        <v>87.126000000000005</v>
      </c>
    </row>
    <row r="130" spans="1:4" x14ac:dyDescent="0.3">
      <c r="A130" s="6" t="s">
        <v>168</v>
      </c>
      <c r="B130" s="7">
        <v>2.1000000000000001E-2</v>
      </c>
      <c r="C130" s="8">
        <v>3.7</v>
      </c>
      <c r="D130">
        <f t="shared" ref="D130:D193" si="2">B130*C130*1117</f>
        <v>86.790900000000008</v>
      </c>
    </row>
    <row r="131" spans="1:4" x14ac:dyDescent="0.3">
      <c r="A131" s="6" t="s">
        <v>115</v>
      </c>
      <c r="B131" s="7">
        <v>2.5000000000000001E-2</v>
      </c>
      <c r="C131" s="8">
        <v>3.1</v>
      </c>
      <c r="D131">
        <f t="shared" si="2"/>
        <v>86.56750000000001</v>
      </c>
    </row>
    <row r="132" spans="1:4" x14ac:dyDescent="0.3">
      <c r="A132" s="6" t="s">
        <v>127</v>
      </c>
      <c r="B132" s="7">
        <v>2.4E-2</v>
      </c>
      <c r="C132" s="8">
        <v>3.2</v>
      </c>
      <c r="D132">
        <f t="shared" si="2"/>
        <v>85.785600000000002</v>
      </c>
    </row>
    <row r="133" spans="1:4" x14ac:dyDescent="0.3">
      <c r="A133" s="6" t="s">
        <v>182</v>
      </c>
      <c r="B133" s="7">
        <v>1.9E-2</v>
      </c>
      <c r="C133" s="8">
        <v>4</v>
      </c>
      <c r="D133">
        <f t="shared" si="2"/>
        <v>84.891999999999996</v>
      </c>
    </row>
    <row r="134" spans="1:4" x14ac:dyDescent="0.3">
      <c r="A134" s="6" t="s">
        <v>190</v>
      </c>
      <c r="B134" s="7">
        <v>1.9E-2</v>
      </c>
      <c r="C134" s="8">
        <v>4</v>
      </c>
      <c r="D134">
        <f t="shared" si="2"/>
        <v>84.891999999999996</v>
      </c>
    </row>
    <row r="135" spans="1:4" ht="20.399999999999999" x14ac:dyDescent="0.3">
      <c r="A135" s="6" t="s">
        <v>141</v>
      </c>
      <c r="B135" s="7">
        <v>2.3E-2</v>
      </c>
      <c r="C135" s="8">
        <v>3.3</v>
      </c>
      <c r="D135">
        <f t="shared" si="2"/>
        <v>84.780299999999997</v>
      </c>
    </row>
    <row r="136" spans="1:4" x14ac:dyDescent="0.3">
      <c r="A136" s="6" t="s">
        <v>169</v>
      </c>
      <c r="B136" s="7">
        <v>2.1000000000000001E-2</v>
      </c>
      <c r="C136" s="8">
        <v>3.6</v>
      </c>
      <c r="D136">
        <f t="shared" si="2"/>
        <v>84.4452</v>
      </c>
    </row>
    <row r="137" spans="1:4" x14ac:dyDescent="0.3">
      <c r="A137" s="6" t="s">
        <v>35</v>
      </c>
      <c r="B137" s="7">
        <v>0.05</v>
      </c>
      <c r="C137" s="8">
        <v>1.5</v>
      </c>
      <c r="D137">
        <f t="shared" si="2"/>
        <v>83.775000000000006</v>
      </c>
    </row>
    <row r="138" spans="1:4" x14ac:dyDescent="0.3">
      <c r="A138" s="6" t="s">
        <v>78</v>
      </c>
      <c r="B138" s="7">
        <v>3.1E-2</v>
      </c>
      <c r="C138" s="8">
        <v>2.4</v>
      </c>
      <c r="D138">
        <f t="shared" si="2"/>
        <v>83.104799999999997</v>
      </c>
    </row>
    <row r="139" spans="1:4" x14ac:dyDescent="0.3">
      <c r="A139" s="6" t="s">
        <v>74</v>
      </c>
      <c r="B139" s="7">
        <v>3.2000000000000001E-2</v>
      </c>
      <c r="C139" s="8">
        <v>2.2999999999999998</v>
      </c>
      <c r="D139">
        <f t="shared" si="2"/>
        <v>82.211200000000005</v>
      </c>
    </row>
    <row r="140" spans="1:4" x14ac:dyDescent="0.3">
      <c r="A140" s="6" t="s">
        <v>181</v>
      </c>
      <c r="B140" s="7">
        <v>1.9E-2</v>
      </c>
      <c r="C140" s="8">
        <v>3.8</v>
      </c>
      <c r="D140">
        <f t="shared" si="2"/>
        <v>80.647400000000005</v>
      </c>
    </row>
    <row r="141" spans="1:4" x14ac:dyDescent="0.3">
      <c r="A141" s="6" t="s">
        <v>81</v>
      </c>
      <c r="B141" s="7">
        <v>0.03</v>
      </c>
      <c r="C141" s="8">
        <v>2.4</v>
      </c>
      <c r="D141">
        <f t="shared" si="2"/>
        <v>80.423999999999992</v>
      </c>
    </row>
    <row r="142" spans="1:4" x14ac:dyDescent="0.3">
      <c r="A142" s="6" t="s">
        <v>195</v>
      </c>
      <c r="B142" s="7">
        <v>1.7999999999999999E-2</v>
      </c>
      <c r="C142" s="8">
        <v>4</v>
      </c>
      <c r="D142">
        <f t="shared" si="2"/>
        <v>80.423999999999992</v>
      </c>
    </row>
    <row r="143" spans="1:4" x14ac:dyDescent="0.3">
      <c r="A143" s="6" t="s">
        <v>165</v>
      </c>
      <c r="B143" s="7">
        <v>2.1000000000000001E-2</v>
      </c>
      <c r="C143" s="8">
        <v>3.4</v>
      </c>
      <c r="D143">
        <f t="shared" si="2"/>
        <v>79.753800000000012</v>
      </c>
    </row>
    <row r="144" spans="1:4" x14ac:dyDescent="0.3">
      <c r="A144" s="6" t="s">
        <v>108</v>
      </c>
      <c r="B144" s="7">
        <v>2.7E-2</v>
      </c>
      <c r="C144" s="8">
        <v>2.6</v>
      </c>
      <c r="D144">
        <f t="shared" si="2"/>
        <v>78.413399999999996</v>
      </c>
    </row>
    <row r="145" spans="1:4" x14ac:dyDescent="0.3">
      <c r="A145" s="6" t="s">
        <v>201</v>
      </c>
      <c r="B145" s="7">
        <v>1.7999999999999999E-2</v>
      </c>
      <c r="C145" s="8">
        <v>3.9</v>
      </c>
      <c r="D145">
        <f t="shared" si="2"/>
        <v>78.413399999999996</v>
      </c>
    </row>
    <row r="146" spans="1:4" x14ac:dyDescent="0.3">
      <c r="A146" s="6" t="s">
        <v>179</v>
      </c>
      <c r="B146" s="7">
        <v>0.02</v>
      </c>
      <c r="C146" s="8">
        <v>3.5</v>
      </c>
      <c r="D146">
        <f t="shared" si="2"/>
        <v>78.190000000000012</v>
      </c>
    </row>
    <row r="147" spans="1:4" x14ac:dyDescent="0.3">
      <c r="A147" s="6" t="s">
        <v>180</v>
      </c>
      <c r="B147" s="7">
        <v>0.02</v>
      </c>
      <c r="C147" s="8">
        <v>3.5</v>
      </c>
      <c r="D147">
        <f t="shared" si="2"/>
        <v>78.190000000000012</v>
      </c>
    </row>
    <row r="148" spans="1:4" x14ac:dyDescent="0.3">
      <c r="A148" s="6" t="s">
        <v>142</v>
      </c>
      <c r="B148" s="7">
        <v>2.3E-2</v>
      </c>
      <c r="C148" s="8">
        <v>3</v>
      </c>
      <c r="D148">
        <f t="shared" si="2"/>
        <v>77.073000000000008</v>
      </c>
    </row>
    <row r="149" spans="1:4" x14ac:dyDescent="0.3">
      <c r="A149" s="6" t="s">
        <v>50</v>
      </c>
      <c r="B149" s="7">
        <v>4.2999999999999997E-2</v>
      </c>
      <c r="C149" s="8">
        <v>1.6</v>
      </c>
      <c r="D149">
        <f t="shared" si="2"/>
        <v>76.849599999999995</v>
      </c>
    </row>
    <row r="150" spans="1:4" x14ac:dyDescent="0.3">
      <c r="A150" s="3" t="s">
        <v>183</v>
      </c>
      <c r="B150" s="4">
        <v>1.9E-2</v>
      </c>
      <c r="C150" s="5">
        <v>3.6</v>
      </c>
      <c r="D150">
        <f t="shared" si="2"/>
        <v>76.402799999999999</v>
      </c>
    </row>
    <row r="151" spans="1:4" x14ac:dyDescent="0.3">
      <c r="A151" s="6" t="s">
        <v>159</v>
      </c>
      <c r="B151" s="7">
        <v>2.1999999999999999E-2</v>
      </c>
      <c r="C151" s="8">
        <v>3.1</v>
      </c>
      <c r="D151">
        <f t="shared" si="2"/>
        <v>76.179400000000001</v>
      </c>
    </row>
    <row r="152" spans="1:4" x14ac:dyDescent="0.3">
      <c r="A152" s="9" t="s">
        <v>202</v>
      </c>
      <c r="B152" s="10">
        <v>1.7000000000000001E-2</v>
      </c>
      <c r="C152" s="11">
        <v>4</v>
      </c>
      <c r="D152">
        <f t="shared" si="2"/>
        <v>75.956000000000003</v>
      </c>
    </row>
    <row r="153" spans="1:4" x14ac:dyDescent="0.3">
      <c r="A153" s="6" t="s">
        <v>206</v>
      </c>
      <c r="B153" s="7">
        <v>1.7000000000000001E-2</v>
      </c>
      <c r="C153" s="8">
        <v>4</v>
      </c>
      <c r="D153">
        <f t="shared" si="2"/>
        <v>75.956000000000003</v>
      </c>
    </row>
    <row r="154" spans="1:4" x14ac:dyDescent="0.3">
      <c r="A154" s="6" t="s">
        <v>104</v>
      </c>
      <c r="B154" s="7">
        <v>2.7E-2</v>
      </c>
      <c r="C154" s="8">
        <v>2.5</v>
      </c>
      <c r="D154">
        <f t="shared" si="2"/>
        <v>75.397500000000008</v>
      </c>
    </row>
    <row r="155" spans="1:4" x14ac:dyDescent="0.3">
      <c r="A155" s="6" t="s">
        <v>119</v>
      </c>
      <c r="B155" s="7">
        <v>2.5000000000000001E-2</v>
      </c>
      <c r="C155" s="8">
        <v>2.7</v>
      </c>
      <c r="D155">
        <f t="shared" si="2"/>
        <v>75.397500000000008</v>
      </c>
    </row>
    <row r="156" spans="1:4" x14ac:dyDescent="0.3">
      <c r="A156" s="6" t="s">
        <v>128</v>
      </c>
      <c r="B156" s="7">
        <v>2.4E-2</v>
      </c>
      <c r="C156" s="8">
        <v>2.8</v>
      </c>
      <c r="D156">
        <f t="shared" si="2"/>
        <v>75.062399999999997</v>
      </c>
    </row>
    <row r="157" spans="1:4" x14ac:dyDescent="0.3">
      <c r="A157" s="6" t="s">
        <v>138</v>
      </c>
      <c r="B157" s="7">
        <v>2.3E-2</v>
      </c>
      <c r="C157" s="8">
        <v>2.9</v>
      </c>
      <c r="D157">
        <f t="shared" si="2"/>
        <v>74.503900000000002</v>
      </c>
    </row>
    <row r="158" spans="1:4" x14ac:dyDescent="0.3">
      <c r="A158" s="6" t="s">
        <v>85</v>
      </c>
      <c r="B158" s="7">
        <v>0.03</v>
      </c>
      <c r="C158" s="8">
        <v>2.2000000000000002</v>
      </c>
      <c r="D158">
        <f t="shared" si="2"/>
        <v>73.722000000000008</v>
      </c>
    </row>
    <row r="159" spans="1:4" x14ac:dyDescent="0.3">
      <c r="A159" s="6" t="s">
        <v>177</v>
      </c>
      <c r="B159" s="7">
        <v>0.02</v>
      </c>
      <c r="C159" s="8">
        <v>3.3</v>
      </c>
      <c r="D159">
        <f t="shared" si="2"/>
        <v>73.722000000000008</v>
      </c>
    </row>
    <row r="160" spans="1:4" x14ac:dyDescent="0.3">
      <c r="A160" s="6" t="s">
        <v>79</v>
      </c>
      <c r="B160" s="7">
        <v>3.1E-2</v>
      </c>
      <c r="C160" s="8">
        <v>2.1</v>
      </c>
      <c r="D160">
        <f t="shared" si="2"/>
        <v>72.716700000000003</v>
      </c>
    </row>
    <row r="161" spans="1:4" x14ac:dyDescent="0.3">
      <c r="A161" s="6" t="s">
        <v>121</v>
      </c>
      <c r="B161" s="7">
        <v>2.5000000000000001E-2</v>
      </c>
      <c r="C161" s="8">
        <v>2.6</v>
      </c>
      <c r="D161">
        <f t="shared" si="2"/>
        <v>72.605000000000004</v>
      </c>
    </row>
    <row r="162" spans="1:4" x14ac:dyDescent="0.3">
      <c r="A162" s="6" t="s">
        <v>107</v>
      </c>
      <c r="B162" s="7">
        <v>2.7E-2</v>
      </c>
      <c r="C162" s="8">
        <v>2.4</v>
      </c>
      <c r="D162">
        <f t="shared" si="2"/>
        <v>72.381599999999992</v>
      </c>
    </row>
    <row r="163" spans="1:4" x14ac:dyDescent="0.3">
      <c r="A163" s="6" t="s">
        <v>197</v>
      </c>
      <c r="B163" s="7">
        <v>1.7999999999999999E-2</v>
      </c>
      <c r="C163" s="8">
        <v>3.6</v>
      </c>
      <c r="D163">
        <f t="shared" si="2"/>
        <v>72.381599999999992</v>
      </c>
    </row>
    <row r="164" spans="1:4" x14ac:dyDescent="0.3">
      <c r="A164" s="6" t="s">
        <v>95</v>
      </c>
      <c r="B164" s="7">
        <v>2.8000000000000001E-2</v>
      </c>
      <c r="C164" s="8">
        <v>2.2999999999999998</v>
      </c>
      <c r="D164">
        <f t="shared" si="2"/>
        <v>71.934799999999996</v>
      </c>
    </row>
    <row r="165" spans="1:4" x14ac:dyDescent="0.3">
      <c r="A165" s="6" t="s">
        <v>217</v>
      </c>
      <c r="B165" s="7">
        <v>1.6E-2</v>
      </c>
      <c r="C165" s="8">
        <v>4</v>
      </c>
      <c r="D165">
        <f t="shared" si="2"/>
        <v>71.488</v>
      </c>
    </row>
    <row r="166" spans="1:4" x14ac:dyDescent="0.3">
      <c r="A166" s="6" t="s">
        <v>225</v>
      </c>
      <c r="B166" s="7">
        <v>1.6E-2</v>
      </c>
      <c r="C166" s="8">
        <v>4</v>
      </c>
      <c r="D166">
        <f t="shared" si="2"/>
        <v>71.488</v>
      </c>
    </row>
    <row r="167" spans="1:4" x14ac:dyDescent="0.3">
      <c r="A167" s="6" t="s">
        <v>92</v>
      </c>
      <c r="B167" s="7">
        <v>2.9000000000000001E-2</v>
      </c>
      <c r="C167" s="8">
        <v>2.2000000000000002</v>
      </c>
      <c r="D167">
        <f t="shared" si="2"/>
        <v>71.264600000000016</v>
      </c>
    </row>
    <row r="168" spans="1:4" x14ac:dyDescent="0.3">
      <c r="A168" s="6" t="s">
        <v>171</v>
      </c>
      <c r="B168" s="7">
        <v>2.1000000000000001E-2</v>
      </c>
      <c r="C168" s="8">
        <v>3</v>
      </c>
      <c r="D168">
        <f t="shared" si="2"/>
        <v>70.370999999999995</v>
      </c>
    </row>
    <row r="169" spans="1:4" x14ac:dyDescent="0.3">
      <c r="A169" s="6" t="s">
        <v>105</v>
      </c>
      <c r="B169" s="7">
        <v>2.7E-2</v>
      </c>
      <c r="C169" s="8">
        <v>2.2999999999999998</v>
      </c>
      <c r="D169">
        <f t="shared" si="2"/>
        <v>69.36569999999999</v>
      </c>
    </row>
    <row r="170" spans="1:4" x14ac:dyDescent="0.3">
      <c r="A170" s="6" t="s">
        <v>188</v>
      </c>
      <c r="B170" s="7">
        <v>1.9E-2</v>
      </c>
      <c r="C170" s="8">
        <v>3.2</v>
      </c>
      <c r="D170">
        <f t="shared" si="2"/>
        <v>67.913600000000002</v>
      </c>
    </row>
    <row r="171" spans="1:4" x14ac:dyDescent="0.3">
      <c r="A171" s="6" t="s">
        <v>130</v>
      </c>
      <c r="B171" s="7">
        <v>2.4E-2</v>
      </c>
      <c r="C171" s="8">
        <v>2.5</v>
      </c>
      <c r="D171">
        <f t="shared" si="2"/>
        <v>67.02</v>
      </c>
    </row>
    <row r="172" spans="1:4" x14ac:dyDescent="0.3">
      <c r="A172" s="6" t="s">
        <v>174</v>
      </c>
      <c r="B172" s="7">
        <v>0.02</v>
      </c>
      <c r="C172" s="8">
        <v>3</v>
      </c>
      <c r="D172">
        <f t="shared" si="2"/>
        <v>67.02</v>
      </c>
    </row>
    <row r="173" spans="1:4" x14ac:dyDescent="0.3">
      <c r="A173" s="6" t="s">
        <v>178</v>
      </c>
      <c r="B173" s="7">
        <v>0.02</v>
      </c>
      <c r="C173" s="8">
        <v>3</v>
      </c>
      <c r="D173">
        <f t="shared" si="2"/>
        <v>67.02</v>
      </c>
    </row>
    <row r="174" spans="1:4" x14ac:dyDescent="0.3">
      <c r="A174" s="6" t="s">
        <v>235</v>
      </c>
      <c r="B174" s="7">
        <v>1.4999999999999999E-2</v>
      </c>
      <c r="C174" s="8">
        <v>4</v>
      </c>
      <c r="D174">
        <f t="shared" si="2"/>
        <v>67.02</v>
      </c>
    </row>
    <row r="175" spans="1:4" x14ac:dyDescent="0.3">
      <c r="A175" s="6" t="s">
        <v>158</v>
      </c>
      <c r="B175" s="7">
        <v>2.1999999999999999E-2</v>
      </c>
      <c r="C175" s="8">
        <v>2.7</v>
      </c>
      <c r="D175">
        <f t="shared" si="2"/>
        <v>66.349800000000002</v>
      </c>
    </row>
    <row r="176" spans="1:4" x14ac:dyDescent="0.3">
      <c r="A176" s="6" t="s">
        <v>186</v>
      </c>
      <c r="B176" s="7">
        <v>1.9E-2</v>
      </c>
      <c r="C176" s="8">
        <v>3.1</v>
      </c>
      <c r="D176">
        <f t="shared" si="2"/>
        <v>65.791300000000007</v>
      </c>
    </row>
    <row r="177" spans="1:4" x14ac:dyDescent="0.3">
      <c r="A177" s="6" t="s">
        <v>233</v>
      </c>
      <c r="B177" s="7">
        <v>1.4999999999999999E-2</v>
      </c>
      <c r="C177" s="8">
        <v>3.9</v>
      </c>
      <c r="D177">
        <f t="shared" si="2"/>
        <v>65.344499999999996</v>
      </c>
    </row>
    <row r="178" spans="1:4" x14ac:dyDescent="0.3">
      <c r="A178" s="6" t="s">
        <v>236</v>
      </c>
      <c r="B178" s="7">
        <v>1.4999999999999999E-2</v>
      </c>
      <c r="C178" s="8">
        <v>3.9</v>
      </c>
      <c r="D178">
        <f t="shared" si="2"/>
        <v>65.344499999999996</v>
      </c>
    </row>
    <row r="179" spans="1:4" x14ac:dyDescent="0.3">
      <c r="A179" s="6" t="s">
        <v>60</v>
      </c>
      <c r="B179" s="7">
        <v>3.5999999999999997E-2</v>
      </c>
      <c r="C179" s="8">
        <v>1.6</v>
      </c>
      <c r="D179">
        <f t="shared" si="2"/>
        <v>64.339200000000005</v>
      </c>
    </row>
    <row r="180" spans="1:4" x14ac:dyDescent="0.3">
      <c r="A180" s="6" t="s">
        <v>118</v>
      </c>
      <c r="B180" s="7">
        <v>2.5000000000000001E-2</v>
      </c>
      <c r="C180" s="8">
        <v>2.2999999999999998</v>
      </c>
      <c r="D180">
        <f t="shared" si="2"/>
        <v>64.227499999999992</v>
      </c>
    </row>
    <row r="181" spans="1:4" x14ac:dyDescent="0.3">
      <c r="A181" s="6" t="s">
        <v>150</v>
      </c>
      <c r="B181" s="7">
        <v>2.3E-2</v>
      </c>
      <c r="C181" s="8">
        <v>2.5</v>
      </c>
      <c r="D181">
        <f t="shared" si="2"/>
        <v>64.227499999999992</v>
      </c>
    </row>
    <row r="182" spans="1:4" x14ac:dyDescent="0.3">
      <c r="A182" s="6" t="s">
        <v>152</v>
      </c>
      <c r="B182" s="7">
        <v>2.3E-2</v>
      </c>
      <c r="C182" s="8">
        <v>2.5</v>
      </c>
      <c r="D182">
        <f t="shared" si="2"/>
        <v>64.227499999999992</v>
      </c>
    </row>
    <row r="183" spans="1:4" x14ac:dyDescent="0.3">
      <c r="A183" s="6" t="s">
        <v>220</v>
      </c>
      <c r="B183" s="7">
        <v>1.6E-2</v>
      </c>
      <c r="C183" s="8">
        <v>3.5</v>
      </c>
      <c r="D183">
        <f t="shared" si="2"/>
        <v>62.552</v>
      </c>
    </row>
    <row r="184" spans="1:4" x14ac:dyDescent="0.3">
      <c r="A184" s="6" t="s">
        <v>248</v>
      </c>
      <c r="B184" s="7">
        <v>1.4E-2</v>
      </c>
      <c r="C184" s="8">
        <v>4</v>
      </c>
      <c r="D184">
        <f t="shared" si="2"/>
        <v>62.552</v>
      </c>
    </row>
    <row r="185" spans="1:4" x14ac:dyDescent="0.3">
      <c r="A185" s="6" t="s">
        <v>249</v>
      </c>
      <c r="B185" s="7">
        <v>1.4E-2</v>
      </c>
      <c r="C185" s="8">
        <v>4</v>
      </c>
      <c r="D185">
        <f t="shared" si="2"/>
        <v>62.552</v>
      </c>
    </row>
    <row r="186" spans="1:4" x14ac:dyDescent="0.3">
      <c r="A186" s="6" t="s">
        <v>132</v>
      </c>
      <c r="B186" s="7">
        <v>2.4E-2</v>
      </c>
      <c r="C186" s="8">
        <v>2.2999999999999998</v>
      </c>
      <c r="D186">
        <f t="shared" si="2"/>
        <v>61.6584</v>
      </c>
    </row>
    <row r="187" spans="1:4" x14ac:dyDescent="0.3">
      <c r="A187" s="6" t="s">
        <v>244</v>
      </c>
      <c r="B187" s="7">
        <v>1.4E-2</v>
      </c>
      <c r="C187" s="8">
        <v>3.9</v>
      </c>
      <c r="D187">
        <f t="shared" si="2"/>
        <v>60.988200000000006</v>
      </c>
    </row>
    <row r="188" spans="1:4" x14ac:dyDescent="0.3">
      <c r="A188" s="6" t="s">
        <v>246</v>
      </c>
      <c r="B188" s="7">
        <v>1.4E-2</v>
      </c>
      <c r="C188" s="8">
        <v>3.9</v>
      </c>
      <c r="D188">
        <f t="shared" si="2"/>
        <v>60.988200000000006</v>
      </c>
    </row>
    <row r="189" spans="1:4" x14ac:dyDescent="0.3">
      <c r="A189" s="6" t="s">
        <v>251</v>
      </c>
      <c r="B189" s="7">
        <v>1.4E-2</v>
      </c>
      <c r="C189" s="8">
        <v>3.9</v>
      </c>
      <c r="D189">
        <f t="shared" si="2"/>
        <v>60.988200000000006</v>
      </c>
    </row>
    <row r="190" spans="1:4" x14ac:dyDescent="0.3">
      <c r="A190" s="6" t="s">
        <v>256</v>
      </c>
      <c r="B190" s="7">
        <v>1.4E-2</v>
      </c>
      <c r="C190" s="8">
        <v>3.9</v>
      </c>
      <c r="D190">
        <f t="shared" si="2"/>
        <v>60.988200000000006</v>
      </c>
    </row>
    <row r="191" spans="1:4" x14ac:dyDescent="0.3">
      <c r="A191" s="6" t="s">
        <v>67</v>
      </c>
      <c r="B191" s="7">
        <v>3.4000000000000002E-2</v>
      </c>
      <c r="C191" s="8">
        <v>1.6</v>
      </c>
      <c r="D191">
        <f t="shared" si="2"/>
        <v>60.764800000000001</v>
      </c>
    </row>
    <row r="192" spans="1:4" x14ac:dyDescent="0.3">
      <c r="A192" s="6" t="s">
        <v>68</v>
      </c>
      <c r="B192" s="7">
        <v>3.4000000000000002E-2</v>
      </c>
      <c r="C192" s="8">
        <v>1.6</v>
      </c>
      <c r="D192">
        <f t="shared" si="2"/>
        <v>60.764800000000001</v>
      </c>
    </row>
    <row r="193" spans="1:4" x14ac:dyDescent="0.3">
      <c r="A193" s="6" t="s">
        <v>205</v>
      </c>
      <c r="B193" s="7">
        <v>1.7000000000000001E-2</v>
      </c>
      <c r="C193" s="8">
        <v>3.2</v>
      </c>
      <c r="D193">
        <f t="shared" si="2"/>
        <v>60.764800000000001</v>
      </c>
    </row>
    <row r="194" spans="1:4" x14ac:dyDescent="0.3">
      <c r="A194" s="6" t="s">
        <v>212</v>
      </c>
      <c r="B194" s="7">
        <v>1.6E-2</v>
      </c>
      <c r="C194" s="8">
        <v>3.4</v>
      </c>
      <c r="D194">
        <f t="shared" ref="D194:D257" si="3">B194*C194*1117</f>
        <v>60.764799999999994</v>
      </c>
    </row>
    <row r="195" spans="1:4" x14ac:dyDescent="0.3">
      <c r="A195" s="6" t="s">
        <v>86</v>
      </c>
      <c r="B195" s="7">
        <v>0.03</v>
      </c>
      <c r="C195" s="8">
        <v>1.8</v>
      </c>
      <c r="D195">
        <f t="shared" si="3"/>
        <v>60.317999999999998</v>
      </c>
    </row>
    <row r="196" spans="1:4" x14ac:dyDescent="0.3">
      <c r="A196" s="6" t="s">
        <v>237</v>
      </c>
      <c r="B196" s="7">
        <v>1.4999999999999999E-2</v>
      </c>
      <c r="C196" s="8">
        <v>3.6</v>
      </c>
      <c r="D196">
        <f t="shared" si="3"/>
        <v>60.317999999999998</v>
      </c>
    </row>
    <row r="197" spans="1:4" x14ac:dyDescent="0.3">
      <c r="A197" s="6" t="s">
        <v>239</v>
      </c>
      <c r="B197" s="7">
        <v>1.4999999999999999E-2</v>
      </c>
      <c r="C197" s="8">
        <v>3.6</v>
      </c>
      <c r="D197">
        <f t="shared" si="3"/>
        <v>60.317999999999998</v>
      </c>
    </row>
    <row r="198" spans="1:4" x14ac:dyDescent="0.3">
      <c r="A198" s="6" t="s">
        <v>184</v>
      </c>
      <c r="B198" s="7">
        <v>1.9E-2</v>
      </c>
      <c r="C198" s="8">
        <v>2.8</v>
      </c>
      <c r="D198">
        <f t="shared" si="3"/>
        <v>59.424399999999999</v>
      </c>
    </row>
    <row r="199" spans="1:4" x14ac:dyDescent="0.3">
      <c r="A199" s="6" t="s">
        <v>247</v>
      </c>
      <c r="B199" s="7">
        <v>1.4E-2</v>
      </c>
      <c r="C199" s="8">
        <v>3.8</v>
      </c>
      <c r="D199">
        <f t="shared" si="3"/>
        <v>59.424399999999999</v>
      </c>
    </row>
    <row r="200" spans="1:4" x14ac:dyDescent="0.3">
      <c r="A200" s="3" t="s">
        <v>143</v>
      </c>
      <c r="B200" s="4">
        <v>2.3E-2</v>
      </c>
      <c r="C200" s="5">
        <v>2.2999999999999998</v>
      </c>
      <c r="D200">
        <f t="shared" si="3"/>
        <v>59.089299999999994</v>
      </c>
    </row>
    <row r="201" spans="1:4" x14ac:dyDescent="0.3">
      <c r="A201" s="6" t="s">
        <v>144</v>
      </c>
      <c r="B201" s="7">
        <v>2.3E-2</v>
      </c>
      <c r="C201" s="8">
        <v>2.2999999999999998</v>
      </c>
      <c r="D201">
        <f t="shared" si="3"/>
        <v>59.089299999999994</v>
      </c>
    </row>
    <row r="202" spans="1:4" x14ac:dyDescent="0.3">
      <c r="A202" s="6" t="s">
        <v>213</v>
      </c>
      <c r="B202" s="7">
        <v>1.6E-2</v>
      </c>
      <c r="C202" s="8">
        <v>3.3</v>
      </c>
      <c r="D202">
        <f t="shared" si="3"/>
        <v>58.977600000000002</v>
      </c>
    </row>
    <row r="203" spans="1:4" x14ac:dyDescent="0.3">
      <c r="A203" s="3" t="s">
        <v>223</v>
      </c>
      <c r="B203" s="4">
        <v>1.6E-2</v>
      </c>
      <c r="C203" s="5">
        <v>3.3</v>
      </c>
      <c r="D203">
        <f t="shared" si="3"/>
        <v>58.977600000000002</v>
      </c>
    </row>
    <row r="204" spans="1:4" x14ac:dyDescent="0.3">
      <c r="A204" s="6" t="s">
        <v>113</v>
      </c>
      <c r="B204" s="7">
        <v>2.5000000000000001E-2</v>
      </c>
      <c r="C204" s="8">
        <v>2.1</v>
      </c>
      <c r="D204">
        <f t="shared" si="3"/>
        <v>58.642500000000005</v>
      </c>
    </row>
    <row r="205" spans="1:4" x14ac:dyDescent="0.3">
      <c r="A205" s="6" t="s">
        <v>241</v>
      </c>
      <c r="B205" s="7">
        <v>1.4999999999999999E-2</v>
      </c>
      <c r="C205" s="8">
        <v>3.5</v>
      </c>
      <c r="D205">
        <f t="shared" si="3"/>
        <v>58.642499999999998</v>
      </c>
    </row>
    <row r="206" spans="1:4" x14ac:dyDescent="0.3">
      <c r="A206" s="6" t="s">
        <v>264</v>
      </c>
      <c r="B206" s="7">
        <v>1.2999999999999999E-2</v>
      </c>
      <c r="C206" s="8">
        <v>4</v>
      </c>
      <c r="D206">
        <f t="shared" si="3"/>
        <v>58.083999999999996</v>
      </c>
    </row>
    <row r="207" spans="1:4" x14ac:dyDescent="0.3">
      <c r="A207" s="6" t="s">
        <v>273</v>
      </c>
      <c r="B207" s="7">
        <v>1.2999999999999999E-2</v>
      </c>
      <c r="C207" s="8">
        <v>4</v>
      </c>
      <c r="D207">
        <f t="shared" si="3"/>
        <v>58.083999999999996</v>
      </c>
    </row>
    <row r="208" spans="1:4" x14ac:dyDescent="0.3">
      <c r="A208" s="6" t="s">
        <v>218</v>
      </c>
      <c r="B208" s="7">
        <v>1.6E-2</v>
      </c>
      <c r="C208" s="8">
        <v>3.2</v>
      </c>
      <c r="D208">
        <f t="shared" si="3"/>
        <v>57.190400000000004</v>
      </c>
    </row>
    <row r="209" spans="1:4" x14ac:dyDescent="0.3">
      <c r="A209" s="6" t="s">
        <v>250</v>
      </c>
      <c r="B209" s="7">
        <v>1.4E-2</v>
      </c>
      <c r="C209" s="8">
        <v>3.6</v>
      </c>
      <c r="D209">
        <f t="shared" si="3"/>
        <v>56.296799999999998</v>
      </c>
    </row>
    <row r="210" spans="1:4" x14ac:dyDescent="0.3">
      <c r="A210" s="6" t="s">
        <v>198</v>
      </c>
      <c r="B210" s="7">
        <v>1.7999999999999999E-2</v>
      </c>
      <c r="C210" s="8">
        <v>2.8</v>
      </c>
      <c r="D210">
        <f t="shared" si="3"/>
        <v>56.29679999999999</v>
      </c>
    </row>
    <row r="211" spans="1:4" x14ac:dyDescent="0.3">
      <c r="A211" s="6" t="s">
        <v>232</v>
      </c>
      <c r="B211" s="7">
        <v>1.4999999999999999E-2</v>
      </c>
      <c r="C211" s="8">
        <v>3.3</v>
      </c>
      <c r="D211">
        <f t="shared" si="3"/>
        <v>55.291499999999992</v>
      </c>
    </row>
    <row r="212" spans="1:4" x14ac:dyDescent="0.3">
      <c r="A212" s="6" t="s">
        <v>207</v>
      </c>
      <c r="B212" s="7">
        <v>1.7000000000000001E-2</v>
      </c>
      <c r="C212" s="8">
        <v>2.9</v>
      </c>
      <c r="D212">
        <f t="shared" si="3"/>
        <v>55.068100000000001</v>
      </c>
    </row>
    <row r="213" spans="1:4" x14ac:dyDescent="0.3">
      <c r="A213" s="3" t="s">
        <v>163</v>
      </c>
      <c r="B213" s="4">
        <v>2.1999999999999999E-2</v>
      </c>
      <c r="C213" s="5">
        <v>2.2000000000000002</v>
      </c>
      <c r="D213">
        <f t="shared" si="3"/>
        <v>54.062799999999996</v>
      </c>
    </row>
    <row r="214" spans="1:4" x14ac:dyDescent="0.3">
      <c r="A214" s="6" t="s">
        <v>221</v>
      </c>
      <c r="B214" s="7">
        <v>1.6E-2</v>
      </c>
      <c r="C214" s="8">
        <v>3</v>
      </c>
      <c r="D214">
        <f t="shared" si="3"/>
        <v>53.616</v>
      </c>
    </row>
    <row r="215" spans="1:4" x14ac:dyDescent="0.3">
      <c r="A215" s="6" t="s">
        <v>240</v>
      </c>
      <c r="B215" s="7">
        <v>1.4999999999999999E-2</v>
      </c>
      <c r="C215" s="8">
        <v>3.2</v>
      </c>
      <c r="D215">
        <f t="shared" si="3"/>
        <v>53.616</v>
      </c>
    </row>
    <row r="216" spans="1:4" x14ac:dyDescent="0.3">
      <c r="A216" s="6" t="s">
        <v>278</v>
      </c>
      <c r="B216" s="7">
        <v>1.2E-2</v>
      </c>
      <c r="C216" s="8">
        <v>4</v>
      </c>
      <c r="D216">
        <f t="shared" si="3"/>
        <v>53.616</v>
      </c>
    </row>
    <row r="217" spans="1:4" x14ac:dyDescent="0.3">
      <c r="A217" s="6" t="s">
        <v>280</v>
      </c>
      <c r="B217" s="7">
        <v>1.2E-2</v>
      </c>
      <c r="C217" s="8">
        <v>4</v>
      </c>
      <c r="D217">
        <f t="shared" si="3"/>
        <v>53.616</v>
      </c>
    </row>
    <row r="218" spans="1:4" x14ac:dyDescent="0.3">
      <c r="A218" s="6" t="s">
        <v>291</v>
      </c>
      <c r="B218" s="7">
        <v>1.2E-2</v>
      </c>
      <c r="C218" s="8">
        <v>4</v>
      </c>
      <c r="D218">
        <f t="shared" si="3"/>
        <v>53.616</v>
      </c>
    </row>
    <row r="219" spans="1:4" x14ac:dyDescent="0.3">
      <c r="A219" s="6" t="s">
        <v>295</v>
      </c>
      <c r="B219" s="7">
        <v>1.2E-2</v>
      </c>
      <c r="C219" s="8">
        <v>4</v>
      </c>
      <c r="D219">
        <f t="shared" si="3"/>
        <v>53.616</v>
      </c>
    </row>
    <row r="220" spans="1:4" x14ac:dyDescent="0.3">
      <c r="A220" s="6" t="s">
        <v>252</v>
      </c>
      <c r="B220" s="7">
        <v>1.4E-2</v>
      </c>
      <c r="C220" s="8">
        <v>3.4</v>
      </c>
      <c r="D220">
        <f t="shared" si="3"/>
        <v>53.169199999999996</v>
      </c>
    </row>
    <row r="221" spans="1:4" x14ac:dyDescent="0.3">
      <c r="A221" s="6" t="s">
        <v>277</v>
      </c>
      <c r="B221" s="7">
        <v>1.2E-2</v>
      </c>
      <c r="C221" s="8">
        <v>3.9</v>
      </c>
      <c r="D221">
        <f t="shared" si="3"/>
        <v>52.275600000000004</v>
      </c>
    </row>
    <row r="222" spans="1:4" x14ac:dyDescent="0.3">
      <c r="A222" s="6" t="s">
        <v>231</v>
      </c>
      <c r="B222" s="7">
        <v>1.4999999999999999E-2</v>
      </c>
      <c r="C222" s="8">
        <v>3.1</v>
      </c>
      <c r="D222">
        <f t="shared" si="3"/>
        <v>51.9405</v>
      </c>
    </row>
    <row r="223" spans="1:4" x14ac:dyDescent="0.3">
      <c r="A223" s="6" t="s">
        <v>259</v>
      </c>
      <c r="B223" s="7">
        <v>1.4E-2</v>
      </c>
      <c r="C223" s="8">
        <v>3.3</v>
      </c>
      <c r="D223">
        <f t="shared" si="3"/>
        <v>51.605399999999996</v>
      </c>
    </row>
    <row r="224" spans="1:4" x14ac:dyDescent="0.3">
      <c r="A224" s="6" t="s">
        <v>209</v>
      </c>
      <c r="B224" s="7">
        <v>1.7000000000000001E-2</v>
      </c>
      <c r="C224" s="8">
        <v>2.7</v>
      </c>
      <c r="D224">
        <f t="shared" si="3"/>
        <v>51.270300000000006</v>
      </c>
    </row>
    <row r="225" spans="1:4" x14ac:dyDescent="0.3">
      <c r="A225" s="3" t="s">
        <v>263</v>
      </c>
      <c r="B225" s="4">
        <v>1.2999999999999999E-2</v>
      </c>
      <c r="C225" s="5">
        <v>3.5</v>
      </c>
      <c r="D225">
        <f t="shared" si="3"/>
        <v>50.823499999999996</v>
      </c>
    </row>
    <row r="226" spans="1:4" x14ac:dyDescent="0.3">
      <c r="A226" s="6" t="s">
        <v>274</v>
      </c>
      <c r="B226" s="7">
        <v>1.2999999999999999E-2</v>
      </c>
      <c r="C226" s="8">
        <v>3.5</v>
      </c>
      <c r="D226">
        <f t="shared" si="3"/>
        <v>50.823499999999996</v>
      </c>
    </row>
    <row r="227" spans="1:4" x14ac:dyDescent="0.3">
      <c r="A227" s="6" t="s">
        <v>193</v>
      </c>
      <c r="B227" s="7">
        <v>1.7999999999999999E-2</v>
      </c>
      <c r="C227" s="8">
        <v>2.5</v>
      </c>
      <c r="D227">
        <f t="shared" si="3"/>
        <v>50.265000000000001</v>
      </c>
    </row>
    <row r="228" spans="1:4" x14ac:dyDescent="0.3">
      <c r="A228" s="6" t="s">
        <v>242</v>
      </c>
      <c r="B228" s="7">
        <v>1.4E-2</v>
      </c>
      <c r="C228" s="8">
        <v>3.2</v>
      </c>
      <c r="D228">
        <f t="shared" si="3"/>
        <v>50.04160000000001</v>
      </c>
    </row>
    <row r="229" spans="1:4" x14ac:dyDescent="0.3">
      <c r="A229" s="6" t="s">
        <v>276</v>
      </c>
      <c r="B229" s="7">
        <v>1.2E-2</v>
      </c>
      <c r="C229" s="8">
        <v>3.7</v>
      </c>
      <c r="D229">
        <f t="shared" si="3"/>
        <v>49.594799999999999</v>
      </c>
    </row>
    <row r="230" spans="1:4" x14ac:dyDescent="0.3">
      <c r="A230" s="6" t="s">
        <v>296</v>
      </c>
      <c r="B230" s="7">
        <v>1.0999999999999999E-2</v>
      </c>
      <c r="C230" s="8">
        <v>4</v>
      </c>
      <c r="D230">
        <f t="shared" si="3"/>
        <v>49.147999999999996</v>
      </c>
    </row>
    <row r="231" spans="1:4" x14ac:dyDescent="0.3">
      <c r="A231" s="6" t="s">
        <v>315</v>
      </c>
      <c r="B231" s="7">
        <v>1.0999999999999999E-2</v>
      </c>
      <c r="C231" s="8">
        <v>4</v>
      </c>
      <c r="D231">
        <f t="shared" si="3"/>
        <v>49.147999999999996</v>
      </c>
    </row>
    <row r="232" spans="1:4" x14ac:dyDescent="0.3">
      <c r="A232" s="6" t="s">
        <v>185</v>
      </c>
      <c r="B232" s="7">
        <v>1.9E-2</v>
      </c>
      <c r="C232" s="8">
        <v>2.2999999999999998</v>
      </c>
      <c r="D232">
        <f t="shared" si="3"/>
        <v>48.812899999999992</v>
      </c>
    </row>
    <row r="233" spans="1:4" x14ac:dyDescent="0.3">
      <c r="A233" s="6" t="s">
        <v>292</v>
      </c>
      <c r="B233" s="7">
        <v>1.2E-2</v>
      </c>
      <c r="C233" s="8">
        <v>3.6</v>
      </c>
      <c r="D233">
        <f t="shared" si="3"/>
        <v>48.254400000000004</v>
      </c>
    </row>
    <row r="234" spans="1:4" x14ac:dyDescent="0.3">
      <c r="A234" s="6" t="s">
        <v>267</v>
      </c>
      <c r="B234" s="7">
        <v>1.2999999999999999E-2</v>
      </c>
      <c r="C234" s="8">
        <v>3.3</v>
      </c>
      <c r="D234">
        <f t="shared" si="3"/>
        <v>47.919299999999993</v>
      </c>
    </row>
    <row r="235" spans="1:4" x14ac:dyDescent="0.3">
      <c r="A235" s="6" t="s">
        <v>271</v>
      </c>
      <c r="B235" s="7">
        <v>1.2999999999999999E-2</v>
      </c>
      <c r="C235" s="8">
        <v>3.3</v>
      </c>
      <c r="D235">
        <f t="shared" si="3"/>
        <v>47.919299999999993</v>
      </c>
    </row>
    <row r="236" spans="1:4" x14ac:dyDescent="0.3">
      <c r="A236" s="6" t="s">
        <v>306</v>
      </c>
      <c r="B236" s="7">
        <v>1.0999999999999999E-2</v>
      </c>
      <c r="C236" s="8">
        <v>3.9</v>
      </c>
      <c r="D236">
        <f t="shared" si="3"/>
        <v>47.919299999999993</v>
      </c>
    </row>
    <row r="237" spans="1:4" x14ac:dyDescent="0.3">
      <c r="A237" s="6" t="s">
        <v>234</v>
      </c>
      <c r="B237" s="7">
        <v>1.4999999999999999E-2</v>
      </c>
      <c r="C237" s="8">
        <v>2.8</v>
      </c>
      <c r="D237">
        <f t="shared" si="3"/>
        <v>46.913999999999994</v>
      </c>
    </row>
    <row r="238" spans="1:4" x14ac:dyDescent="0.3">
      <c r="A238" s="6" t="s">
        <v>161</v>
      </c>
      <c r="B238" s="7">
        <v>2.1999999999999999E-2</v>
      </c>
      <c r="C238" s="8">
        <v>1.9</v>
      </c>
      <c r="D238">
        <f t="shared" si="3"/>
        <v>46.690599999999996</v>
      </c>
    </row>
    <row r="239" spans="1:4" x14ac:dyDescent="0.3">
      <c r="A239" s="6" t="s">
        <v>305</v>
      </c>
      <c r="B239" s="7">
        <v>1.0999999999999999E-2</v>
      </c>
      <c r="C239" s="8">
        <v>3.8</v>
      </c>
      <c r="D239">
        <f t="shared" si="3"/>
        <v>46.690599999999996</v>
      </c>
    </row>
    <row r="240" spans="1:4" x14ac:dyDescent="0.3">
      <c r="A240" s="6" t="s">
        <v>253</v>
      </c>
      <c r="B240" s="7">
        <v>1.4E-2</v>
      </c>
      <c r="C240" s="8">
        <v>2.9</v>
      </c>
      <c r="D240">
        <f t="shared" si="3"/>
        <v>45.350199999999994</v>
      </c>
    </row>
    <row r="241" spans="1:4" x14ac:dyDescent="0.3">
      <c r="A241" s="6" t="s">
        <v>254</v>
      </c>
      <c r="B241" s="7">
        <v>1.4E-2</v>
      </c>
      <c r="C241" s="8">
        <v>2.9</v>
      </c>
      <c r="D241">
        <f t="shared" si="3"/>
        <v>45.350199999999994</v>
      </c>
    </row>
    <row r="242" spans="1:4" x14ac:dyDescent="0.3">
      <c r="A242" s="6" t="s">
        <v>224</v>
      </c>
      <c r="B242" s="7">
        <v>1.6E-2</v>
      </c>
      <c r="C242" s="8">
        <v>2.5</v>
      </c>
      <c r="D242">
        <f t="shared" si="3"/>
        <v>44.68</v>
      </c>
    </row>
    <row r="243" spans="1:4" x14ac:dyDescent="0.3">
      <c r="A243" s="6" t="s">
        <v>338</v>
      </c>
      <c r="B243" s="7">
        <v>0.01</v>
      </c>
      <c r="C243" s="8">
        <v>4</v>
      </c>
      <c r="D243">
        <f t="shared" si="3"/>
        <v>44.68</v>
      </c>
    </row>
    <row r="244" spans="1:4" x14ac:dyDescent="0.3">
      <c r="A244" s="6" t="s">
        <v>352</v>
      </c>
      <c r="B244" s="7">
        <v>0.01</v>
      </c>
      <c r="C244" s="8">
        <v>4</v>
      </c>
      <c r="D244">
        <f t="shared" si="3"/>
        <v>44.68</v>
      </c>
    </row>
    <row r="245" spans="1:4" x14ac:dyDescent="0.3">
      <c r="A245" s="6" t="s">
        <v>353</v>
      </c>
      <c r="B245" s="7">
        <v>0.01</v>
      </c>
      <c r="C245" s="8">
        <v>4</v>
      </c>
      <c r="D245">
        <f t="shared" si="3"/>
        <v>44.68</v>
      </c>
    </row>
    <row r="246" spans="1:4" x14ac:dyDescent="0.3">
      <c r="A246" s="6" t="s">
        <v>257</v>
      </c>
      <c r="B246" s="7">
        <v>1.4E-2</v>
      </c>
      <c r="C246" s="8">
        <v>2.8</v>
      </c>
      <c r="D246">
        <f t="shared" si="3"/>
        <v>43.7864</v>
      </c>
    </row>
    <row r="247" spans="1:4" x14ac:dyDescent="0.3">
      <c r="A247" s="6" t="s">
        <v>208</v>
      </c>
      <c r="B247" s="7">
        <v>1.7000000000000001E-2</v>
      </c>
      <c r="C247" s="8">
        <v>2.2999999999999998</v>
      </c>
      <c r="D247">
        <f t="shared" si="3"/>
        <v>43.674700000000001</v>
      </c>
    </row>
    <row r="248" spans="1:4" x14ac:dyDescent="0.3">
      <c r="A248" s="6" t="s">
        <v>137</v>
      </c>
      <c r="B248" s="7">
        <v>2.3E-2</v>
      </c>
      <c r="C248" s="8">
        <v>1.7</v>
      </c>
      <c r="D248">
        <f t="shared" si="3"/>
        <v>43.674699999999994</v>
      </c>
    </row>
    <row r="249" spans="1:4" x14ac:dyDescent="0.3">
      <c r="A249" s="6" t="s">
        <v>301</v>
      </c>
      <c r="B249" s="7">
        <v>1.0999999999999999E-2</v>
      </c>
      <c r="C249" s="8">
        <v>3.5</v>
      </c>
      <c r="D249">
        <f t="shared" si="3"/>
        <v>43.0045</v>
      </c>
    </row>
    <row r="250" spans="1:4" x14ac:dyDescent="0.3">
      <c r="A250" s="6" t="s">
        <v>227</v>
      </c>
      <c r="B250" s="7">
        <v>1.6E-2</v>
      </c>
      <c r="C250" s="8">
        <v>2.4</v>
      </c>
      <c r="D250">
        <f t="shared" si="3"/>
        <v>42.892799999999994</v>
      </c>
    </row>
    <row r="251" spans="1:4" x14ac:dyDescent="0.3">
      <c r="A251" s="6" t="s">
        <v>187</v>
      </c>
      <c r="B251" s="7">
        <v>1.9E-2</v>
      </c>
      <c r="C251" s="8">
        <v>2</v>
      </c>
      <c r="D251">
        <f t="shared" si="3"/>
        <v>42.445999999999998</v>
      </c>
    </row>
    <row r="252" spans="1:4" x14ac:dyDescent="0.3">
      <c r="A252" s="6" t="s">
        <v>316</v>
      </c>
      <c r="B252" s="7">
        <v>0.01</v>
      </c>
      <c r="C252" s="8">
        <v>3.8</v>
      </c>
      <c r="D252">
        <f t="shared" si="3"/>
        <v>42.445999999999998</v>
      </c>
    </row>
    <row r="253" spans="1:4" x14ac:dyDescent="0.3">
      <c r="A253" s="6" t="s">
        <v>330</v>
      </c>
      <c r="B253" s="7">
        <v>0.01</v>
      </c>
      <c r="C253" s="8">
        <v>3.8</v>
      </c>
      <c r="D253">
        <f t="shared" si="3"/>
        <v>42.445999999999998</v>
      </c>
    </row>
    <row r="254" spans="1:4" x14ac:dyDescent="0.3">
      <c r="A254" s="6" t="s">
        <v>337</v>
      </c>
      <c r="B254" s="7">
        <v>0.01</v>
      </c>
      <c r="C254" s="8">
        <v>3.8</v>
      </c>
      <c r="D254">
        <f t="shared" si="3"/>
        <v>42.445999999999998</v>
      </c>
    </row>
    <row r="255" spans="1:4" x14ac:dyDescent="0.3">
      <c r="A255" s="6" t="s">
        <v>339</v>
      </c>
      <c r="B255" s="7">
        <v>0.01</v>
      </c>
      <c r="C255" s="8">
        <v>3.8</v>
      </c>
      <c r="D255">
        <f t="shared" si="3"/>
        <v>42.445999999999998</v>
      </c>
    </row>
    <row r="256" spans="1:4" x14ac:dyDescent="0.3">
      <c r="A256" s="3" t="s">
        <v>343</v>
      </c>
      <c r="B256" s="4">
        <v>0.01</v>
      </c>
      <c r="C256" s="5">
        <v>3.8</v>
      </c>
      <c r="D256">
        <f t="shared" si="3"/>
        <v>42.445999999999998</v>
      </c>
    </row>
    <row r="257" spans="1:4" x14ac:dyDescent="0.3">
      <c r="A257" s="6" t="s">
        <v>360</v>
      </c>
      <c r="B257" s="7">
        <v>0.01</v>
      </c>
      <c r="C257" s="8">
        <v>3.8</v>
      </c>
      <c r="D257">
        <f t="shared" si="3"/>
        <v>42.445999999999998</v>
      </c>
    </row>
    <row r="258" spans="1:4" x14ac:dyDescent="0.3">
      <c r="A258" s="6" t="s">
        <v>196</v>
      </c>
      <c r="B258" s="7">
        <v>1.7999999999999999E-2</v>
      </c>
      <c r="C258" s="8">
        <v>2.1</v>
      </c>
      <c r="D258">
        <f t="shared" ref="D258:D321" si="4">B258*C258*1117</f>
        <v>42.2226</v>
      </c>
    </row>
    <row r="259" spans="1:4" x14ac:dyDescent="0.3">
      <c r="A259" s="6" t="s">
        <v>228</v>
      </c>
      <c r="B259" s="7">
        <v>1.4999999999999999E-2</v>
      </c>
      <c r="C259" s="8">
        <v>2.5</v>
      </c>
      <c r="D259">
        <f t="shared" si="4"/>
        <v>41.887499999999996</v>
      </c>
    </row>
    <row r="260" spans="1:4" x14ac:dyDescent="0.3">
      <c r="A260" s="6" t="s">
        <v>319</v>
      </c>
      <c r="B260" s="7">
        <v>0.01</v>
      </c>
      <c r="C260" s="8">
        <v>3.7</v>
      </c>
      <c r="D260">
        <f t="shared" si="4"/>
        <v>41.329000000000008</v>
      </c>
    </row>
    <row r="261" spans="1:4" x14ac:dyDescent="0.3">
      <c r="A261" s="6" t="s">
        <v>327</v>
      </c>
      <c r="B261" s="7">
        <v>0.01</v>
      </c>
      <c r="C261" s="8">
        <v>3.7</v>
      </c>
      <c r="D261">
        <f t="shared" si="4"/>
        <v>41.329000000000008</v>
      </c>
    </row>
    <row r="262" spans="1:4" x14ac:dyDescent="0.3">
      <c r="A262" s="6" t="s">
        <v>331</v>
      </c>
      <c r="B262" s="7">
        <v>0.01</v>
      </c>
      <c r="C262" s="8">
        <v>3.7</v>
      </c>
      <c r="D262">
        <f t="shared" si="4"/>
        <v>41.329000000000008</v>
      </c>
    </row>
    <row r="263" spans="1:4" x14ac:dyDescent="0.3">
      <c r="A263" s="6" t="s">
        <v>288</v>
      </c>
      <c r="B263" s="7">
        <v>1.2E-2</v>
      </c>
      <c r="C263" s="8">
        <v>3</v>
      </c>
      <c r="D263">
        <f t="shared" si="4"/>
        <v>40.212000000000003</v>
      </c>
    </row>
    <row r="264" spans="1:4" x14ac:dyDescent="0.3">
      <c r="A264" s="6" t="s">
        <v>322</v>
      </c>
      <c r="B264" s="7">
        <v>0.01</v>
      </c>
      <c r="C264" s="8">
        <v>3.6</v>
      </c>
      <c r="D264">
        <f t="shared" si="4"/>
        <v>40.212000000000003</v>
      </c>
    </row>
    <row r="265" spans="1:4" x14ac:dyDescent="0.3">
      <c r="A265" s="6" t="s">
        <v>349</v>
      </c>
      <c r="B265" s="7">
        <v>0.01</v>
      </c>
      <c r="C265" s="8">
        <v>3.6</v>
      </c>
      <c r="D265">
        <f t="shared" si="4"/>
        <v>40.212000000000003</v>
      </c>
    </row>
    <row r="266" spans="1:4" x14ac:dyDescent="0.3">
      <c r="A266" s="6" t="s">
        <v>192</v>
      </c>
      <c r="B266" s="7">
        <v>1.7999999999999999E-2</v>
      </c>
      <c r="C266" s="8">
        <v>2</v>
      </c>
      <c r="D266">
        <f t="shared" si="4"/>
        <v>40.211999999999996</v>
      </c>
    </row>
    <row r="267" spans="1:4" x14ac:dyDescent="0.3">
      <c r="A267" s="6" t="s">
        <v>229</v>
      </c>
      <c r="B267" s="7">
        <v>1.4999999999999999E-2</v>
      </c>
      <c r="C267" s="8">
        <v>2.4</v>
      </c>
      <c r="D267">
        <f t="shared" si="4"/>
        <v>40.211999999999996</v>
      </c>
    </row>
    <row r="268" spans="1:4" x14ac:dyDescent="0.3">
      <c r="A268" s="6" t="s">
        <v>367</v>
      </c>
      <c r="B268" s="7">
        <v>8.9999999999999993E-3</v>
      </c>
      <c r="C268" s="8">
        <v>4</v>
      </c>
      <c r="D268">
        <f t="shared" si="4"/>
        <v>40.211999999999996</v>
      </c>
    </row>
    <row r="269" spans="1:4" x14ac:dyDescent="0.3">
      <c r="A269" s="6" t="s">
        <v>385</v>
      </c>
      <c r="B269" s="7">
        <v>8.9999999999999993E-3</v>
      </c>
      <c r="C269" s="8">
        <v>4</v>
      </c>
      <c r="D269">
        <f t="shared" si="4"/>
        <v>40.211999999999996</v>
      </c>
    </row>
    <row r="270" spans="1:4" x14ac:dyDescent="0.3">
      <c r="A270" s="6" t="s">
        <v>388</v>
      </c>
      <c r="B270" s="7">
        <v>8.9999999999999993E-3</v>
      </c>
      <c r="C270" s="8">
        <v>4</v>
      </c>
      <c r="D270">
        <f t="shared" si="4"/>
        <v>40.211999999999996</v>
      </c>
    </row>
    <row r="271" spans="1:4" x14ac:dyDescent="0.3">
      <c r="A271" s="6" t="s">
        <v>390</v>
      </c>
      <c r="B271" s="7">
        <v>8.9999999999999993E-3</v>
      </c>
      <c r="C271" s="8">
        <v>4</v>
      </c>
      <c r="D271">
        <f t="shared" si="4"/>
        <v>40.211999999999996</v>
      </c>
    </row>
    <row r="272" spans="1:4" x14ac:dyDescent="0.3">
      <c r="A272" s="6" t="s">
        <v>391</v>
      </c>
      <c r="B272" s="7">
        <v>8.9999999999999993E-3</v>
      </c>
      <c r="C272" s="8">
        <v>4</v>
      </c>
      <c r="D272">
        <f t="shared" si="4"/>
        <v>40.211999999999996</v>
      </c>
    </row>
    <row r="273" spans="1:4" x14ac:dyDescent="0.3">
      <c r="A273" s="6" t="s">
        <v>394</v>
      </c>
      <c r="B273" s="7">
        <v>8.9999999999999993E-3</v>
      </c>
      <c r="C273" s="8">
        <v>4</v>
      </c>
      <c r="D273">
        <f t="shared" si="4"/>
        <v>40.211999999999996</v>
      </c>
    </row>
    <row r="274" spans="1:4" x14ac:dyDescent="0.3">
      <c r="A274" s="6" t="s">
        <v>269</v>
      </c>
      <c r="B274" s="7">
        <v>1.2999999999999999E-2</v>
      </c>
      <c r="C274" s="8">
        <v>2.7</v>
      </c>
      <c r="D274">
        <f t="shared" si="4"/>
        <v>39.206699999999998</v>
      </c>
    </row>
    <row r="275" spans="1:4" x14ac:dyDescent="0.3">
      <c r="A275" s="6" t="s">
        <v>373</v>
      </c>
      <c r="B275" s="7">
        <v>8.9999999999999993E-3</v>
      </c>
      <c r="C275" s="8">
        <v>3.9</v>
      </c>
      <c r="D275">
        <f t="shared" si="4"/>
        <v>39.206699999999998</v>
      </c>
    </row>
    <row r="276" spans="1:4" x14ac:dyDescent="0.3">
      <c r="A276" s="6" t="s">
        <v>386</v>
      </c>
      <c r="B276" s="7">
        <v>8.9999999999999993E-3</v>
      </c>
      <c r="C276" s="8">
        <v>3.9</v>
      </c>
      <c r="D276">
        <f t="shared" si="4"/>
        <v>39.206699999999998</v>
      </c>
    </row>
    <row r="277" spans="1:4" x14ac:dyDescent="0.3">
      <c r="A277" s="3" t="s">
        <v>243</v>
      </c>
      <c r="B277" s="4">
        <v>1.4E-2</v>
      </c>
      <c r="C277" s="5">
        <v>2.5</v>
      </c>
      <c r="D277">
        <f t="shared" si="4"/>
        <v>39.095000000000006</v>
      </c>
    </row>
    <row r="278" spans="1:4" x14ac:dyDescent="0.3">
      <c r="A278" s="6" t="s">
        <v>199</v>
      </c>
      <c r="B278" s="7">
        <v>1.7999999999999999E-2</v>
      </c>
      <c r="C278" s="8">
        <v>1.9</v>
      </c>
      <c r="D278">
        <f t="shared" si="4"/>
        <v>38.201399999999992</v>
      </c>
    </row>
    <row r="279" spans="1:4" x14ac:dyDescent="0.3">
      <c r="A279" s="6" t="s">
        <v>375</v>
      </c>
      <c r="B279" s="7">
        <v>8.9999999999999993E-3</v>
      </c>
      <c r="C279" s="8">
        <v>3.8</v>
      </c>
      <c r="D279">
        <f t="shared" si="4"/>
        <v>38.201399999999992</v>
      </c>
    </row>
    <row r="280" spans="1:4" x14ac:dyDescent="0.3">
      <c r="A280" s="6" t="s">
        <v>304</v>
      </c>
      <c r="B280" s="7">
        <v>1.0999999999999999E-2</v>
      </c>
      <c r="C280" s="8">
        <v>3.1</v>
      </c>
      <c r="D280">
        <f t="shared" si="4"/>
        <v>38.089700000000001</v>
      </c>
    </row>
    <row r="281" spans="1:4" x14ac:dyDescent="0.3">
      <c r="A281" s="6" t="s">
        <v>204</v>
      </c>
      <c r="B281" s="7">
        <v>1.7000000000000001E-2</v>
      </c>
      <c r="C281" s="8">
        <v>2</v>
      </c>
      <c r="D281">
        <f t="shared" si="4"/>
        <v>37.978000000000002</v>
      </c>
    </row>
    <row r="282" spans="1:4" x14ac:dyDescent="0.3">
      <c r="A282" s="6" t="s">
        <v>350</v>
      </c>
      <c r="B282" s="7">
        <v>0.01</v>
      </c>
      <c r="C282" s="8">
        <v>3.4</v>
      </c>
      <c r="D282">
        <f t="shared" si="4"/>
        <v>37.978000000000002</v>
      </c>
    </row>
    <row r="283" spans="1:4" x14ac:dyDescent="0.3">
      <c r="A283" s="6" t="s">
        <v>211</v>
      </c>
      <c r="B283" s="7">
        <v>1.6E-2</v>
      </c>
      <c r="C283" s="8">
        <v>2.1</v>
      </c>
      <c r="D283">
        <f t="shared" si="4"/>
        <v>37.531200000000005</v>
      </c>
    </row>
    <row r="284" spans="1:4" x14ac:dyDescent="0.3">
      <c r="A284" s="6" t="s">
        <v>216</v>
      </c>
      <c r="B284" s="7">
        <v>1.6E-2</v>
      </c>
      <c r="C284" s="8">
        <v>2.1</v>
      </c>
      <c r="D284">
        <f t="shared" si="4"/>
        <v>37.531200000000005</v>
      </c>
    </row>
    <row r="285" spans="1:4" x14ac:dyDescent="0.3">
      <c r="A285" s="6" t="s">
        <v>365</v>
      </c>
      <c r="B285" s="7">
        <v>8.9999999999999993E-3</v>
      </c>
      <c r="C285" s="8">
        <v>3.7</v>
      </c>
      <c r="D285">
        <f t="shared" si="4"/>
        <v>37.196099999999994</v>
      </c>
    </row>
    <row r="286" spans="1:4" x14ac:dyDescent="0.3">
      <c r="A286" s="6" t="s">
        <v>366</v>
      </c>
      <c r="B286" s="7">
        <v>8.9999999999999993E-3</v>
      </c>
      <c r="C286" s="8">
        <v>3.7</v>
      </c>
      <c r="D286">
        <f t="shared" si="4"/>
        <v>37.196099999999994</v>
      </c>
    </row>
    <row r="287" spans="1:4" x14ac:dyDescent="0.3">
      <c r="A287" s="6" t="s">
        <v>371</v>
      </c>
      <c r="B287" s="7">
        <v>8.9999999999999993E-3</v>
      </c>
      <c r="C287" s="8">
        <v>3.7</v>
      </c>
      <c r="D287">
        <f t="shared" si="4"/>
        <v>37.196099999999994</v>
      </c>
    </row>
    <row r="288" spans="1:4" x14ac:dyDescent="0.3">
      <c r="A288" s="6" t="s">
        <v>379</v>
      </c>
      <c r="B288" s="7">
        <v>8.9999999999999993E-3</v>
      </c>
      <c r="C288" s="8">
        <v>3.7</v>
      </c>
      <c r="D288">
        <f t="shared" si="4"/>
        <v>37.196099999999994</v>
      </c>
    </row>
    <row r="289" spans="1:4" x14ac:dyDescent="0.3">
      <c r="A289" s="6" t="s">
        <v>230</v>
      </c>
      <c r="B289" s="7">
        <v>1.4999999999999999E-2</v>
      </c>
      <c r="C289" s="8">
        <v>2.2000000000000002</v>
      </c>
      <c r="D289">
        <f t="shared" si="4"/>
        <v>36.861000000000004</v>
      </c>
    </row>
    <row r="290" spans="1:4" x14ac:dyDescent="0.3">
      <c r="A290" s="3" t="s">
        <v>303</v>
      </c>
      <c r="B290" s="4">
        <v>1.0999999999999999E-2</v>
      </c>
      <c r="C290" s="5">
        <v>3</v>
      </c>
      <c r="D290">
        <f t="shared" si="4"/>
        <v>36.861000000000004</v>
      </c>
    </row>
    <row r="291" spans="1:4" x14ac:dyDescent="0.3">
      <c r="A291" s="6" t="s">
        <v>328</v>
      </c>
      <c r="B291" s="7">
        <v>0.01</v>
      </c>
      <c r="C291" s="8">
        <v>3.3</v>
      </c>
      <c r="D291">
        <f t="shared" si="4"/>
        <v>36.861000000000004</v>
      </c>
    </row>
    <row r="292" spans="1:4" x14ac:dyDescent="0.3">
      <c r="A292" s="6" t="s">
        <v>329</v>
      </c>
      <c r="B292" s="7">
        <v>0.01</v>
      </c>
      <c r="C292" s="8">
        <v>3.3</v>
      </c>
      <c r="D292">
        <f t="shared" si="4"/>
        <v>36.861000000000004</v>
      </c>
    </row>
    <row r="293" spans="1:4" x14ac:dyDescent="0.3">
      <c r="A293" s="6" t="s">
        <v>333</v>
      </c>
      <c r="B293" s="7">
        <v>0.01</v>
      </c>
      <c r="C293" s="8">
        <v>3.3</v>
      </c>
      <c r="D293">
        <f t="shared" si="4"/>
        <v>36.861000000000004</v>
      </c>
    </row>
    <row r="294" spans="1:4" x14ac:dyDescent="0.3">
      <c r="A294" s="6" t="s">
        <v>266</v>
      </c>
      <c r="B294" s="7">
        <v>1.2999999999999999E-2</v>
      </c>
      <c r="C294" s="8">
        <v>2.5</v>
      </c>
      <c r="D294">
        <f t="shared" si="4"/>
        <v>36.302500000000002</v>
      </c>
    </row>
    <row r="295" spans="1:4" x14ac:dyDescent="0.3">
      <c r="A295" s="6" t="s">
        <v>270</v>
      </c>
      <c r="B295" s="7">
        <v>1.2999999999999999E-2</v>
      </c>
      <c r="C295" s="8">
        <v>2.5</v>
      </c>
      <c r="D295">
        <f t="shared" si="4"/>
        <v>36.302500000000002</v>
      </c>
    </row>
    <row r="296" spans="1:4" x14ac:dyDescent="0.3">
      <c r="A296" s="6" t="s">
        <v>275</v>
      </c>
      <c r="B296" s="7">
        <v>1.2999999999999999E-2</v>
      </c>
      <c r="C296" s="8">
        <v>2.5</v>
      </c>
      <c r="D296">
        <f t="shared" si="4"/>
        <v>36.302500000000002</v>
      </c>
    </row>
    <row r="297" spans="1:4" x14ac:dyDescent="0.3">
      <c r="A297" s="6" t="s">
        <v>285</v>
      </c>
      <c r="B297" s="7">
        <v>1.2E-2</v>
      </c>
      <c r="C297" s="8">
        <v>2.7</v>
      </c>
      <c r="D297">
        <f t="shared" si="4"/>
        <v>36.190800000000003</v>
      </c>
    </row>
    <row r="298" spans="1:4" x14ac:dyDescent="0.3">
      <c r="A298" s="6" t="s">
        <v>194</v>
      </c>
      <c r="B298" s="7">
        <v>1.7999999999999999E-2</v>
      </c>
      <c r="C298" s="8">
        <v>1.8</v>
      </c>
      <c r="D298">
        <f t="shared" si="4"/>
        <v>36.190799999999996</v>
      </c>
    </row>
    <row r="299" spans="1:4" x14ac:dyDescent="0.3">
      <c r="A299" s="6" t="s">
        <v>175</v>
      </c>
      <c r="B299" s="7">
        <v>0.02</v>
      </c>
      <c r="C299" s="8">
        <v>1.6</v>
      </c>
      <c r="D299">
        <f t="shared" si="4"/>
        <v>35.744</v>
      </c>
    </row>
    <row r="300" spans="1:4" x14ac:dyDescent="0.3">
      <c r="A300" s="6" t="s">
        <v>407</v>
      </c>
      <c r="B300" s="7">
        <v>8.0000000000000002E-3</v>
      </c>
      <c r="C300" s="8">
        <v>4</v>
      </c>
      <c r="D300">
        <f t="shared" si="4"/>
        <v>35.744</v>
      </c>
    </row>
    <row r="301" spans="1:4" x14ac:dyDescent="0.3">
      <c r="A301" s="6" t="s">
        <v>411</v>
      </c>
      <c r="B301" s="7">
        <v>8.0000000000000002E-3</v>
      </c>
      <c r="C301" s="8">
        <v>4</v>
      </c>
      <c r="D301">
        <f t="shared" si="4"/>
        <v>35.744</v>
      </c>
    </row>
    <row r="302" spans="1:4" x14ac:dyDescent="0.3">
      <c r="A302" s="6" t="s">
        <v>422</v>
      </c>
      <c r="B302" s="7">
        <v>8.0000000000000002E-3</v>
      </c>
      <c r="C302" s="8">
        <v>4</v>
      </c>
      <c r="D302">
        <f t="shared" si="4"/>
        <v>35.744</v>
      </c>
    </row>
    <row r="303" spans="1:4" x14ac:dyDescent="0.3">
      <c r="A303" s="3" t="s">
        <v>423</v>
      </c>
      <c r="B303" s="4">
        <v>8.0000000000000002E-3</v>
      </c>
      <c r="C303" s="5">
        <v>4</v>
      </c>
      <c r="D303">
        <f t="shared" si="4"/>
        <v>35.744</v>
      </c>
    </row>
    <row r="304" spans="1:4" x14ac:dyDescent="0.3">
      <c r="A304" s="6" t="s">
        <v>425</v>
      </c>
      <c r="B304" s="7">
        <v>8.0000000000000002E-3</v>
      </c>
      <c r="C304" s="8">
        <v>4</v>
      </c>
      <c r="D304">
        <f t="shared" si="4"/>
        <v>35.744</v>
      </c>
    </row>
    <row r="305" spans="1:4" x14ac:dyDescent="0.3">
      <c r="A305" s="6" t="s">
        <v>429</v>
      </c>
      <c r="B305" s="7">
        <v>8.0000000000000002E-3</v>
      </c>
      <c r="C305" s="8">
        <v>4</v>
      </c>
      <c r="D305">
        <f t="shared" si="4"/>
        <v>35.744</v>
      </c>
    </row>
    <row r="306" spans="1:4" x14ac:dyDescent="0.3">
      <c r="A306" s="6" t="s">
        <v>431</v>
      </c>
      <c r="B306" s="7">
        <v>8.0000000000000002E-3</v>
      </c>
      <c r="C306" s="8">
        <v>4</v>
      </c>
      <c r="D306">
        <f t="shared" si="4"/>
        <v>35.744</v>
      </c>
    </row>
    <row r="307" spans="1:4" x14ac:dyDescent="0.3">
      <c r="A307" s="6" t="s">
        <v>435</v>
      </c>
      <c r="B307" s="7">
        <v>8.0000000000000002E-3</v>
      </c>
      <c r="C307" s="8">
        <v>4</v>
      </c>
      <c r="D307">
        <f t="shared" si="4"/>
        <v>35.744</v>
      </c>
    </row>
    <row r="308" spans="1:4" x14ac:dyDescent="0.3">
      <c r="A308" s="6" t="s">
        <v>302</v>
      </c>
      <c r="B308" s="7">
        <v>1.0999999999999999E-2</v>
      </c>
      <c r="C308" s="8">
        <v>2.9</v>
      </c>
      <c r="D308">
        <f t="shared" si="4"/>
        <v>35.632300000000001</v>
      </c>
    </row>
    <row r="309" spans="1:4" x14ac:dyDescent="0.3">
      <c r="A309" s="6" t="s">
        <v>377</v>
      </c>
      <c r="B309" s="7">
        <v>8.9999999999999993E-3</v>
      </c>
      <c r="C309" s="8">
        <v>3.5</v>
      </c>
      <c r="D309">
        <f t="shared" si="4"/>
        <v>35.185499999999998</v>
      </c>
    </row>
    <row r="310" spans="1:4" x14ac:dyDescent="0.3">
      <c r="A310" s="6" t="s">
        <v>261</v>
      </c>
      <c r="B310" s="7">
        <v>1.2999999999999999E-2</v>
      </c>
      <c r="C310" s="8">
        <v>2.4</v>
      </c>
      <c r="D310">
        <f t="shared" si="4"/>
        <v>34.8504</v>
      </c>
    </row>
    <row r="311" spans="1:4" x14ac:dyDescent="0.3">
      <c r="A311" s="6" t="s">
        <v>281</v>
      </c>
      <c r="B311" s="7">
        <v>1.2E-2</v>
      </c>
      <c r="C311" s="8">
        <v>2.6</v>
      </c>
      <c r="D311">
        <f t="shared" si="4"/>
        <v>34.8504</v>
      </c>
    </row>
    <row r="312" spans="1:4" x14ac:dyDescent="0.3">
      <c r="A312" s="6" t="s">
        <v>282</v>
      </c>
      <c r="B312" s="7">
        <v>1.2E-2</v>
      </c>
      <c r="C312" s="8">
        <v>2.6</v>
      </c>
      <c r="D312">
        <f t="shared" si="4"/>
        <v>34.8504</v>
      </c>
    </row>
    <row r="313" spans="1:4" x14ac:dyDescent="0.3">
      <c r="A313" s="6" t="s">
        <v>284</v>
      </c>
      <c r="B313" s="7">
        <v>1.2E-2</v>
      </c>
      <c r="C313" s="8">
        <v>2.6</v>
      </c>
      <c r="D313">
        <f t="shared" si="4"/>
        <v>34.8504</v>
      </c>
    </row>
    <row r="314" spans="1:4" x14ac:dyDescent="0.3">
      <c r="A314" s="6" t="s">
        <v>427</v>
      </c>
      <c r="B314" s="7">
        <v>8.0000000000000002E-3</v>
      </c>
      <c r="C314" s="8">
        <v>3.9</v>
      </c>
      <c r="D314">
        <f t="shared" si="4"/>
        <v>34.8504</v>
      </c>
    </row>
    <row r="315" spans="1:4" x14ac:dyDescent="0.3">
      <c r="A315" s="6" t="s">
        <v>334</v>
      </c>
      <c r="B315" s="7">
        <v>0.01</v>
      </c>
      <c r="C315" s="8">
        <v>3.1</v>
      </c>
      <c r="D315">
        <f t="shared" si="4"/>
        <v>34.627000000000002</v>
      </c>
    </row>
    <row r="316" spans="1:4" x14ac:dyDescent="0.3">
      <c r="A316" s="6" t="s">
        <v>345</v>
      </c>
      <c r="B316" s="7">
        <v>0.01</v>
      </c>
      <c r="C316" s="8">
        <v>3.1</v>
      </c>
      <c r="D316">
        <f t="shared" si="4"/>
        <v>34.627000000000002</v>
      </c>
    </row>
    <row r="317" spans="1:4" x14ac:dyDescent="0.3">
      <c r="A317" s="6" t="s">
        <v>346</v>
      </c>
      <c r="B317" s="7">
        <v>0.01</v>
      </c>
      <c r="C317" s="8">
        <v>3.1</v>
      </c>
      <c r="D317">
        <f t="shared" si="4"/>
        <v>34.627000000000002</v>
      </c>
    </row>
    <row r="318" spans="1:4" x14ac:dyDescent="0.3">
      <c r="A318" s="6" t="s">
        <v>258</v>
      </c>
      <c r="B318" s="7">
        <v>1.4E-2</v>
      </c>
      <c r="C318" s="8">
        <v>2.2000000000000002</v>
      </c>
      <c r="D318">
        <f t="shared" si="4"/>
        <v>34.403600000000004</v>
      </c>
    </row>
    <row r="319" spans="1:4" x14ac:dyDescent="0.3">
      <c r="A319" s="6" t="s">
        <v>157</v>
      </c>
      <c r="B319" s="7">
        <v>2.1999999999999999E-2</v>
      </c>
      <c r="C319" s="8">
        <v>1.4</v>
      </c>
      <c r="D319">
        <f t="shared" si="4"/>
        <v>34.403599999999997</v>
      </c>
    </row>
    <row r="320" spans="1:4" x14ac:dyDescent="0.3">
      <c r="A320" s="6" t="s">
        <v>300</v>
      </c>
      <c r="B320" s="7">
        <v>1.0999999999999999E-2</v>
      </c>
      <c r="C320" s="8">
        <v>2.8</v>
      </c>
      <c r="D320">
        <f t="shared" si="4"/>
        <v>34.403599999999997</v>
      </c>
    </row>
    <row r="321" spans="1:4" x14ac:dyDescent="0.3">
      <c r="A321" s="6" t="s">
        <v>309</v>
      </c>
      <c r="B321" s="7">
        <v>1.0999999999999999E-2</v>
      </c>
      <c r="C321" s="8">
        <v>2.8</v>
      </c>
      <c r="D321">
        <f t="shared" si="4"/>
        <v>34.403599999999997</v>
      </c>
    </row>
    <row r="322" spans="1:4" x14ac:dyDescent="0.3">
      <c r="A322" s="3" t="s">
        <v>203</v>
      </c>
      <c r="B322" s="4">
        <v>1.7000000000000001E-2</v>
      </c>
      <c r="C322" s="5">
        <v>1.8</v>
      </c>
      <c r="D322">
        <f t="shared" ref="D322:D385" si="5">B322*C322*1117</f>
        <v>34.180199999999999</v>
      </c>
    </row>
    <row r="323" spans="1:4" x14ac:dyDescent="0.3">
      <c r="A323" s="6" t="s">
        <v>191</v>
      </c>
      <c r="B323" s="7">
        <v>1.9E-2</v>
      </c>
      <c r="C323" s="8">
        <v>1.6</v>
      </c>
      <c r="D323">
        <f t="shared" si="5"/>
        <v>33.956800000000001</v>
      </c>
    </row>
    <row r="324" spans="1:4" x14ac:dyDescent="0.3">
      <c r="A324" s="6" t="s">
        <v>408</v>
      </c>
      <c r="B324" s="7">
        <v>8.0000000000000002E-3</v>
      </c>
      <c r="C324" s="8">
        <v>3.8</v>
      </c>
      <c r="D324">
        <f t="shared" si="5"/>
        <v>33.956800000000001</v>
      </c>
    </row>
    <row r="325" spans="1:4" x14ac:dyDescent="0.3">
      <c r="A325" s="6" t="s">
        <v>317</v>
      </c>
      <c r="B325" s="7">
        <v>0.01</v>
      </c>
      <c r="C325" s="8">
        <v>3</v>
      </c>
      <c r="D325">
        <f t="shared" si="5"/>
        <v>33.51</v>
      </c>
    </row>
    <row r="326" spans="1:4" x14ac:dyDescent="0.3">
      <c r="A326" s="6" t="s">
        <v>359</v>
      </c>
      <c r="B326" s="7">
        <v>0.01</v>
      </c>
      <c r="C326" s="8">
        <v>3</v>
      </c>
      <c r="D326">
        <f t="shared" si="5"/>
        <v>33.51</v>
      </c>
    </row>
    <row r="327" spans="1:4" x14ac:dyDescent="0.3">
      <c r="A327" s="6" t="s">
        <v>311</v>
      </c>
      <c r="B327" s="7">
        <v>1.0999999999999999E-2</v>
      </c>
      <c r="C327" s="8">
        <v>2.7</v>
      </c>
      <c r="D327">
        <f t="shared" si="5"/>
        <v>33.174900000000001</v>
      </c>
    </row>
    <row r="328" spans="1:4" x14ac:dyDescent="0.3">
      <c r="A328" s="6" t="s">
        <v>389</v>
      </c>
      <c r="B328" s="7">
        <v>8.9999999999999993E-3</v>
      </c>
      <c r="C328" s="8">
        <v>3.3</v>
      </c>
      <c r="D328">
        <f t="shared" si="5"/>
        <v>33.174899999999994</v>
      </c>
    </row>
    <row r="329" spans="1:4" x14ac:dyDescent="0.3">
      <c r="A329" s="6" t="s">
        <v>324</v>
      </c>
      <c r="B329" s="7">
        <v>0.01</v>
      </c>
      <c r="C329" s="8">
        <v>2.9</v>
      </c>
      <c r="D329">
        <f t="shared" si="5"/>
        <v>32.393000000000001</v>
      </c>
    </row>
    <row r="330" spans="1:4" x14ac:dyDescent="0.3">
      <c r="A330" s="6" t="s">
        <v>200</v>
      </c>
      <c r="B330" s="7">
        <v>1.7999999999999999E-2</v>
      </c>
      <c r="C330" s="8">
        <v>1.6</v>
      </c>
      <c r="D330">
        <f t="shared" si="5"/>
        <v>32.169600000000003</v>
      </c>
    </row>
    <row r="331" spans="1:4" x14ac:dyDescent="0.3">
      <c r="A331" s="6" t="s">
        <v>215</v>
      </c>
      <c r="B331" s="7">
        <v>1.6E-2</v>
      </c>
      <c r="C331" s="8">
        <v>1.8</v>
      </c>
      <c r="D331">
        <f t="shared" si="5"/>
        <v>32.169600000000003</v>
      </c>
    </row>
    <row r="332" spans="1:4" x14ac:dyDescent="0.3">
      <c r="A332" s="3" t="s">
        <v>283</v>
      </c>
      <c r="B332" s="4">
        <v>1.2E-2</v>
      </c>
      <c r="C332" s="5">
        <v>2.4</v>
      </c>
      <c r="D332">
        <f t="shared" si="5"/>
        <v>32.169600000000003</v>
      </c>
    </row>
    <row r="333" spans="1:4" x14ac:dyDescent="0.3">
      <c r="A333" s="6" t="s">
        <v>286</v>
      </c>
      <c r="B333" s="7">
        <v>1.2E-2</v>
      </c>
      <c r="C333" s="8">
        <v>2.4</v>
      </c>
      <c r="D333">
        <f t="shared" si="5"/>
        <v>32.169600000000003</v>
      </c>
    </row>
    <row r="334" spans="1:4" x14ac:dyDescent="0.3">
      <c r="A334" s="6" t="s">
        <v>289</v>
      </c>
      <c r="B334" s="7">
        <v>1.2E-2</v>
      </c>
      <c r="C334" s="8">
        <v>2.4</v>
      </c>
      <c r="D334">
        <f t="shared" si="5"/>
        <v>32.169600000000003</v>
      </c>
    </row>
    <row r="335" spans="1:4" x14ac:dyDescent="0.3">
      <c r="A335" s="6" t="s">
        <v>290</v>
      </c>
      <c r="B335" s="7">
        <v>1.2E-2</v>
      </c>
      <c r="C335" s="8">
        <v>2.4</v>
      </c>
      <c r="D335">
        <f t="shared" si="5"/>
        <v>32.169600000000003</v>
      </c>
    </row>
    <row r="336" spans="1:4" x14ac:dyDescent="0.3">
      <c r="A336" s="6" t="s">
        <v>417</v>
      </c>
      <c r="B336" s="7">
        <v>8.0000000000000002E-3</v>
      </c>
      <c r="C336" s="8">
        <v>3.6</v>
      </c>
      <c r="D336">
        <f t="shared" si="5"/>
        <v>32.169600000000003</v>
      </c>
    </row>
    <row r="337" spans="1:4" x14ac:dyDescent="0.3">
      <c r="A337" s="6" t="s">
        <v>452</v>
      </c>
      <c r="B337" s="7">
        <v>7.0000000000000001E-3</v>
      </c>
      <c r="C337" s="8">
        <v>4</v>
      </c>
      <c r="D337">
        <f t="shared" si="5"/>
        <v>31.276</v>
      </c>
    </row>
    <row r="338" spans="1:4" x14ac:dyDescent="0.3">
      <c r="A338" s="6" t="s">
        <v>457</v>
      </c>
      <c r="B338" s="7">
        <v>7.0000000000000001E-3</v>
      </c>
      <c r="C338" s="8">
        <v>4</v>
      </c>
      <c r="D338">
        <f t="shared" si="5"/>
        <v>31.276</v>
      </c>
    </row>
    <row r="339" spans="1:4" x14ac:dyDescent="0.3">
      <c r="A339" s="6" t="s">
        <v>469</v>
      </c>
      <c r="B339" s="7">
        <v>7.0000000000000001E-3</v>
      </c>
      <c r="C339" s="8">
        <v>4</v>
      </c>
      <c r="D339">
        <f t="shared" si="5"/>
        <v>31.276</v>
      </c>
    </row>
    <row r="340" spans="1:4" x14ac:dyDescent="0.3">
      <c r="A340" s="6" t="s">
        <v>471</v>
      </c>
      <c r="B340" s="7">
        <v>7.0000000000000001E-3</v>
      </c>
      <c r="C340" s="8">
        <v>4</v>
      </c>
      <c r="D340">
        <f t="shared" si="5"/>
        <v>31.276</v>
      </c>
    </row>
    <row r="341" spans="1:4" x14ac:dyDescent="0.3">
      <c r="A341" s="6" t="s">
        <v>472</v>
      </c>
      <c r="B341" s="7">
        <v>7.0000000000000001E-3</v>
      </c>
      <c r="C341" s="8">
        <v>4</v>
      </c>
      <c r="D341">
        <f t="shared" si="5"/>
        <v>31.276</v>
      </c>
    </row>
    <row r="342" spans="1:4" x14ac:dyDescent="0.3">
      <c r="A342" s="6" t="s">
        <v>176</v>
      </c>
      <c r="B342" s="7">
        <v>0.02</v>
      </c>
      <c r="C342" s="8">
        <v>1.4</v>
      </c>
      <c r="D342">
        <f t="shared" si="5"/>
        <v>31.275999999999996</v>
      </c>
    </row>
    <row r="343" spans="1:4" x14ac:dyDescent="0.3">
      <c r="A343" s="6" t="s">
        <v>318</v>
      </c>
      <c r="B343" s="7">
        <v>0.01</v>
      </c>
      <c r="C343" s="8">
        <v>2.8</v>
      </c>
      <c r="D343">
        <f t="shared" si="5"/>
        <v>31.275999999999996</v>
      </c>
    </row>
    <row r="344" spans="1:4" x14ac:dyDescent="0.3">
      <c r="A344" s="6" t="s">
        <v>222</v>
      </c>
      <c r="B344" s="7">
        <v>1.6E-2</v>
      </c>
      <c r="C344" s="8">
        <v>1.7</v>
      </c>
      <c r="D344">
        <f t="shared" si="5"/>
        <v>30.382399999999997</v>
      </c>
    </row>
    <row r="345" spans="1:4" x14ac:dyDescent="0.3">
      <c r="A345" s="6" t="s">
        <v>396</v>
      </c>
      <c r="B345" s="7">
        <v>8.0000000000000002E-3</v>
      </c>
      <c r="C345" s="8">
        <v>3.4</v>
      </c>
      <c r="D345">
        <f t="shared" si="5"/>
        <v>30.382399999999997</v>
      </c>
    </row>
    <row r="346" spans="1:4" x14ac:dyDescent="0.3">
      <c r="A346" s="6" t="s">
        <v>405</v>
      </c>
      <c r="B346" s="7">
        <v>8.0000000000000002E-3</v>
      </c>
      <c r="C346" s="8">
        <v>3.4</v>
      </c>
      <c r="D346">
        <f t="shared" si="5"/>
        <v>30.382399999999997</v>
      </c>
    </row>
    <row r="347" spans="1:4" x14ac:dyDescent="0.3">
      <c r="A347" s="6" t="s">
        <v>406</v>
      </c>
      <c r="B347" s="7">
        <v>8.0000000000000002E-3</v>
      </c>
      <c r="C347" s="8">
        <v>3.4</v>
      </c>
      <c r="D347">
        <f t="shared" si="5"/>
        <v>30.382399999999997</v>
      </c>
    </row>
    <row r="348" spans="1:4" x14ac:dyDescent="0.3">
      <c r="A348" s="6" t="s">
        <v>420</v>
      </c>
      <c r="B348" s="7">
        <v>8.0000000000000002E-3</v>
      </c>
      <c r="C348" s="8">
        <v>3.4</v>
      </c>
      <c r="D348">
        <f t="shared" si="5"/>
        <v>30.382399999999997</v>
      </c>
    </row>
    <row r="349" spans="1:4" x14ac:dyDescent="0.3">
      <c r="A349" s="6" t="s">
        <v>238</v>
      </c>
      <c r="B349" s="7">
        <v>1.4999999999999999E-2</v>
      </c>
      <c r="C349" s="8">
        <v>1.8</v>
      </c>
      <c r="D349">
        <f t="shared" si="5"/>
        <v>30.158999999999999</v>
      </c>
    </row>
    <row r="350" spans="1:4" x14ac:dyDescent="0.3">
      <c r="A350" s="6" t="s">
        <v>393</v>
      </c>
      <c r="B350" s="7">
        <v>8.9999999999999993E-3</v>
      </c>
      <c r="C350" s="8">
        <v>3</v>
      </c>
      <c r="D350">
        <f t="shared" si="5"/>
        <v>30.158999999999995</v>
      </c>
    </row>
    <row r="351" spans="1:4" x14ac:dyDescent="0.3">
      <c r="A351" s="6" t="s">
        <v>450</v>
      </c>
      <c r="B351" s="7">
        <v>7.0000000000000001E-3</v>
      </c>
      <c r="C351" s="8">
        <v>3.8</v>
      </c>
      <c r="D351">
        <f t="shared" si="5"/>
        <v>29.712199999999999</v>
      </c>
    </row>
    <row r="352" spans="1:4" x14ac:dyDescent="0.3">
      <c r="A352" s="6" t="s">
        <v>451</v>
      </c>
      <c r="B352" s="7">
        <v>7.0000000000000001E-3</v>
      </c>
      <c r="C352" s="8">
        <v>3.8</v>
      </c>
      <c r="D352">
        <f t="shared" si="5"/>
        <v>29.712199999999999</v>
      </c>
    </row>
    <row r="353" spans="1:4" x14ac:dyDescent="0.3">
      <c r="A353" s="6" t="s">
        <v>308</v>
      </c>
      <c r="B353" s="7">
        <v>1.0999999999999999E-2</v>
      </c>
      <c r="C353" s="8">
        <v>2.4</v>
      </c>
      <c r="D353">
        <f t="shared" si="5"/>
        <v>29.488799999999998</v>
      </c>
    </row>
    <row r="354" spans="1:4" x14ac:dyDescent="0.3">
      <c r="A354" s="6" t="s">
        <v>369</v>
      </c>
      <c r="B354" s="7">
        <v>8.9999999999999993E-3</v>
      </c>
      <c r="C354" s="8">
        <v>2.9</v>
      </c>
      <c r="D354">
        <f t="shared" si="5"/>
        <v>29.153699999999997</v>
      </c>
    </row>
    <row r="355" spans="1:4" x14ac:dyDescent="0.3">
      <c r="A355" s="6" t="s">
        <v>335</v>
      </c>
      <c r="B355" s="7">
        <v>0.01</v>
      </c>
      <c r="C355" s="8">
        <v>2.6</v>
      </c>
      <c r="D355">
        <f t="shared" si="5"/>
        <v>29.042000000000002</v>
      </c>
    </row>
    <row r="356" spans="1:4" x14ac:dyDescent="0.3">
      <c r="A356" s="6" t="s">
        <v>336</v>
      </c>
      <c r="B356" s="7">
        <v>0.01</v>
      </c>
      <c r="C356" s="8">
        <v>2.6</v>
      </c>
      <c r="D356">
        <f t="shared" si="5"/>
        <v>29.042000000000002</v>
      </c>
    </row>
    <row r="357" spans="1:4" x14ac:dyDescent="0.3">
      <c r="A357" s="6" t="s">
        <v>341</v>
      </c>
      <c r="B357" s="7">
        <v>0.01</v>
      </c>
      <c r="C357" s="8">
        <v>2.6</v>
      </c>
      <c r="D357">
        <f t="shared" si="5"/>
        <v>29.042000000000002</v>
      </c>
    </row>
    <row r="358" spans="1:4" x14ac:dyDescent="0.3">
      <c r="A358" s="6" t="s">
        <v>362</v>
      </c>
      <c r="B358" s="7">
        <v>0.01</v>
      </c>
      <c r="C358" s="8">
        <v>2.6</v>
      </c>
      <c r="D358">
        <f t="shared" si="5"/>
        <v>29.042000000000002</v>
      </c>
    </row>
    <row r="359" spans="1:4" x14ac:dyDescent="0.3">
      <c r="A359" s="6" t="s">
        <v>265</v>
      </c>
      <c r="B359" s="7">
        <v>1.2999999999999999E-2</v>
      </c>
      <c r="C359" s="8">
        <v>2</v>
      </c>
      <c r="D359">
        <f t="shared" si="5"/>
        <v>29.041999999999998</v>
      </c>
    </row>
    <row r="360" spans="1:4" x14ac:dyDescent="0.3">
      <c r="A360" s="6" t="s">
        <v>402</v>
      </c>
      <c r="B360" s="7">
        <v>8.0000000000000002E-3</v>
      </c>
      <c r="C360" s="8">
        <v>3.2</v>
      </c>
      <c r="D360">
        <f t="shared" si="5"/>
        <v>28.595200000000002</v>
      </c>
    </row>
    <row r="361" spans="1:4" x14ac:dyDescent="0.3">
      <c r="A361" s="6" t="s">
        <v>287</v>
      </c>
      <c r="B361" s="7">
        <v>1.2E-2</v>
      </c>
      <c r="C361" s="8">
        <v>2.1</v>
      </c>
      <c r="D361">
        <f t="shared" si="5"/>
        <v>28.148399999999999</v>
      </c>
    </row>
    <row r="362" spans="1:4" x14ac:dyDescent="0.3">
      <c r="A362" s="6" t="s">
        <v>439</v>
      </c>
      <c r="B362" s="7">
        <v>7.0000000000000001E-3</v>
      </c>
      <c r="C362" s="8">
        <v>3.6</v>
      </c>
      <c r="D362">
        <f t="shared" si="5"/>
        <v>28.148399999999999</v>
      </c>
    </row>
    <row r="363" spans="1:4" x14ac:dyDescent="0.3">
      <c r="A363" s="6" t="s">
        <v>442</v>
      </c>
      <c r="B363" s="7">
        <v>7.0000000000000001E-3</v>
      </c>
      <c r="C363" s="8">
        <v>3.6</v>
      </c>
      <c r="D363">
        <f t="shared" si="5"/>
        <v>28.148399999999999</v>
      </c>
    </row>
    <row r="364" spans="1:4" x14ac:dyDescent="0.3">
      <c r="A364" s="6" t="s">
        <v>447</v>
      </c>
      <c r="B364" s="7">
        <v>7.0000000000000001E-3</v>
      </c>
      <c r="C364" s="8">
        <v>3.6</v>
      </c>
      <c r="D364">
        <f t="shared" si="5"/>
        <v>28.148399999999999</v>
      </c>
    </row>
    <row r="365" spans="1:4" x14ac:dyDescent="0.3">
      <c r="A365" s="6" t="s">
        <v>456</v>
      </c>
      <c r="B365" s="7">
        <v>7.0000000000000001E-3</v>
      </c>
      <c r="C365" s="8">
        <v>3.6</v>
      </c>
      <c r="D365">
        <f t="shared" si="5"/>
        <v>28.148399999999999</v>
      </c>
    </row>
    <row r="366" spans="1:4" x14ac:dyDescent="0.3">
      <c r="A366" s="6" t="s">
        <v>340</v>
      </c>
      <c r="B366" s="7">
        <v>0.01</v>
      </c>
      <c r="C366" s="8">
        <v>2.5</v>
      </c>
      <c r="D366">
        <f t="shared" si="5"/>
        <v>27.925000000000001</v>
      </c>
    </row>
    <row r="367" spans="1:4" x14ac:dyDescent="0.3">
      <c r="A367" s="6" t="s">
        <v>354</v>
      </c>
      <c r="B367" s="7">
        <v>0.01</v>
      </c>
      <c r="C367" s="8">
        <v>2.5</v>
      </c>
      <c r="D367">
        <f t="shared" si="5"/>
        <v>27.925000000000001</v>
      </c>
    </row>
    <row r="368" spans="1:4" x14ac:dyDescent="0.3">
      <c r="A368" s="6" t="s">
        <v>357</v>
      </c>
      <c r="B368" s="7">
        <v>0.01</v>
      </c>
      <c r="C368" s="8">
        <v>2.5</v>
      </c>
      <c r="D368">
        <f t="shared" si="5"/>
        <v>27.925000000000001</v>
      </c>
    </row>
    <row r="369" spans="1:4" x14ac:dyDescent="0.3">
      <c r="A369" s="3" t="s">
        <v>363</v>
      </c>
      <c r="B369" s="4">
        <v>0.01</v>
      </c>
      <c r="C369" s="5">
        <v>2.5</v>
      </c>
      <c r="D369">
        <f t="shared" si="5"/>
        <v>27.925000000000001</v>
      </c>
    </row>
    <row r="370" spans="1:4" x14ac:dyDescent="0.3">
      <c r="A370" s="6" t="s">
        <v>262</v>
      </c>
      <c r="B370" s="7">
        <v>1.2999999999999999E-2</v>
      </c>
      <c r="C370" s="8">
        <v>1.9</v>
      </c>
      <c r="D370">
        <f t="shared" si="5"/>
        <v>27.589899999999997</v>
      </c>
    </row>
    <row r="371" spans="1:4" x14ac:dyDescent="0.3">
      <c r="A371" s="6" t="s">
        <v>268</v>
      </c>
      <c r="B371" s="7">
        <v>1.2999999999999999E-2</v>
      </c>
      <c r="C371" s="8">
        <v>1.9</v>
      </c>
      <c r="D371">
        <f t="shared" si="5"/>
        <v>27.589899999999997</v>
      </c>
    </row>
    <row r="372" spans="1:4" x14ac:dyDescent="0.3">
      <c r="A372" s="6" t="s">
        <v>272</v>
      </c>
      <c r="B372" s="7">
        <v>1.2999999999999999E-2</v>
      </c>
      <c r="C372" s="8">
        <v>1.9</v>
      </c>
      <c r="D372">
        <f t="shared" si="5"/>
        <v>27.589899999999997</v>
      </c>
    </row>
    <row r="373" spans="1:4" x14ac:dyDescent="0.3">
      <c r="A373" s="6" t="s">
        <v>441</v>
      </c>
      <c r="B373" s="7">
        <v>7.0000000000000001E-3</v>
      </c>
      <c r="C373" s="8">
        <v>3.5</v>
      </c>
      <c r="D373">
        <f t="shared" si="5"/>
        <v>27.366500000000002</v>
      </c>
    </row>
    <row r="374" spans="1:4" x14ac:dyDescent="0.3">
      <c r="A374" s="6" t="s">
        <v>449</v>
      </c>
      <c r="B374" s="7">
        <v>7.0000000000000001E-3</v>
      </c>
      <c r="C374" s="8">
        <v>3.5</v>
      </c>
      <c r="D374">
        <f t="shared" si="5"/>
        <v>27.366500000000002</v>
      </c>
    </row>
    <row r="375" spans="1:4" x14ac:dyDescent="0.3">
      <c r="A375" s="6" t="s">
        <v>298</v>
      </c>
      <c r="B375" s="7">
        <v>1.0999999999999999E-2</v>
      </c>
      <c r="C375" s="8">
        <v>2.2000000000000002</v>
      </c>
      <c r="D375">
        <f t="shared" si="5"/>
        <v>27.031399999999998</v>
      </c>
    </row>
    <row r="376" spans="1:4" x14ac:dyDescent="0.3">
      <c r="A376" s="6" t="s">
        <v>210</v>
      </c>
      <c r="B376" s="7">
        <v>1.6E-2</v>
      </c>
      <c r="C376" s="8">
        <v>1.5</v>
      </c>
      <c r="D376">
        <f t="shared" si="5"/>
        <v>26.808</v>
      </c>
    </row>
    <row r="377" spans="1:4" x14ac:dyDescent="0.3">
      <c r="A377" s="6" t="s">
        <v>361</v>
      </c>
      <c r="B377" s="7">
        <v>0.01</v>
      </c>
      <c r="C377" s="8">
        <v>2.4</v>
      </c>
      <c r="D377">
        <f t="shared" si="5"/>
        <v>26.808</v>
      </c>
    </row>
    <row r="378" spans="1:4" x14ac:dyDescent="0.3">
      <c r="A378" s="6" t="s">
        <v>401</v>
      </c>
      <c r="B378" s="7">
        <v>8.0000000000000002E-3</v>
      </c>
      <c r="C378" s="8">
        <v>3</v>
      </c>
      <c r="D378">
        <f t="shared" si="5"/>
        <v>26.808</v>
      </c>
    </row>
    <row r="379" spans="1:4" x14ac:dyDescent="0.3">
      <c r="A379" s="6" t="s">
        <v>409</v>
      </c>
      <c r="B379" s="7">
        <v>8.0000000000000002E-3</v>
      </c>
      <c r="C379" s="8">
        <v>3</v>
      </c>
      <c r="D379">
        <f t="shared" si="5"/>
        <v>26.808</v>
      </c>
    </row>
    <row r="380" spans="1:4" x14ac:dyDescent="0.3">
      <c r="A380" s="6" t="s">
        <v>421</v>
      </c>
      <c r="B380" s="7">
        <v>8.0000000000000002E-3</v>
      </c>
      <c r="C380" s="8">
        <v>3</v>
      </c>
      <c r="D380">
        <f t="shared" si="5"/>
        <v>26.808</v>
      </c>
    </row>
    <row r="381" spans="1:4" x14ac:dyDescent="0.3">
      <c r="A381" s="6" t="s">
        <v>493</v>
      </c>
      <c r="B381" s="7">
        <v>6.0000000000000001E-3</v>
      </c>
      <c r="C381" s="8">
        <v>4</v>
      </c>
      <c r="D381">
        <f t="shared" si="5"/>
        <v>26.808</v>
      </c>
    </row>
    <row r="382" spans="1:4" x14ac:dyDescent="0.3">
      <c r="A382" s="6" t="s">
        <v>496</v>
      </c>
      <c r="B382" s="7">
        <v>6.0000000000000001E-3</v>
      </c>
      <c r="C382" s="8">
        <v>4</v>
      </c>
      <c r="D382">
        <f t="shared" si="5"/>
        <v>26.808</v>
      </c>
    </row>
    <row r="383" spans="1:4" x14ac:dyDescent="0.3">
      <c r="A383" s="6" t="s">
        <v>445</v>
      </c>
      <c r="B383" s="7">
        <v>7.0000000000000001E-3</v>
      </c>
      <c r="C383" s="8">
        <v>3.4</v>
      </c>
      <c r="D383">
        <f t="shared" si="5"/>
        <v>26.584599999999998</v>
      </c>
    </row>
    <row r="384" spans="1:4" x14ac:dyDescent="0.3">
      <c r="A384" s="9" t="s">
        <v>382</v>
      </c>
      <c r="B384" s="10">
        <v>8.9999999999999993E-3</v>
      </c>
      <c r="C384" s="11">
        <v>2.6</v>
      </c>
      <c r="D384">
        <f t="shared" si="5"/>
        <v>26.137800000000002</v>
      </c>
    </row>
    <row r="385" spans="1:4" x14ac:dyDescent="0.3">
      <c r="A385" s="6" t="s">
        <v>504</v>
      </c>
      <c r="B385" s="7">
        <v>6.0000000000000001E-3</v>
      </c>
      <c r="C385" s="8">
        <v>3.9</v>
      </c>
      <c r="D385">
        <f t="shared" si="5"/>
        <v>26.137800000000002</v>
      </c>
    </row>
    <row r="386" spans="1:4" x14ac:dyDescent="0.3">
      <c r="A386" s="6" t="s">
        <v>404</v>
      </c>
      <c r="B386" s="7">
        <v>8.0000000000000002E-3</v>
      </c>
      <c r="C386" s="8">
        <v>2.9</v>
      </c>
      <c r="D386">
        <f t="shared" ref="D386:D449" si="6">B386*C386*1117</f>
        <v>25.914399999999997</v>
      </c>
    </row>
    <row r="387" spans="1:4" x14ac:dyDescent="0.3">
      <c r="A387" s="6" t="s">
        <v>410</v>
      </c>
      <c r="B387" s="7">
        <v>8.0000000000000002E-3</v>
      </c>
      <c r="C387" s="8">
        <v>2.9</v>
      </c>
      <c r="D387">
        <f t="shared" si="6"/>
        <v>25.914399999999997</v>
      </c>
    </row>
    <row r="388" spans="1:4" x14ac:dyDescent="0.3">
      <c r="A388" s="6" t="s">
        <v>428</v>
      </c>
      <c r="B388" s="7">
        <v>8.0000000000000002E-3</v>
      </c>
      <c r="C388" s="8">
        <v>2.9</v>
      </c>
      <c r="D388">
        <f t="shared" si="6"/>
        <v>25.914399999999997</v>
      </c>
    </row>
    <row r="389" spans="1:4" x14ac:dyDescent="0.3">
      <c r="A389" s="6" t="s">
        <v>325</v>
      </c>
      <c r="B389" s="7">
        <v>0.01</v>
      </c>
      <c r="C389" s="8">
        <v>2.2999999999999998</v>
      </c>
      <c r="D389">
        <f t="shared" si="6"/>
        <v>25.690999999999999</v>
      </c>
    </row>
    <row r="390" spans="1:4" x14ac:dyDescent="0.3">
      <c r="A390" s="6" t="s">
        <v>344</v>
      </c>
      <c r="B390" s="7">
        <v>0.01</v>
      </c>
      <c r="C390" s="8">
        <v>2.2999999999999998</v>
      </c>
      <c r="D390">
        <f t="shared" si="6"/>
        <v>25.690999999999999</v>
      </c>
    </row>
    <row r="391" spans="1:4" x14ac:dyDescent="0.3">
      <c r="A391" s="6" t="s">
        <v>381</v>
      </c>
      <c r="B391" s="7">
        <v>8.9999999999999993E-3</v>
      </c>
      <c r="C391" s="8">
        <v>2.5</v>
      </c>
      <c r="D391">
        <f t="shared" si="6"/>
        <v>25.1325</v>
      </c>
    </row>
    <row r="392" spans="1:4" x14ac:dyDescent="0.3">
      <c r="A392" s="6" t="s">
        <v>214</v>
      </c>
      <c r="B392" s="7">
        <v>1.6E-2</v>
      </c>
      <c r="C392" s="8">
        <v>1.4</v>
      </c>
      <c r="D392">
        <f t="shared" si="6"/>
        <v>25.020800000000001</v>
      </c>
    </row>
    <row r="393" spans="1:4" x14ac:dyDescent="0.3">
      <c r="A393" s="6" t="s">
        <v>219</v>
      </c>
      <c r="B393" s="7">
        <v>1.6E-2</v>
      </c>
      <c r="C393" s="8">
        <v>1.4</v>
      </c>
      <c r="D393">
        <f t="shared" si="6"/>
        <v>25.020800000000001</v>
      </c>
    </row>
    <row r="394" spans="1:4" x14ac:dyDescent="0.3">
      <c r="A394" s="6" t="s">
        <v>413</v>
      </c>
      <c r="B394" s="7">
        <v>8.0000000000000002E-3</v>
      </c>
      <c r="C394" s="8">
        <v>2.8</v>
      </c>
      <c r="D394">
        <f t="shared" si="6"/>
        <v>25.020800000000001</v>
      </c>
    </row>
    <row r="395" spans="1:4" x14ac:dyDescent="0.3">
      <c r="A395" s="6" t="s">
        <v>426</v>
      </c>
      <c r="B395" s="7">
        <v>8.0000000000000002E-3</v>
      </c>
      <c r="C395" s="8">
        <v>2.8</v>
      </c>
      <c r="D395">
        <f t="shared" si="6"/>
        <v>25.020800000000001</v>
      </c>
    </row>
    <row r="396" spans="1:4" x14ac:dyDescent="0.3">
      <c r="A396" s="6" t="s">
        <v>434</v>
      </c>
      <c r="B396" s="7">
        <v>8.0000000000000002E-3</v>
      </c>
      <c r="C396" s="8">
        <v>2.8</v>
      </c>
      <c r="D396">
        <f t="shared" si="6"/>
        <v>25.020800000000001</v>
      </c>
    </row>
    <row r="397" spans="1:4" x14ac:dyDescent="0.3">
      <c r="A397" s="6" t="s">
        <v>437</v>
      </c>
      <c r="B397" s="7">
        <v>8.0000000000000002E-3</v>
      </c>
      <c r="C397" s="8">
        <v>2.8</v>
      </c>
      <c r="D397">
        <f t="shared" si="6"/>
        <v>25.020800000000001</v>
      </c>
    </row>
    <row r="398" spans="1:4" x14ac:dyDescent="0.3">
      <c r="A398" s="6" t="s">
        <v>501</v>
      </c>
      <c r="B398" s="7">
        <v>6.0000000000000001E-3</v>
      </c>
      <c r="C398" s="8">
        <v>3.7</v>
      </c>
      <c r="D398">
        <f t="shared" si="6"/>
        <v>24.7974</v>
      </c>
    </row>
    <row r="399" spans="1:4" x14ac:dyDescent="0.3">
      <c r="A399" s="6" t="s">
        <v>507</v>
      </c>
      <c r="B399" s="7">
        <v>6.0000000000000001E-3</v>
      </c>
      <c r="C399" s="8">
        <v>3.7</v>
      </c>
      <c r="D399">
        <f t="shared" si="6"/>
        <v>24.7974</v>
      </c>
    </row>
    <row r="400" spans="1:4" x14ac:dyDescent="0.3">
      <c r="A400" s="6" t="s">
        <v>326</v>
      </c>
      <c r="B400" s="7">
        <v>0.01</v>
      </c>
      <c r="C400" s="8">
        <v>2.2000000000000002</v>
      </c>
      <c r="D400">
        <f t="shared" si="6"/>
        <v>24.574000000000002</v>
      </c>
    </row>
    <row r="401" spans="1:4" x14ac:dyDescent="0.3">
      <c r="A401" s="6" t="s">
        <v>299</v>
      </c>
      <c r="B401" s="7">
        <v>1.0999999999999999E-2</v>
      </c>
      <c r="C401" s="8">
        <v>2</v>
      </c>
      <c r="D401">
        <f t="shared" si="6"/>
        <v>24.573999999999998</v>
      </c>
    </row>
    <row r="402" spans="1:4" x14ac:dyDescent="0.3">
      <c r="A402" s="6" t="s">
        <v>458</v>
      </c>
      <c r="B402" s="7">
        <v>7.0000000000000001E-3</v>
      </c>
      <c r="C402" s="8">
        <v>3.1</v>
      </c>
      <c r="D402">
        <f t="shared" si="6"/>
        <v>24.238900000000001</v>
      </c>
    </row>
    <row r="403" spans="1:4" x14ac:dyDescent="0.3">
      <c r="A403" s="6" t="s">
        <v>461</v>
      </c>
      <c r="B403" s="7">
        <v>7.0000000000000001E-3</v>
      </c>
      <c r="C403" s="8">
        <v>3.1</v>
      </c>
      <c r="D403">
        <f t="shared" si="6"/>
        <v>24.238900000000001</v>
      </c>
    </row>
    <row r="404" spans="1:4" x14ac:dyDescent="0.3">
      <c r="A404" s="6" t="s">
        <v>400</v>
      </c>
      <c r="B404" s="7">
        <v>8.0000000000000002E-3</v>
      </c>
      <c r="C404" s="8">
        <v>2.7</v>
      </c>
      <c r="D404">
        <f t="shared" si="6"/>
        <v>24.127200000000002</v>
      </c>
    </row>
    <row r="405" spans="1:4" x14ac:dyDescent="0.3">
      <c r="A405" s="6" t="s">
        <v>415</v>
      </c>
      <c r="B405" s="7">
        <v>8.0000000000000002E-3</v>
      </c>
      <c r="C405" s="8">
        <v>2.7</v>
      </c>
      <c r="D405">
        <f t="shared" si="6"/>
        <v>24.127200000000002</v>
      </c>
    </row>
    <row r="406" spans="1:4" x14ac:dyDescent="0.3">
      <c r="A406" s="6" t="s">
        <v>495</v>
      </c>
      <c r="B406" s="7">
        <v>6.0000000000000001E-3</v>
      </c>
      <c r="C406" s="8">
        <v>3.6</v>
      </c>
      <c r="D406">
        <f t="shared" si="6"/>
        <v>24.127200000000002</v>
      </c>
    </row>
    <row r="407" spans="1:4" x14ac:dyDescent="0.3">
      <c r="A407" s="6" t="s">
        <v>517</v>
      </c>
      <c r="B407" s="7">
        <v>6.0000000000000001E-3</v>
      </c>
      <c r="C407" s="8">
        <v>3.6</v>
      </c>
      <c r="D407">
        <f t="shared" si="6"/>
        <v>24.127200000000002</v>
      </c>
    </row>
    <row r="408" spans="1:4" x14ac:dyDescent="0.3">
      <c r="A408" s="6" t="s">
        <v>355</v>
      </c>
      <c r="B408" s="7">
        <v>0.01</v>
      </c>
      <c r="C408" s="8">
        <v>2.1</v>
      </c>
      <c r="D408">
        <f t="shared" si="6"/>
        <v>23.457000000000001</v>
      </c>
    </row>
    <row r="409" spans="1:4" x14ac:dyDescent="0.3">
      <c r="A409" s="3" t="s">
        <v>443</v>
      </c>
      <c r="B409" s="4">
        <v>7.0000000000000001E-3</v>
      </c>
      <c r="C409" s="5">
        <v>3</v>
      </c>
      <c r="D409">
        <f t="shared" si="6"/>
        <v>23.457000000000001</v>
      </c>
    </row>
    <row r="410" spans="1:4" x14ac:dyDescent="0.3">
      <c r="A410" s="6" t="s">
        <v>448</v>
      </c>
      <c r="B410" s="7">
        <v>7.0000000000000001E-3</v>
      </c>
      <c r="C410" s="8">
        <v>3</v>
      </c>
      <c r="D410">
        <f t="shared" si="6"/>
        <v>23.457000000000001</v>
      </c>
    </row>
    <row r="411" spans="1:4" x14ac:dyDescent="0.3">
      <c r="A411" s="6" t="s">
        <v>468</v>
      </c>
      <c r="B411" s="7">
        <v>7.0000000000000001E-3</v>
      </c>
      <c r="C411" s="8">
        <v>3</v>
      </c>
      <c r="D411">
        <f t="shared" si="6"/>
        <v>23.457000000000001</v>
      </c>
    </row>
    <row r="412" spans="1:4" x14ac:dyDescent="0.3">
      <c r="A412" s="6" t="s">
        <v>473</v>
      </c>
      <c r="B412" s="7">
        <v>7.0000000000000001E-3</v>
      </c>
      <c r="C412" s="8">
        <v>3</v>
      </c>
      <c r="D412">
        <f t="shared" si="6"/>
        <v>23.457000000000001</v>
      </c>
    </row>
    <row r="413" spans="1:4" x14ac:dyDescent="0.3">
      <c r="A413" s="6" t="s">
        <v>476</v>
      </c>
      <c r="B413" s="7">
        <v>7.0000000000000001E-3</v>
      </c>
      <c r="C413" s="8">
        <v>3</v>
      </c>
      <c r="D413">
        <f t="shared" si="6"/>
        <v>23.457000000000001</v>
      </c>
    </row>
    <row r="414" spans="1:4" x14ac:dyDescent="0.3">
      <c r="A414" s="6" t="s">
        <v>477</v>
      </c>
      <c r="B414" s="7">
        <v>7.0000000000000001E-3</v>
      </c>
      <c r="C414" s="8">
        <v>3</v>
      </c>
      <c r="D414">
        <f t="shared" si="6"/>
        <v>23.457000000000001</v>
      </c>
    </row>
    <row r="415" spans="1:4" x14ac:dyDescent="0.3">
      <c r="A415" s="6" t="s">
        <v>189</v>
      </c>
      <c r="B415" s="7">
        <v>1.9E-2</v>
      </c>
      <c r="C415" s="8">
        <v>1.1000000000000001</v>
      </c>
      <c r="D415">
        <f t="shared" si="6"/>
        <v>23.345300000000002</v>
      </c>
    </row>
    <row r="416" spans="1:4" x14ac:dyDescent="0.3">
      <c r="A416" s="6" t="s">
        <v>226</v>
      </c>
      <c r="B416" s="7">
        <v>1.6E-2</v>
      </c>
      <c r="C416" s="8">
        <v>1.3</v>
      </c>
      <c r="D416">
        <f t="shared" si="6"/>
        <v>23.233600000000003</v>
      </c>
    </row>
    <row r="417" spans="1:4" x14ac:dyDescent="0.3">
      <c r="A417" s="6" t="s">
        <v>418</v>
      </c>
      <c r="B417" s="7">
        <v>8.0000000000000002E-3</v>
      </c>
      <c r="C417" s="8">
        <v>2.6</v>
      </c>
      <c r="D417">
        <f t="shared" si="6"/>
        <v>23.233600000000003</v>
      </c>
    </row>
    <row r="418" spans="1:4" x14ac:dyDescent="0.3">
      <c r="A418" s="6" t="s">
        <v>513</v>
      </c>
      <c r="B418" s="7">
        <v>6.0000000000000001E-3</v>
      </c>
      <c r="C418" s="8">
        <v>3.4</v>
      </c>
      <c r="D418">
        <f t="shared" si="6"/>
        <v>22.786800000000003</v>
      </c>
    </row>
    <row r="419" spans="1:4" x14ac:dyDescent="0.3">
      <c r="A419" s="6" t="s">
        <v>453</v>
      </c>
      <c r="B419" s="7">
        <v>7.0000000000000001E-3</v>
      </c>
      <c r="C419" s="8">
        <v>2.9</v>
      </c>
      <c r="D419">
        <f t="shared" si="6"/>
        <v>22.675099999999997</v>
      </c>
    </row>
    <row r="420" spans="1:4" x14ac:dyDescent="0.3">
      <c r="A420" s="6" t="s">
        <v>356</v>
      </c>
      <c r="B420" s="7">
        <v>0.01</v>
      </c>
      <c r="C420" s="8">
        <v>2</v>
      </c>
      <c r="D420">
        <f t="shared" si="6"/>
        <v>22.34</v>
      </c>
    </row>
    <row r="421" spans="1:4" x14ac:dyDescent="0.3">
      <c r="A421" s="6" t="s">
        <v>358</v>
      </c>
      <c r="B421" s="7">
        <v>0.01</v>
      </c>
      <c r="C421" s="8">
        <v>2</v>
      </c>
      <c r="D421">
        <f t="shared" si="6"/>
        <v>22.34</v>
      </c>
    </row>
    <row r="422" spans="1:4" x14ac:dyDescent="0.3">
      <c r="A422" s="6" t="s">
        <v>519</v>
      </c>
      <c r="B422" s="7">
        <v>5.0000000000000001E-3</v>
      </c>
      <c r="C422" s="8">
        <v>4</v>
      </c>
      <c r="D422">
        <f t="shared" si="6"/>
        <v>22.34</v>
      </c>
    </row>
    <row r="423" spans="1:4" x14ac:dyDescent="0.3">
      <c r="A423" s="6" t="s">
        <v>524</v>
      </c>
      <c r="B423" s="7">
        <v>5.0000000000000001E-3</v>
      </c>
      <c r="C423" s="8">
        <v>4</v>
      </c>
      <c r="D423">
        <f t="shared" si="6"/>
        <v>22.34</v>
      </c>
    </row>
    <row r="424" spans="1:4" x14ac:dyDescent="0.3">
      <c r="A424" s="6" t="s">
        <v>528</v>
      </c>
      <c r="B424" s="7">
        <v>5.0000000000000001E-3</v>
      </c>
      <c r="C424" s="8">
        <v>4</v>
      </c>
      <c r="D424">
        <f t="shared" si="6"/>
        <v>22.34</v>
      </c>
    </row>
    <row r="425" spans="1:4" x14ac:dyDescent="0.3">
      <c r="A425" s="6" t="s">
        <v>540</v>
      </c>
      <c r="B425" s="7">
        <v>5.0000000000000001E-3</v>
      </c>
      <c r="C425" s="8">
        <v>4</v>
      </c>
      <c r="D425">
        <f t="shared" si="6"/>
        <v>22.34</v>
      </c>
    </row>
    <row r="426" spans="1:4" x14ac:dyDescent="0.3">
      <c r="A426" s="6" t="s">
        <v>542</v>
      </c>
      <c r="B426" s="7">
        <v>5.0000000000000001E-3</v>
      </c>
      <c r="C426" s="8">
        <v>4</v>
      </c>
      <c r="D426">
        <f t="shared" si="6"/>
        <v>22.34</v>
      </c>
    </row>
    <row r="427" spans="1:4" x14ac:dyDescent="0.3">
      <c r="A427" s="6" t="s">
        <v>546</v>
      </c>
      <c r="B427" s="7">
        <v>5.0000000000000001E-3</v>
      </c>
      <c r="C427" s="8">
        <v>4</v>
      </c>
      <c r="D427">
        <f t="shared" si="6"/>
        <v>22.34</v>
      </c>
    </row>
    <row r="428" spans="1:4" x14ac:dyDescent="0.3">
      <c r="A428" s="6" t="s">
        <v>548</v>
      </c>
      <c r="B428" s="7">
        <v>5.0000000000000001E-3</v>
      </c>
      <c r="C428" s="8">
        <v>4</v>
      </c>
      <c r="D428">
        <f t="shared" si="6"/>
        <v>22.34</v>
      </c>
    </row>
    <row r="429" spans="1:4" x14ac:dyDescent="0.3">
      <c r="A429" s="6" t="s">
        <v>553</v>
      </c>
      <c r="B429" s="7">
        <v>5.0000000000000001E-3</v>
      </c>
      <c r="C429" s="8">
        <v>4</v>
      </c>
      <c r="D429">
        <f t="shared" si="6"/>
        <v>22.34</v>
      </c>
    </row>
    <row r="430" spans="1:4" x14ac:dyDescent="0.3">
      <c r="A430" s="6" t="s">
        <v>564</v>
      </c>
      <c r="B430" s="7">
        <v>5.0000000000000001E-3</v>
      </c>
      <c r="C430" s="8">
        <v>4</v>
      </c>
      <c r="D430">
        <f t="shared" si="6"/>
        <v>22.34</v>
      </c>
    </row>
    <row r="431" spans="1:4" x14ac:dyDescent="0.3">
      <c r="A431" s="6" t="s">
        <v>569</v>
      </c>
      <c r="B431" s="7">
        <v>5.0000000000000001E-3</v>
      </c>
      <c r="C431" s="8">
        <v>4</v>
      </c>
      <c r="D431">
        <f t="shared" si="6"/>
        <v>22.34</v>
      </c>
    </row>
    <row r="432" spans="1:4" x14ac:dyDescent="0.3">
      <c r="A432" s="6" t="s">
        <v>368</v>
      </c>
      <c r="B432" s="7">
        <v>8.9999999999999993E-3</v>
      </c>
      <c r="C432" s="8">
        <v>2.2000000000000002</v>
      </c>
      <c r="D432">
        <f t="shared" si="6"/>
        <v>22.116600000000002</v>
      </c>
    </row>
    <row r="433" spans="1:4" x14ac:dyDescent="0.3">
      <c r="A433" s="6" t="s">
        <v>372</v>
      </c>
      <c r="B433" s="7">
        <v>8.9999999999999993E-3</v>
      </c>
      <c r="C433" s="8">
        <v>2.2000000000000002</v>
      </c>
      <c r="D433">
        <f t="shared" si="6"/>
        <v>22.116600000000002</v>
      </c>
    </row>
    <row r="434" spans="1:4" x14ac:dyDescent="0.3">
      <c r="A434" s="6" t="s">
        <v>374</v>
      </c>
      <c r="B434" s="7">
        <v>8.9999999999999993E-3</v>
      </c>
      <c r="C434" s="8">
        <v>2.2000000000000002</v>
      </c>
      <c r="D434">
        <f t="shared" si="6"/>
        <v>22.116600000000002</v>
      </c>
    </row>
    <row r="435" spans="1:4" x14ac:dyDescent="0.3">
      <c r="A435" s="6" t="s">
        <v>487</v>
      </c>
      <c r="B435" s="7">
        <v>6.0000000000000001E-3</v>
      </c>
      <c r="C435" s="8">
        <v>3.3</v>
      </c>
      <c r="D435">
        <f t="shared" si="6"/>
        <v>22.116599999999998</v>
      </c>
    </row>
    <row r="436" spans="1:4" x14ac:dyDescent="0.3">
      <c r="A436" s="6" t="s">
        <v>506</v>
      </c>
      <c r="B436" s="7">
        <v>6.0000000000000001E-3</v>
      </c>
      <c r="C436" s="8">
        <v>3.3</v>
      </c>
      <c r="D436">
        <f t="shared" si="6"/>
        <v>22.116599999999998</v>
      </c>
    </row>
    <row r="437" spans="1:4" ht="20.399999999999999" x14ac:dyDescent="0.3">
      <c r="A437" s="6" t="s">
        <v>255</v>
      </c>
      <c r="B437" s="7">
        <v>1.4E-2</v>
      </c>
      <c r="C437" s="8">
        <v>1.4</v>
      </c>
      <c r="D437">
        <f t="shared" si="6"/>
        <v>21.8932</v>
      </c>
    </row>
    <row r="438" spans="1:4" x14ac:dyDescent="0.3">
      <c r="A438" s="6" t="s">
        <v>454</v>
      </c>
      <c r="B438" s="7">
        <v>7.0000000000000001E-3</v>
      </c>
      <c r="C438" s="8">
        <v>2.8</v>
      </c>
      <c r="D438">
        <f t="shared" si="6"/>
        <v>21.8932</v>
      </c>
    </row>
    <row r="439" spans="1:4" x14ac:dyDescent="0.3">
      <c r="A439" s="6" t="s">
        <v>474</v>
      </c>
      <c r="B439" s="7">
        <v>7.0000000000000001E-3</v>
      </c>
      <c r="C439" s="8">
        <v>2.8</v>
      </c>
      <c r="D439">
        <f t="shared" si="6"/>
        <v>21.8932</v>
      </c>
    </row>
    <row r="440" spans="1:4" x14ac:dyDescent="0.3">
      <c r="A440" s="6" t="s">
        <v>279</v>
      </c>
      <c r="B440" s="7">
        <v>1.2E-2</v>
      </c>
      <c r="C440" s="8">
        <v>1.6</v>
      </c>
      <c r="D440">
        <f t="shared" si="6"/>
        <v>21.446400000000001</v>
      </c>
    </row>
    <row r="441" spans="1:4" x14ac:dyDescent="0.3">
      <c r="A441" s="6" t="s">
        <v>321</v>
      </c>
      <c r="B441" s="7">
        <v>0.01</v>
      </c>
      <c r="C441" s="8">
        <v>1.9</v>
      </c>
      <c r="D441">
        <f t="shared" si="6"/>
        <v>21.222999999999999</v>
      </c>
    </row>
    <row r="442" spans="1:4" x14ac:dyDescent="0.3">
      <c r="A442" s="6" t="s">
        <v>347</v>
      </c>
      <c r="B442" s="7">
        <v>0.01</v>
      </c>
      <c r="C442" s="8">
        <v>1.9</v>
      </c>
      <c r="D442">
        <f t="shared" si="6"/>
        <v>21.222999999999999</v>
      </c>
    </row>
    <row r="443" spans="1:4" x14ac:dyDescent="0.3">
      <c r="A443" s="6" t="s">
        <v>348</v>
      </c>
      <c r="B443" s="7">
        <v>0.01</v>
      </c>
      <c r="C443" s="8">
        <v>1.9</v>
      </c>
      <c r="D443">
        <f t="shared" si="6"/>
        <v>21.222999999999999</v>
      </c>
    </row>
    <row r="444" spans="1:4" x14ac:dyDescent="0.3">
      <c r="A444" s="6" t="s">
        <v>527</v>
      </c>
      <c r="B444" s="7">
        <v>5.0000000000000001E-3</v>
      </c>
      <c r="C444" s="8">
        <v>3.8</v>
      </c>
      <c r="D444">
        <f t="shared" si="6"/>
        <v>21.222999999999999</v>
      </c>
    </row>
    <row r="445" spans="1:4" x14ac:dyDescent="0.3">
      <c r="A445" s="6" t="s">
        <v>541</v>
      </c>
      <c r="B445" s="7">
        <v>5.0000000000000001E-3</v>
      </c>
      <c r="C445" s="8">
        <v>3.8</v>
      </c>
      <c r="D445">
        <f t="shared" si="6"/>
        <v>21.222999999999999</v>
      </c>
    </row>
    <row r="446" spans="1:4" x14ac:dyDescent="0.3">
      <c r="A446" s="6" t="s">
        <v>545</v>
      </c>
      <c r="B446" s="7">
        <v>5.0000000000000001E-3</v>
      </c>
      <c r="C446" s="8">
        <v>3.8</v>
      </c>
      <c r="D446">
        <f t="shared" si="6"/>
        <v>21.222999999999999</v>
      </c>
    </row>
    <row r="447" spans="1:4" x14ac:dyDescent="0.3">
      <c r="A447" s="6" t="s">
        <v>554</v>
      </c>
      <c r="B447" s="7">
        <v>5.0000000000000001E-3</v>
      </c>
      <c r="C447" s="8">
        <v>3.8</v>
      </c>
      <c r="D447">
        <f t="shared" si="6"/>
        <v>21.222999999999999</v>
      </c>
    </row>
    <row r="448" spans="1:4" x14ac:dyDescent="0.3">
      <c r="A448" s="6" t="s">
        <v>567</v>
      </c>
      <c r="B448" s="7">
        <v>5.0000000000000001E-3</v>
      </c>
      <c r="C448" s="8">
        <v>3.8</v>
      </c>
      <c r="D448">
        <f t="shared" si="6"/>
        <v>21.222999999999999</v>
      </c>
    </row>
    <row r="449" spans="1:4" x14ac:dyDescent="0.3">
      <c r="A449" s="6" t="s">
        <v>376</v>
      </c>
      <c r="B449" s="7">
        <v>8.9999999999999993E-3</v>
      </c>
      <c r="C449" s="8">
        <v>2.1</v>
      </c>
      <c r="D449">
        <f t="shared" si="6"/>
        <v>21.1113</v>
      </c>
    </row>
    <row r="450" spans="1:4" x14ac:dyDescent="0.3">
      <c r="A450" s="6" t="s">
        <v>384</v>
      </c>
      <c r="B450" s="7">
        <v>8.9999999999999993E-3</v>
      </c>
      <c r="C450" s="8">
        <v>2.1</v>
      </c>
      <c r="D450">
        <f t="shared" ref="D450:D513" si="7">B450*C450*1117</f>
        <v>21.1113</v>
      </c>
    </row>
    <row r="451" spans="1:4" x14ac:dyDescent="0.3">
      <c r="A451" s="6" t="s">
        <v>392</v>
      </c>
      <c r="B451" s="7">
        <v>8.9999999999999993E-3</v>
      </c>
      <c r="C451" s="8">
        <v>2.1</v>
      </c>
      <c r="D451">
        <f t="shared" si="7"/>
        <v>21.1113</v>
      </c>
    </row>
    <row r="452" spans="1:4" x14ac:dyDescent="0.3">
      <c r="A452" s="6" t="s">
        <v>310</v>
      </c>
      <c r="B452" s="7">
        <v>1.0999999999999999E-2</v>
      </c>
      <c r="C452" s="8">
        <v>1.7</v>
      </c>
      <c r="D452">
        <f t="shared" si="7"/>
        <v>20.887899999999998</v>
      </c>
    </row>
    <row r="453" spans="1:4" x14ac:dyDescent="0.3">
      <c r="A453" s="6" t="s">
        <v>312</v>
      </c>
      <c r="B453" s="7">
        <v>1.0999999999999999E-2</v>
      </c>
      <c r="C453" s="8">
        <v>1.7</v>
      </c>
      <c r="D453">
        <f t="shared" si="7"/>
        <v>20.887899999999998</v>
      </c>
    </row>
    <row r="454" spans="1:4" x14ac:dyDescent="0.3">
      <c r="A454" s="6" t="s">
        <v>508</v>
      </c>
      <c r="B454" s="7">
        <v>6.0000000000000001E-3</v>
      </c>
      <c r="C454" s="8">
        <v>3.1</v>
      </c>
      <c r="D454">
        <f t="shared" si="7"/>
        <v>20.776200000000003</v>
      </c>
    </row>
    <row r="455" spans="1:4" x14ac:dyDescent="0.3">
      <c r="A455" s="6" t="s">
        <v>544</v>
      </c>
      <c r="B455" s="7">
        <v>5.0000000000000001E-3</v>
      </c>
      <c r="C455" s="8">
        <v>3.7</v>
      </c>
      <c r="D455">
        <f t="shared" si="7"/>
        <v>20.664500000000004</v>
      </c>
    </row>
    <row r="456" spans="1:4" x14ac:dyDescent="0.3">
      <c r="A456" s="6" t="s">
        <v>570</v>
      </c>
      <c r="B456" s="7">
        <v>5.0000000000000001E-3</v>
      </c>
      <c r="C456" s="8">
        <v>3.7</v>
      </c>
      <c r="D456">
        <f t="shared" si="7"/>
        <v>20.664500000000004</v>
      </c>
    </row>
    <row r="457" spans="1:4" x14ac:dyDescent="0.3">
      <c r="A457" s="6" t="s">
        <v>397</v>
      </c>
      <c r="B457" s="7">
        <v>8.0000000000000002E-3</v>
      </c>
      <c r="C457" s="8">
        <v>2.2999999999999998</v>
      </c>
      <c r="D457">
        <f t="shared" si="7"/>
        <v>20.552800000000001</v>
      </c>
    </row>
    <row r="458" spans="1:4" x14ac:dyDescent="0.3">
      <c r="A458" s="6" t="s">
        <v>399</v>
      </c>
      <c r="B458" s="7">
        <v>8.0000000000000002E-3</v>
      </c>
      <c r="C458" s="8">
        <v>2.2999999999999998</v>
      </c>
      <c r="D458">
        <f t="shared" si="7"/>
        <v>20.552800000000001</v>
      </c>
    </row>
    <row r="459" spans="1:4" x14ac:dyDescent="0.3">
      <c r="A459" s="6" t="s">
        <v>245</v>
      </c>
      <c r="B459" s="7">
        <v>1.4E-2</v>
      </c>
      <c r="C459" s="8">
        <v>1.3</v>
      </c>
      <c r="D459">
        <f t="shared" si="7"/>
        <v>20.3294</v>
      </c>
    </row>
    <row r="460" spans="1:4" x14ac:dyDescent="0.3">
      <c r="A460" s="6" t="s">
        <v>459</v>
      </c>
      <c r="B460" s="7">
        <v>7.0000000000000001E-3</v>
      </c>
      <c r="C460" s="8">
        <v>2.6</v>
      </c>
      <c r="D460">
        <f t="shared" si="7"/>
        <v>20.3294</v>
      </c>
    </row>
    <row r="461" spans="1:4" x14ac:dyDescent="0.3">
      <c r="A461" s="6" t="s">
        <v>293</v>
      </c>
      <c r="B461" s="7">
        <v>1.2E-2</v>
      </c>
      <c r="C461" s="8">
        <v>1.5</v>
      </c>
      <c r="D461">
        <f t="shared" si="7"/>
        <v>20.106000000000002</v>
      </c>
    </row>
    <row r="462" spans="1:4" x14ac:dyDescent="0.3">
      <c r="A462" s="6" t="s">
        <v>419</v>
      </c>
      <c r="B462" s="7">
        <v>8.0000000000000002E-3</v>
      </c>
      <c r="C462" s="8">
        <v>2.2000000000000002</v>
      </c>
      <c r="D462">
        <f t="shared" si="7"/>
        <v>19.659200000000002</v>
      </c>
    </row>
    <row r="463" spans="1:4" x14ac:dyDescent="0.3">
      <c r="A463" s="6" t="s">
        <v>436</v>
      </c>
      <c r="B463" s="7">
        <v>8.0000000000000002E-3</v>
      </c>
      <c r="C463" s="8">
        <v>2.2000000000000002</v>
      </c>
      <c r="D463">
        <f t="shared" si="7"/>
        <v>19.659200000000002</v>
      </c>
    </row>
    <row r="464" spans="1:4" x14ac:dyDescent="0.3">
      <c r="A464" s="6" t="s">
        <v>466</v>
      </c>
      <c r="B464" s="7">
        <v>7.0000000000000001E-3</v>
      </c>
      <c r="C464" s="8">
        <v>2.5</v>
      </c>
      <c r="D464">
        <f t="shared" si="7"/>
        <v>19.547500000000003</v>
      </c>
    </row>
    <row r="465" spans="1:4" x14ac:dyDescent="0.3">
      <c r="A465" s="6" t="s">
        <v>525</v>
      </c>
      <c r="B465" s="7">
        <v>5.0000000000000001E-3</v>
      </c>
      <c r="C465" s="8">
        <v>3.5</v>
      </c>
      <c r="D465">
        <f t="shared" si="7"/>
        <v>19.547500000000003</v>
      </c>
    </row>
    <row r="466" spans="1:4" x14ac:dyDescent="0.3">
      <c r="A466" s="3" t="s">
        <v>483</v>
      </c>
      <c r="B466" s="4">
        <v>6.0000000000000001E-3</v>
      </c>
      <c r="C466" s="5">
        <v>2.9</v>
      </c>
      <c r="D466">
        <f t="shared" si="7"/>
        <v>19.4358</v>
      </c>
    </row>
    <row r="467" spans="1:4" x14ac:dyDescent="0.3">
      <c r="A467" s="6" t="s">
        <v>510</v>
      </c>
      <c r="B467" s="7">
        <v>6.0000000000000001E-3</v>
      </c>
      <c r="C467" s="8">
        <v>2.9</v>
      </c>
      <c r="D467">
        <f t="shared" si="7"/>
        <v>19.4358</v>
      </c>
    </row>
    <row r="468" spans="1:4" x14ac:dyDescent="0.3">
      <c r="A468" s="6" t="s">
        <v>260</v>
      </c>
      <c r="B468" s="7">
        <v>1.2999999999999999E-2</v>
      </c>
      <c r="C468" s="8">
        <v>1.3</v>
      </c>
      <c r="D468">
        <f t="shared" si="7"/>
        <v>18.877299999999998</v>
      </c>
    </row>
    <row r="469" spans="1:4" x14ac:dyDescent="0.3">
      <c r="A469" s="6" t="s">
        <v>416</v>
      </c>
      <c r="B469" s="7">
        <v>8.0000000000000002E-3</v>
      </c>
      <c r="C469" s="8">
        <v>2.1</v>
      </c>
      <c r="D469">
        <f t="shared" si="7"/>
        <v>18.765600000000003</v>
      </c>
    </row>
    <row r="470" spans="1:4" x14ac:dyDescent="0.3">
      <c r="A470" s="6" t="s">
        <v>462</v>
      </c>
      <c r="B470" s="7">
        <v>7.0000000000000001E-3</v>
      </c>
      <c r="C470" s="8">
        <v>2.4</v>
      </c>
      <c r="D470">
        <f t="shared" si="7"/>
        <v>18.765599999999999</v>
      </c>
    </row>
    <row r="471" spans="1:4" x14ac:dyDescent="0.3">
      <c r="A471" s="6" t="s">
        <v>475</v>
      </c>
      <c r="B471" s="7">
        <v>7.0000000000000001E-3</v>
      </c>
      <c r="C471" s="8">
        <v>2.4</v>
      </c>
      <c r="D471">
        <f t="shared" si="7"/>
        <v>18.765599999999999</v>
      </c>
    </row>
    <row r="472" spans="1:4" x14ac:dyDescent="0.3">
      <c r="A472" s="6" t="s">
        <v>478</v>
      </c>
      <c r="B472" s="7">
        <v>7.0000000000000001E-3</v>
      </c>
      <c r="C472" s="8">
        <v>2.4</v>
      </c>
      <c r="D472">
        <f t="shared" si="7"/>
        <v>18.765599999999999</v>
      </c>
    </row>
    <row r="473" spans="1:4" x14ac:dyDescent="0.3">
      <c r="A473" s="6" t="s">
        <v>307</v>
      </c>
      <c r="B473" s="7">
        <v>1.0999999999999999E-2</v>
      </c>
      <c r="C473" s="8">
        <v>1.5</v>
      </c>
      <c r="D473">
        <f t="shared" si="7"/>
        <v>18.430500000000002</v>
      </c>
    </row>
    <row r="474" spans="1:4" x14ac:dyDescent="0.3">
      <c r="A474" s="6" t="s">
        <v>314</v>
      </c>
      <c r="B474" s="7">
        <v>1.0999999999999999E-2</v>
      </c>
      <c r="C474" s="8">
        <v>1.5</v>
      </c>
      <c r="D474">
        <f t="shared" si="7"/>
        <v>18.430500000000002</v>
      </c>
    </row>
    <row r="475" spans="1:4" x14ac:dyDescent="0.3">
      <c r="A475" s="6" t="s">
        <v>529</v>
      </c>
      <c r="B475" s="7">
        <v>5.0000000000000001E-3</v>
      </c>
      <c r="C475" s="8">
        <v>3.3</v>
      </c>
      <c r="D475">
        <f t="shared" si="7"/>
        <v>18.430500000000002</v>
      </c>
    </row>
    <row r="476" spans="1:4" x14ac:dyDescent="0.3">
      <c r="A476" s="6" t="s">
        <v>552</v>
      </c>
      <c r="B476" s="7">
        <v>5.0000000000000001E-3</v>
      </c>
      <c r="C476" s="8">
        <v>3.3</v>
      </c>
      <c r="D476">
        <f t="shared" si="7"/>
        <v>18.430500000000002</v>
      </c>
    </row>
    <row r="477" spans="1:4" x14ac:dyDescent="0.3">
      <c r="A477" s="6" t="s">
        <v>480</v>
      </c>
      <c r="B477" s="7">
        <v>6.0000000000000001E-3</v>
      </c>
      <c r="C477" s="8">
        <v>2.7</v>
      </c>
      <c r="D477">
        <f t="shared" si="7"/>
        <v>18.095400000000001</v>
      </c>
    </row>
    <row r="478" spans="1:4" x14ac:dyDescent="0.3">
      <c r="A478" s="6" t="s">
        <v>486</v>
      </c>
      <c r="B478" s="7">
        <v>6.0000000000000001E-3</v>
      </c>
      <c r="C478" s="8">
        <v>2.7</v>
      </c>
      <c r="D478">
        <f t="shared" si="7"/>
        <v>18.095400000000001</v>
      </c>
    </row>
    <row r="479" spans="1:4" x14ac:dyDescent="0.3">
      <c r="A479" s="6" t="s">
        <v>492</v>
      </c>
      <c r="B479" s="7">
        <v>6.0000000000000001E-3</v>
      </c>
      <c r="C479" s="8">
        <v>2.7</v>
      </c>
      <c r="D479">
        <f t="shared" si="7"/>
        <v>18.095400000000001</v>
      </c>
    </row>
    <row r="480" spans="1:4" x14ac:dyDescent="0.3">
      <c r="A480" s="6" t="s">
        <v>505</v>
      </c>
      <c r="B480" s="7">
        <v>6.0000000000000001E-3</v>
      </c>
      <c r="C480" s="8">
        <v>2.7</v>
      </c>
      <c r="D480">
        <f t="shared" si="7"/>
        <v>18.095400000000001</v>
      </c>
    </row>
    <row r="481" spans="1:4" x14ac:dyDescent="0.3">
      <c r="A481" s="6" t="s">
        <v>512</v>
      </c>
      <c r="B481" s="7">
        <v>6.0000000000000001E-3</v>
      </c>
      <c r="C481" s="8">
        <v>2.7</v>
      </c>
      <c r="D481">
        <f t="shared" si="7"/>
        <v>18.095400000000001</v>
      </c>
    </row>
    <row r="482" spans="1:4" x14ac:dyDescent="0.3">
      <c r="A482" s="6" t="s">
        <v>455</v>
      </c>
      <c r="B482" s="7">
        <v>7.0000000000000001E-3</v>
      </c>
      <c r="C482" s="8">
        <v>2.2999999999999998</v>
      </c>
      <c r="D482">
        <f t="shared" si="7"/>
        <v>17.983699999999999</v>
      </c>
    </row>
    <row r="483" spans="1:4" x14ac:dyDescent="0.3">
      <c r="A483" s="6" t="s">
        <v>342</v>
      </c>
      <c r="B483" s="7">
        <v>0.01</v>
      </c>
      <c r="C483" s="8">
        <v>1.6</v>
      </c>
      <c r="D483">
        <f t="shared" si="7"/>
        <v>17.872</v>
      </c>
    </row>
    <row r="484" spans="1:4" x14ac:dyDescent="0.3">
      <c r="A484" s="6" t="s">
        <v>414</v>
      </c>
      <c r="B484" s="7">
        <v>8.0000000000000002E-3</v>
      </c>
      <c r="C484" s="8">
        <v>2</v>
      </c>
      <c r="D484">
        <f t="shared" si="7"/>
        <v>17.872</v>
      </c>
    </row>
    <row r="485" spans="1:4" x14ac:dyDescent="0.3">
      <c r="A485" s="6" t="s">
        <v>565</v>
      </c>
      <c r="B485" s="7">
        <v>5.0000000000000001E-3</v>
      </c>
      <c r="C485" s="8">
        <v>3.2</v>
      </c>
      <c r="D485">
        <f t="shared" si="7"/>
        <v>17.872</v>
      </c>
    </row>
    <row r="486" spans="1:4" x14ac:dyDescent="0.3">
      <c r="A486" s="6" t="s">
        <v>581</v>
      </c>
      <c r="B486" s="7">
        <v>4.0000000000000001E-3</v>
      </c>
      <c r="C486" s="8">
        <v>4</v>
      </c>
      <c r="D486">
        <f t="shared" si="7"/>
        <v>17.872</v>
      </c>
    </row>
    <row r="487" spans="1:4" x14ac:dyDescent="0.3">
      <c r="A487" s="3" t="s">
        <v>583</v>
      </c>
      <c r="B487" s="4">
        <v>4.0000000000000001E-3</v>
      </c>
      <c r="C487" s="5">
        <v>4</v>
      </c>
      <c r="D487">
        <f t="shared" si="7"/>
        <v>17.872</v>
      </c>
    </row>
    <row r="488" spans="1:4" x14ac:dyDescent="0.3">
      <c r="A488" s="6" t="s">
        <v>596</v>
      </c>
      <c r="B488" s="7">
        <v>4.0000000000000001E-3</v>
      </c>
      <c r="C488" s="8">
        <v>4</v>
      </c>
      <c r="D488">
        <f t="shared" si="7"/>
        <v>17.872</v>
      </c>
    </row>
    <row r="489" spans="1:4" x14ac:dyDescent="0.3">
      <c r="A489" s="6" t="s">
        <v>597</v>
      </c>
      <c r="B489" s="7">
        <v>4.0000000000000001E-3</v>
      </c>
      <c r="C489" s="8">
        <v>4</v>
      </c>
      <c r="D489">
        <f t="shared" si="7"/>
        <v>17.872</v>
      </c>
    </row>
    <row r="490" spans="1:4" x14ac:dyDescent="0.3">
      <c r="A490" s="6" t="s">
        <v>601</v>
      </c>
      <c r="B490" s="7">
        <v>4.0000000000000001E-3</v>
      </c>
      <c r="C490" s="8">
        <v>4</v>
      </c>
      <c r="D490">
        <f t="shared" si="7"/>
        <v>17.872</v>
      </c>
    </row>
    <row r="491" spans="1:4" x14ac:dyDescent="0.3">
      <c r="A491" s="6" t="s">
        <v>604</v>
      </c>
      <c r="B491" s="7">
        <v>4.0000000000000001E-3</v>
      </c>
      <c r="C491" s="8">
        <v>4</v>
      </c>
      <c r="D491">
        <f t="shared" si="7"/>
        <v>17.872</v>
      </c>
    </row>
    <row r="492" spans="1:4" x14ac:dyDescent="0.3">
      <c r="A492" s="6" t="s">
        <v>609</v>
      </c>
      <c r="B492" s="7">
        <v>4.0000000000000001E-3</v>
      </c>
      <c r="C492" s="8">
        <v>4</v>
      </c>
      <c r="D492">
        <f t="shared" si="7"/>
        <v>17.872</v>
      </c>
    </row>
    <row r="493" spans="1:4" x14ac:dyDescent="0.3">
      <c r="A493" s="6" t="s">
        <v>612</v>
      </c>
      <c r="B493" s="7">
        <v>4.0000000000000001E-3</v>
      </c>
      <c r="C493" s="8">
        <v>4</v>
      </c>
      <c r="D493">
        <f t="shared" si="7"/>
        <v>17.872</v>
      </c>
    </row>
    <row r="494" spans="1:4" x14ac:dyDescent="0.3">
      <c r="A494" s="6" t="s">
        <v>614</v>
      </c>
      <c r="B494" s="7">
        <v>4.0000000000000001E-3</v>
      </c>
      <c r="C494" s="8">
        <v>4</v>
      </c>
      <c r="D494">
        <f t="shared" si="7"/>
        <v>17.872</v>
      </c>
    </row>
    <row r="495" spans="1:4" x14ac:dyDescent="0.3">
      <c r="A495" s="6" t="s">
        <v>619</v>
      </c>
      <c r="B495" s="7">
        <v>4.0000000000000001E-3</v>
      </c>
      <c r="C495" s="8">
        <v>4</v>
      </c>
      <c r="D495">
        <f t="shared" si="7"/>
        <v>17.872</v>
      </c>
    </row>
    <row r="496" spans="1:4" x14ac:dyDescent="0.3">
      <c r="A496" s="3" t="s">
        <v>623</v>
      </c>
      <c r="B496" s="4">
        <v>4.0000000000000001E-3</v>
      </c>
      <c r="C496" s="5">
        <v>4</v>
      </c>
      <c r="D496">
        <f t="shared" si="7"/>
        <v>17.872</v>
      </c>
    </row>
    <row r="497" spans="1:4" x14ac:dyDescent="0.3">
      <c r="A497" s="6" t="s">
        <v>624</v>
      </c>
      <c r="B497" s="7">
        <v>4.0000000000000001E-3</v>
      </c>
      <c r="C497" s="8">
        <v>4</v>
      </c>
      <c r="D497">
        <f t="shared" si="7"/>
        <v>17.872</v>
      </c>
    </row>
    <row r="498" spans="1:4" x14ac:dyDescent="0.3">
      <c r="A498" s="6" t="s">
        <v>626</v>
      </c>
      <c r="B498" s="7">
        <v>4.0000000000000001E-3</v>
      </c>
      <c r="C498" s="8">
        <v>4</v>
      </c>
      <c r="D498">
        <f t="shared" si="7"/>
        <v>17.872</v>
      </c>
    </row>
    <row r="499" spans="1:4" x14ac:dyDescent="0.3">
      <c r="A499" s="6" t="s">
        <v>628</v>
      </c>
      <c r="B499" s="7">
        <v>4.0000000000000001E-3</v>
      </c>
      <c r="C499" s="8">
        <v>4</v>
      </c>
      <c r="D499">
        <f t="shared" si="7"/>
        <v>17.872</v>
      </c>
    </row>
    <row r="500" spans="1:4" x14ac:dyDescent="0.3">
      <c r="A500" s="6" t="s">
        <v>629</v>
      </c>
      <c r="B500" s="7">
        <v>4.0000000000000001E-3</v>
      </c>
      <c r="C500" s="8">
        <v>4</v>
      </c>
      <c r="D500">
        <f t="shared" si="7"/>
        <v>17.872</v>
      </c>
    </row>
    <row r="501" spans="1:4" x14ac:dyDescent="0.3">
      <c r="A501" s="6" t="s">
        <v>635</v>
      </c>
      <c r="B501" s="7">
        <v>4.0000000000000001E-3</v>
      </c>
      <c r="C501" s="8">
        <v>4</v>
      </c>
      <c r="D501">
        <f t="shared" si="7"/>
        <v>17.872</v>
      </c>
    </row>
    <row r="502" spans="1:4" x14ac:dyDescent="0.3">
      <c r="A502" s="6" t="s">
        <v>637</v>
      </c>
      <c r="B502" s="7">
        <v>4.0000000000000001E-3</v>
      </c>
      <c r="C502" s="8">
        <v>4</v>
      </c>
      <c r="D502">
        <f t="shared" si="7"/>
        <v>17.872</v>
      </c>
    </row>
    <row r="503" spans="1:4" x14ac:dyDescent="0.3">
      <c r="A503" s="6" t="s">
        <v>639</v>
      </c>
      <c r="B503" s="7">
        <v>4.0000000000000001E-3</v>
      </c>
      <c r="C503" s="8">
        <v>4</v>
      </c>
      <c r="D503">
        <f t="shared" si="7"/>
        <v>17.872</v>
      </c>
    </row>
    <row r="504" spans="1:4" x14ac:dyDescent="0.3">
      <c r="A504" s="6" t="s">
        <v>642</v>
      </c>
      <c r="B504" s="7">
        <v>4.0000000000000001E-3</v>
      </c>
      <c r="C504" s="8">
        <v>4</v>
      </c>
      <c r="D504">
        <f t="shared" si="7"/>
        <v>17.872</v>
      </c>
    </row>
    <row r="505" spans="1:4" x14ac:dyDescent="0.3">
      <c r="A505" s="6" t="s">
        <v>497</v>
      </c>
      <c r="B505" s="7">
        <v>6.0000000000000001E-3</v>
      </c>
      <c r="C505" s="8">
        <v>2.6</v>
      </c>
      <c r="D505">
        <f t="shared" si="7"/>
        <v>17.4252</v>
      </c>
    </row>
    <row r="506" spans="1:4" x14ac:dyDescent="0.3">
      <c r="A506" s="6" t="s">
        <v>387</v>
      </c>
      <c r="B506" s="7">
        <v>8.9999999999999993E-3</v>
      </c>
      <c r="C506" s="8">
        <v>1.7</v>
      </c>
      <c r="D506">
        <f t="shared" si="7"/>
        <v>17.090099999999996</v>
      </c>
    </row>
    <row r="507" spans="1:4" x14ac:dyDescent="0.3">
      <c r="A507" s="6" t="s">
        <v>424</v>
      </c>
      <c r="B507" s="7">
        <v>8.0000000000000002E-3</v>
      </c>
      <c r="C507" s="8">
        <v>1.9</v>
      </c>
      <c r="D507">
        <f t="shared" si="7"/>
        <v>16.978400000000001</v>
      </c>
    </row>
    <row r="508" spans="1:4" x14ac:dyDescent="0.3">
      <c r="A508" s="6" t="s">
        <v>430</v>
      </c>
      <c r="B508" s="7">
        <v>8.0000000000000002E-3</v>
      </c>
      <c r="C508" s="8">
        <v>1.9</v>
      </c>
      <c r="D508">
        <f t="shared" si="7"/>
        <v>16.978400000000001</v>
      </c>
    </row>
    <row r="509" spans="1:4" x14ac:dyDescent="0.3">
      <c r="A509" s="6" t="s">
        <v>582</v>
      </c>
      <c r="B509" s="7">
        <v>4.0000000000000001E-3</v>
      </c>
      <c r="C509" s="8">
        <v>3.8</v>
      </c>
      <c r="D509">
        <f t="shared" si="7"/>
        <v>16.978400000000001</v>
      </c>
    </row>
    <row r="510" spans="1:4" x14ac:dyDescent="0.3">
      <c r="A510" s="6" t="s">
        <v>587</v>
      </c>
      <c r="B510" s="7">
        <v>4.0000000000000001E-3</v>
      </c>
      <c r="C510" s="8">
        <v>3.8</v>
      </c>
      <c r="D510">
        <f t="shared" si="7"/>
        <v>16.978400000000001</v>
      </c>
    </row>
    <row r="511" spans="1:4" x14ac:dyDescent="0.3">
      <c r="A511" s="6" t="s">
        <v>589</v>
      </c>
      <c r="B511" s="7">
        <v>4.0000000000000001E-3</v>
      </c>
      <c r="C511" s="8">
        <v>3.8</v>
      </c>
      <c r="D511">
        <f t="shared" si="7"/>
        <v>16.978400000000001</v>
      </c>
    </row>
    <row r="512" spans="1:4" x14ac:dyDescent="0.3">
      <c r="A512" s="6" t="s">
        <v>632</v>
      </c>
      <c r="B512" s="7">
        <v>4.0000000000000001E-3</v>
      </c>
      <c r="C512" s="8">
        <v>3.8</v>
      </c>
      <c r="D512">
        <f t="shared" si="7"/>
        <v>16.978400000000001</v>
      </c>
    </row>
    <row r="513" spans="1:4" x14ac:dyDescent="0.3">
      <c r="A513" s="6" t="s">
        <v>638</v>
      </c>
      <c r="B513" s="7">
        <v>4.0000000000000001E-3</v>
      </c>
      <c r="C513" s="8">
        <v>3.8</v>
      </c>
      <c r="D513">
        <f t="shared" si="7"/>
        <v>16.978400000000001</v>
      </c>
    </row>
    <row r="514" spans="1:4" x14ac:dyDescent="0.3">
      <c r="A514" s="6" t="s">
        <v>351</v>
      </c>
      <c r="B514" s="7">
        <v>0.01</v>
      </c>
      <c r="C514" s="8">
        <v>1.5</v>
      </c>
      <c r="D514">
        <f t="shared" ref="D514:D577" si="8">B514*C514*1117</f>
        <v>16.754999999999999</v>
      </c>
    </row>
    <row r="515" spans="1:4" x14ac:dyDescent="0.3">
      <c r="A515" s="6" t="s">
        <v>533</v>
      </c>
      <c r="B515" s="7">
        <v>5.0000000000000001E-3</v>
      </c>
      <c r="C515" s="8">
        <v>3</v>
      </c>
      <c r="D515">
        <f t="shared" si="8"/>
        <v>16.754999999999999</v>
      </c>
    </row>
    <row r="516" spans="1:4" x14ac:dyDescent="0.3">
      <c r="A516" s="6" t="s">
        <v>534</v>
      </c>
      <c r="B516" s="7">
        <v>5.0000000000000001E-3</v>
      </c>
      <c r="C516" s="8">
        <v>3</v>
      </c>
      <c r="D516">
        <f t="shared" si="8"/>
        <v>16.754999999999999</v>
      </c>
    </row>
    <row r="517" spans="1:4" x14ac:dyDescent="0.3">
      <c r="A517" s="6" t="s">
        <v>550</v>
      </c>
      <c r="B517" s="7">
        <v>5.0000000000000001E-3</v>
      </c>
      <c r="C517" s="8">
        <v>3</v>
      </c>
      <c r="D517">
        <f t="shared" si="8"/>
        <v>16.754999999999999</v>
      </c>
    </row>
    <row r="518" spans="1:4" x14ac:dyDescent="0.3">
      <c r="A518" s="6" t="s">
        <v>568</v>
      </c>
      <c r="B518" s="7">
        <v>5.0000000000000001E-3</v>
      </c>
      <c r="C518" s="8">
        <v>3</v>
      </c>
      <c r="D518">
        <f t="shared" si="8"/>
        <v>16.754999999999999</v>
      </c>
    </row>
    <row r="519" spans="1:4" x14ac:dyDescent="0.3">
      <c r="A519" s="6" t="s">
        <v>573</v>
      </c>
      <c r="B519" s="7">
        <v>5.0000000000000001E-3</v>
      </c>
      <c r="C519" s="8">
        <v>3</v>
      </c>
      <c r="D519">
        <f t="shared" si="8"/>
        <v>16.754999999999999</v>
      </c>
    </row>
    <row r="520" spans="1:4" x14ac:dyDescent="0.3">
      <c r="A520" s="6" t="s">
        <v>440</v>
      </c>
      <c r="B520" s="7">
        <v>7.0000000000000001E-3</v>
      </c>
      <c r="C520" s="8">
        <v>2.1</v>
      </c>
      <c r="D520">
        <f t="shared" si="8"/>
        <v>16.419900000000002</v>
      </c>
    </row>
    <row r="521" spans="1:4" x14ac:dyDescent="0.3">
      <c r="A521" s="6" t="s">
        <v>398</v>
      </c>
      <c r="B521" s="7">
        <v>8.0000000000000002E-3</v>
      </c>
      <c r="C521" s="8">
        <v>1.8</v>
      </c>
      <c r="D521">
        <f t="shared" si="8"/>
        <v>16.084800000000001</v>
      </c>
    </row>
    <row r="522" spans="1:4" x14ac:dyDescent="0.3">
      <c r="A522" s="3" t="s">
        <v>403</v>
      </c>
      <c r="B522" s="4">
        <v>8.0000000000000002E-3</v>
      </c>
      <c r="C522" s="5">
        <v>1.8</v>
      </c>
      <c r="D522">
        <f t="shared" si="8"/>
        <v>16.084800000000001</v>
      </c>
    </row>
    <row r="523" spans="1:4" x14ac:dyDescent="0.3">
      <c r="A523" s="6" t="s">
        <v>433</v>
      </c>
      <c r="B523" s="7">
        <v>8.0000000000000002E-3</v>
      </c>
      <c r="C523" s="8">
        <v>1.8</v>
      </c>
      <c r="D523">
        <f t="shared" si="8"/>
        <v>16.084800000000001</v>
      </c>
    </row>
    <row r="524" spans="1:4" x14ac:dyDescent="0.3">
      <c r="A524" s="6" t="s">
        <v>484</v>
      </c>
      <c r="B524" s="7">
        <v>6.0000000000000001E-3</v>
      </c>
      <c r="C524" s="8">
        <v>2.4</v>
      </c>
      <c r="D524">
        <f t="shared" si="8"/>
        <v>16.084800000000001</v>
      </c>
    </row>
    <row r="525" spans="1:4" x14ac:dyDescent="0.3">
      <c r="A525" s="6" t="s">
        <v>488</v>
      </c>
      <c r="B525" s="7">
        <v>6.0000000000000001E-3</v>
      </c>
      <c r="C525" s="8">
        <v>2.4</v>
      </c>
      <c r="D525">
        <f t="shared" si="8"/>
        <v>16.084800000000001</v>
      </c>
    </row>
    <row r="526" spans="1:4" x14ac:dyDescent="0.3">
      <c r="A526" s="6" t="s">
        <v>491</v>
      </c>
      <c r="B526" s="7">
        <v>6.0000000000000001E-3</v>
      </c>
      <c r="C526" s="8">
        <v>2.4</v>
      </c>
      <c r="D526">
        <f t="shared" si="8"/>
        <v>16.084800000000001</v>
      </c>
    </row>
    <row r="527" spans="1:4" x14ac:dyDescent="0.3">
      <c r="A527" s="3" t="s">
        <v>503</v>
      </c>
      <c r="B527" s="4">
        <v>6.0000000000000001E-3</v>
      </c>
      <c r="C527" s="5">
        <v>2.4</v>
      </c>
      <c r="D527">
        <f t="shared" si="8"/>
        <v>16.084800000000001</v>
      </c>
    </row>
    <row r="528" spans="1:4" x14ac:dyDescent="0.3">
      <c r="A528" s="6" t="s">
        <v>590</v>
      </c>
      <c r="B528" s="7">
        <v>4.0000000000000001E-3</v>
      </c>
      <c r="C528" s="8">
        <v>3.6</v>
      </c>
      <c r="D528">
        <f t="shared" si="8"/>
        <v>16.084800000000001</v>
      </c>
    </row>
    <row r="529" spans="1:4" x14ac:dyDescent="0.3">
      <c r="A529" s="6" t="s">
        <v>595</v>
      </c>
      <c r="B529" s="7">
        <v>4.0000000000000001E-3</v>
      </c>
      <c r="C529" s="8">
        <v>3.6</v>
      </c>
      <c r="D529">
        <f t="shared" si="8"/>
        <v>16.084800000000001</v>
      </c>
    </row>
    <row r="530" spans="1:4" x14ac:dyDescent="0.3">
      <c r="A530" s="6" t="s">
        <v>610</v>
      </c>
      <c r="B530" s="7">
        <v>4.0000000000000001E-3</v>
      </c>
      <c r="C530" s="8">
        <v>3.6</v>
      </c>
      <c r="D530">
        <f t="shared" si="8"/>
        <v>16.084800000000001</v>
      </c>
    </row>
    <row r="531" spans="1:4" x14ac:dyDescent="0.3">
      <c r="A531" s="6" t="s">
        <v>615</v>
      </c>
      <c r="B531" s="7">
        <v>4.0000000000000001E-3</v>
      </c>
      <c r="C531" s="8">
        <v>3.6</v>
      </c>
      <c r="D531">
        <f t="shared" si="8"/>
        <v>16.084800000000001</v>
      </c>
    </row>
    <row r="532" spans="1:4" x14ac:dyDescent="0.3">
      <c r="A532" s="6" t="s">
        <v>616</v>
      </c>
      <c r="B532" s="7">
        <v>4.0000000000000001E-3</v>
      </c>
      <c r="C532" s="8">
        <v>3.6</v>
      </c>
      <c r="D532">
        <f t="shared" si="8"/>
        <v>16.084800000000001</v>
      </c>
    </row>
    <row r="533" spans="1:4" x14ac:dyDescent="0.3">
      <c r="A533" s="6" t="s">
        <v>625</v>
      </c>
      <c r="B533" s="7">
        <v>4.0000000000000001E-3</v>
      </c>
      <c r="C533" s="8">
        <v>3.6</v>
      </c>
      <c r="D533">
        <f t="shared" si="8"/>
        <v>16.084800000000001</v>
      </c>
    </row>
    <row r="534" spans="1:4" x14ac:dyDescent="0.3">
      <c r="A534" s="6" t="s">
        <v>297</v>
      </c>
      <c r="B534" s="7">
        <v>1.0999999999999999E-2</v>
      </c>
      <c r="C534" s="8">
        <v>1.3</v>
      </c>
      <c r="D534">
        <f t="shared" si="8"/>
        <v>15.973100000000001</v>
      </c>
    </row>
    <row r="535" spans="1:4" x14ac:dyDescent="0.3">
      <c r="A535" s="6" t="s">
        <v>556</v>
      </c>
      <c r="B535" s="7">
        <v>5.0000000000000001E-3</v>
      </c>
      <c r="C535" s="8">
        <v>2.8</v>
      </c>
      <c r="D535">
        <f t="shared" si="8"/>
        <v>15.637999999999998</v>
      </c>
    </row>
    <row r="536" spans="1:4" x14ac:dyDescent="0.3">
      <c r="A536" s="6" t="s">
        <v>561</v>
      </c>
      <c r="B536" s="7">
        <v>5.0000000000000001E-3</v>
      </c>
      <c r="C536" s="8">
        <v>2.8</v>
      </c>
      <c r="D536">
        <f t="shared" si="8"/>
        <v>15.637999999999998</v>
      </c>
    </row>
    <row r="537" spans="1:4" x14ac:dyDescent="0.3">
      <c r="A537" s="6" t="s">
        <v>571</v>
      </c>
      <c r="B537" s="7">
        <v>5.0000000000000001E-3</v>
      </c>
      <c r="C537" s="8">
        <v>2.8</v>
      </c>
      <c r="D537">
        <f t="shared" si="8"/>
        <v>15.637999999999998</v>
      </c>
    </row>
    <row r="538" spans="1:4" x14ac:dyDescent="0.3">
      <c r="A538" s="6" t="s">
        <v>479</v>
      </c>
      <c r="B538" s="7">
        <v>6.0000000000000001E-3</v>
      </c>
      <c r="C538" s="8">
        <v>2.2999999999999998</v>
      </c>
      <c r="D538">
        <f t="shared" si="8"/>
        <v>15.4146</v>
      </c>
    </row>
    <row r="539" spans="1:4" x14ac:dyDescent="0.3">
      <c r="A539" s="6" t="s">
        <v>518</v>
      </c>
      <c r="B539" s="7">
        <v>6.0000000000000001E-3</v>
      </c>
      <c r="C539" s="8">
        <v>2.2999999999999998</v>
      </c>
      <c r="D539">
        <f t="shared" si="8"/>
        <v>15.4146</v>
      </c>
    </row>
    <row r="540" spans="1:4" x14ac:dyDescent="0.3">
      <c r="A540" s="6" t="s">
        <v>432</v>
      </c>
      <c r="B540" s="7">
        <v>8.0000000000000002E-3</v>
      </c>
      <c r="C540" s="8">
        <v>1.7</v>
      </c>
      <c r="D540">
        <f t="shared" si="8"/>
        <v>15.191199999999998</v>
      </c>
    </row>
    <row r="541" spans="1:4" x14ac:dyDescent="0.3">
      <c r="A541" s="6" t="s">
        <v>605</v>
      </c>
      <c r="B541" s="7">
        <v>4.0000000000000001E-3</v>
      </c>
      <c r="C541" s="8">
        <v>3.4</v>
      </c>
      <c r="D541">
        <f t="shared" si="8"/>
        <v>15.191199999999998</v>
      </c>
    </row>
    <row r="542" spans="1:4" x14ac:dyDescent="0.3">
      <c r="A542" s="6" t="s">
        <v>633</v>
      </c>
      <c r="B542" s="7">
        <v>4.0000000000000001E-3</v>
      </c>
      <c r="C542" s="8">
        <v>3.4</v>
      </c>
      <c r="D542">
        <f t="shared" si="8"/>
        <v>15.191199999999998</v>
      </c>
    </row>
    <row r="543" spans="1:4" x14ac:dyDescent="0.3">
      <c r="A543" s="6" t="s">
        <v>549</v>
      </c>
      <c r="B543" s="7">
        <v>5.0000000000000001E-3</v>
      </c>
      <c r="C543" s="8">
        <v>2.7</v>
      </c>
      <c r="D543">
        <f t="shared" si="8"/>
        <v>15.079500000000001</v>
      </c>
    </row>
    <row r="544" spans="1:4" x14ac:dyDescent="0.3">
      <c r="A544" s="6" t="s">
        <v>555</v>
      </c>
      <c r="B544" s="7">
        <v>5.0000000000000001E-3</v>
      </c>
      <c r="C544" s="8">
        <v>2.7</v>
      </c>
      <c r="D544">
        <f t="shared" si="8"/>
        <v>15.079500000000001</v>
      </c>
    </row>
    <row r="545" spans="1:4" x14ac:dyDescent="0.3">
      <c r="A545" s="6" t="s">
        <v>557</v>
      </c>
      <c r="B545" s="7">
        <v>5.0000000000000001E-3</v>
      </c>
      <c r="C545" s="8">
        <v>2.7</v>
      </c>
      <c r="D545">
        <f t="shared" si="8"/>
        <v>15.079500000000001</v>
      </c>
    </row>
    <row r="546" spans="1:4" x14ac:dyDescent="0.3">
      <c r="A546" s="6" t="s">
        <v>566</v>
      </c>
      <c r="B546" s="7">
        <v>5.0000000000000001E-3</v>
      </c>
      <c r="C546" s="8">
        <v>2.7</v>
      </c>
      <c r="D546">
        <f t="shared" si="8"/>
        <v>15.079500000000001</v>
      </c>
    </row>
    <row r="547" spans="1:4" x14ac:dyDescent="0.3">
      <c r="A547" s="6" t="s">
        <v>364</v>
      </c>
      <c r="B547" s="7">
        <v>8.9999999999999993E-3</v>
      </c>
      <c r="C547" s="8">
        <v>1.5</v>
      </c>
      <c r="D547">
        <f t="shared" si="8"/>
        <v>15.079499999999998</v>
      </c>
    </row>
    <row r="548" spans="1:4" x14ac:dyDescent="0.3">
      <c r="A548" s="6" t="s">
        <v>465</v>
      </c>
      <c r="B548" s="7">
        <v>7.0000000000000001E-3</v>
      </c>
      <c r="C548" s="8">
        <v>1.9</v>
      </c>
      <c r="D548">
        <f t="shared" si="8"/>
        <v>14.8561</v>
      </c>
    </row>
    <row r="549" spans="1:4" x14ac:dyDescent="0.3">
      <c r="A549" s="6" t="s">
        <v>294</v>
      </c>
      <c r="B549" s="7">
        <v>1.2E-2</v>
      </c>
      <c r="C549" s="8">
        <v>1.1000000000000001</v>
      </c>
      <c r="D549">
        <f t="shared" si="8"/>
        <v>14.744400000000002</v>
      </c>
    </row>
    <row r="550" spans="1:4" x14ac:dyDescent="0.3">
      <c r="A550" s="3" t="s">
        <v>323</v>
      </c>
      <c r="B550" s="4">
        <v>0.01</v>
      </c>
      <c r="C550" s="5">
        <v>1.3</v>
      </c>
      <c r="D550">
        <f t="shared" si="8"/>
        <v>14.521000000000001</v>
      </c>
    </row>
    <row r="551" spans="1:4" x14ac:dyDescent="0.3">
      <c r="A551" s="6" t="s">
        <v>332</v>
      </c>
      <c r="B551" s="7">
        <v>0.01</v>
      </c>
      <c r="C551" s="8">
        <v>1.3</v>
      </c>
      <c r="D551">
        <f t="shared" si="8"/>
        <v>14.521000000000001</v>
      </c>
    </row>
    <row r="552" spans="1:4" x14ac:dyDescent="0.3">
      <c r="A552" s="6" t="s">
        <v>586</v>
      </c>
      <c r="B552" s="7">
        <v>4.0000000000000001E-3</v>
      </c>
      <c r="C552" s="8">
        <v>3.2</v>
      </c>
      <c r="D552">
        <f t="shared" si="8"/>
        <v>14.297600000000001</v>
      </c>
    </row>
    <row r="553" spans="1:4" x14ac:dyDescent="0.3">
      <c r="A553" s="6" t="s">
        <v>594</v>
      </c>
      <c r="B553" s="7">
        <v>4.0000000000000001E-3</v>
      </c>
      <c r="C553" s="8">
        <v>3.2</v>
      </c>
      <c r="D553">
        <f t="shared" si="8"/>
        <v>14.297600000000001</v>
      </c>
    </row>
    <row r="554" spans="1:4" x14ac:dyDescent="0.3">
      <c r="A554" s="6" t="s">
        <v>598</v>
      </c>
      <c r="B554" s="7">
        <v>4.0000000000000001E-3</v>
      </c>
      <c r="C554" s="8">
        <v>3.2</v>
      </c>
      <c r="D554">
        <f t="shared" si="8"/>
        <v>14.297600000000001</v>
      </c>
    </row>
    <row r="555" spans="1:4" x14ac:dyDescent="0.3">
      <c r="A555" s="6" t="s">
        <v>622</v>
      </c>
      <c r="B555" s="7">
        <v>4.0000000000000001E-3</v>
      </c>
      <c r="C555" s="8">
        <v>3.2</v>
      </c>
      <c r="D555">
        <f t="shared" si="8"/>
        <v>14.297600000000001</v>
      </c>
    </row>
    <row r="556" spans="1:4" x14ac:dyDescent="0.3">
      <c r="A556" s="6" t="s">
        <v>444</v>
      </c>
      <c r="B556" s="7">
        <v>7.0000000000000001E-3</v>
      </c>
      <c r="C556" s="8">
        <v>1.8</v>
      </c>
      <c r="D556">
        <f t="shared" si="8"/>
        <v>14.074199999999999</v>
      </c>
    </row>
    <row r="557" spans="1:4" x14ac:dyDescent="0.3">
      <c r="A557" s="6" t="s">
        <v>446</v>
      </c>
      <c r="B557" s="7">
        <v>7.0000000000000001E-3</v>
      </c>
      <c r="C557" s="8">
        <v>1.8</v>
      </c>
      <c r="D557">
        <f t="shared" si="8"/>
        <v>14.074199999999999</v>
      </c>
    </row>
    <row r="558" spans="1:4" x14ac:dyDescent="0.3">
      <c r="A558" s="6" t="s">
        <v>378</v>
      </c>
      <c r="B558" s="7">
        <v>8.9999999999999993E-3</v>
      </c>
      <c r="C558" s="8">
        <v>1.4</v>
      </c>
      <c r="D558">
        <f t="shared" si="8"/>
        <v>14.074199999999998</v>
      </c>
    </row>
    <row r="559" spans="1:4" x14ac:dyDescent="0.3">
      <c r="A559" s="3" t="s">
        <v>383</v>
      </c>
      <c r="B559" s="4">
        <v>8.9999999999999993E-3</v>
      </c>
      <c r="C559" s="5">
        <v>1.4</v>
      </c>
      <c r="D559">
        <f t="shared" si="8"/>
        <v>14.074199999999998</v>
      </c>
    </row>
    <row r="560" spans="1:4" x14ac:dyDescent="0.3">
      <c r="A560" s="6" t="s">
        <v>521</v>
      </c>
      <c r="B560" s="7">
        <v>5.0000000000000001E-3</v>
      </c>
      <c r="C560" s="8">
        <v>2.5</v>
      </c>
      <c r="D560">
        <f t="shared" si="8"/>
        <v>13.9625</v>
      </c>
    </row>
    <row r="561" spans="1:4" x14ac:dyDescent="0.3">
      <c r="A561" s="6" t="s">
        <v>531</v>
      </c>
      <c r="B561" s="7">
        <v>5.0000000000000001E-3</v>
      </c>
      <c r="C561" s="8">
        <v>2.5</v>
      </c>
      <c r="D561">
        <f t="shared" si="8"/>
        <v>13.9625</v>
      </c>
    </row>
    <row r="562" spans="1:4" x14ac:dyDescent="0.3">
      <c r="A562" s="6" t="s">
        <v>313</v>
      </c>
      <c r="B562" s="7">
        <v>1.0999999999999999E-2</v>
      </c>
      <c r="C562" s="8">
        <v>1.1000000000000001</v>
      </c>
      <c r="D562">
        <f t="shared" si="8"/>
        <v>13.515699999999999</v>
      </c>
    </row>
    <row r="563" spans="1:4" x14ac:dyDescent="0.3">
      <c r="A563" s="6" t="s">
        <v>502</v>
      </c>
      <c r="B563" s="7">
        <v>6.0000000000000001E-3</v>
      </c>
      <c r="C563" s="8">
        <v>2</v>
      </c>
      <c r="D563">
        <f t="shared" si="8"/>
        <v>13.404</v>
      </c>
    </row>
    <row r="564" spans="1:4" x14ac:dyDescent="0.3">
      <c r="A564" s="6" t="s">
        <v>509</v>
      </c>
      <c r="B564" s="7">
        <v>6.0000000000000001E-3</v>
      </c>
      <c r="C564" s="8">
        <v>2</v>
      </c>
      <c r="D564">
        <f t="shared" si="8"/>
        <v>13.404</v>
      </c>
    </row>
    <row r="565" spans="1:4" x14ac:dyDescent="0.3">
      <c r="A565" s="6" t="s">
        <v>515</v>
      </c>
      <c r="B565" s="7">
        <v>6.0000000000000001E-3</v>
      </c>
      <c r="C565" s="8">
        <v>2</v>
      </c>
      <c r="D565">
        <f t="shared" si="8"/>
        <v>13.404</v>
      </c>
    </row>
    <row r="566" spans="1:4" x14ac:dyDescent="0.3">
      <c r="A566" s="6" t="s">
        <v>593</v>
      </c>
      <c r="B566" s="7">
        <v>4.0000000000000001E-3</v>
      </c>
      <c r="C566" s="8">
        <v>3</v>
      </c>
      <c r="D566">
        <f t="shared" si="8"/>
        <v>13.404</v>
      </c>
    </row>
    <row r="567" spans="1:4" x14ac:dyDescent="0.3">
      <c r="A567" s="6" t="s">
        <v>600</v>
      </c>
      <c r="B567" s="7">
        <v>4.0000000000000001E-3</v>
      </c>
      <c r="C567" s="8">
        <v>3</v>
      </c>
      <c r="D567">
        <f t="shared" si="8"/>
        <v>13.404</v>
      </c>
    </row>
    <row r="568" spans="1:4" x14ac:dyDescent="0.3">
      <c r="A568" s="6" t="s">
        <v>602</v>
      </c>
      <c r="B568" s="7">
        <v>4.0000000000000001E-3</v>
      </c>
      <c r="C568" s="8">
        <v>3</v>
      </c>
      <c r="D568">
        <f t="shared" si="8"/>
        <v>13.404</v>
      </c>
    </row>
    <row r="569" spans="1:4" x14ac:dyDescent="0.3">
      <c r="A569" s="6" t="s">
        <v>641</v>
      </c>
      <c r="B569" s="7">
        <v>4.0000000000000001E-3</v>
      </c>
      <c r="C569" s="8">
        <v>3</v>
      </c>
      <c r="D569">
        <f t="shared" si="8"/>
        <v>13.404</v>
      </c>
    </row>
    <row r="570" spans="1:4" x14ac:dyDescent="0.3">
      <c r="A570" s="6" t="s">
        <v>649</v>
      </c>
      <c r="B570" s="7">
        <v>3.0000000000000001E-3</v>
      </c>
      <c r="C570" s="8">
        <v>4</v>
      </c>
      <c r="D570">
        <f t="shared" si="8"/>
        <v>13.404</v>
      </c>
    </row>
    <row r="571" spans="1:4" x14ac:dyDescent="0.3">
      <c r="A571" s="6" t="s">
        <v>653</v>
      </c>
      <c r="B571" s="7">
        <v>3.0000000000000001E-3</v>
      </c>
      <c r="C571" s="8">
        <v>4</v>
      </c>
      <c r="D571">
        <f t="shared" si="8"/>
        <v>13.404</v>
      </c>
    </row>
    <row r="572" spans="1:4" x14ac:dyDescent="0.3">
      <c r="A572" s="6" t="s">
        <v>654</v>
      </c>
      <c r="B572" s="7">
        <v>3.0000000000000001E-3</v>
      </c>
      <c r="C572" s="8">
        <v>4</v>
      </c>
      <c r="D572">
        <f t="shared" si="8"/>
        <v>13.404</v>
      </c>
    </row>
    <row r="573" spans="1:4" x14ac:dyDescent="0.3">
      <c r="A573" s="6" t="s">
        <v>657</v>
      </c>
      <c r="B573" s="7">
        <v>3.0000000000000001E-3</v>
      </c>
      <c r="C573" s="8">
        <v>4</v>
      </c>
      <c r="D573">
        <f t="shared" si="8"/>
        <v>13.404</v>
      </c>
    </row>
    <row r="574" spans="1:4" x14ac:dyDescent="0.3">
      <c r="A574" s="6" t="s">
        <v>659</v>
      </c>
      <c r="B574" s="7">
        <v>3.0000000000000001E-3</v>
      </c>
      <c r="C574" s="8">
        <v>4</v>
      </c>
      <c r="D574">
        <f t="shared" si="8"/>
        <v>13.404</v>
      </c>
    </row>
    <row r="575" spans="1:4" x14ac:dyDescent="0.3">
      <c r="A575" s="6" t="s">
        <v>661</v>
      </c>
      <c r="B575" s="7">
        <v>3.0000000000000001E-3</v>
      </c>
      <c r="C575" s="8">
        <v>4</v>
      </c>
      <c r="D575">
        <f t="shared" si="8"/>
        <v>13.404</v>
      </c>
    </row>
    <row r="576" spans="1:4" x14ac:dyDescent="0.3">
      <c r="A576" s="6" t="s">
        <v>673</v>
      </c>
      <c r="B576" s="7">
        <v>3.0000000000000001E-3</v>
      </c>
      <c r="C576" s="8">
        <v>4</v>
      </c>
      <c r="D576">
        <f t="shared" si="8"/>
        <v>13.404</v>
      </c>
    </row>
    <row r="577" spans="1:4" x14ac:dyDescent="0.3">
      <c r="A577" s="6" t="s">
        <v>678</v>
      </c>
      <c r="B577" s="7">
        <v>3.0000000000000001E-3</v>
      </c>
      <c r="C577" s="8">
        <v>4</v>
      </c>
      <c r="D577">
        <f t="shared" si="8"/>
        <v>13.404</v>
      </c>
    </row>
    <row r="578" spans="1:4" x14ac:dyDescent="0.3">
      <c r="A578" s="6" t="s">
        <v>693</v>
      </c>
      <c r="B578" s="7">
        <v>3.0000000000000001E-3</v>
      </c>
      <c r="C578" s="8">
        <v>4</v>
      </c>
      <c r="D578">
        <f t="shared" ref="D578:D641" si="9">B578*C578*1117</f>
        <v>13.404</v>
      </c>
    </row>
    <row r="579" spans="1:4" x14ac:dyDescent="0.3">
      <c r="A579" s="6" t="s">
        <v>696</v>
      </c>
      <c r="B579" s="7">
        <v>3.0000000000000001E-3</v>
      </c>
      <c r="C579" s="8">
        <v>4</v>
      </c>
      <c r="D579">
        <f t="shared" si="9"/>
        <v>13.404</v>
      </c>
    </row>
    <row r="580" spans="1:4" x14ac:dyDescent="0.3">
      <c r="A580" s="6" t="s">
        <v>702</v>
      </c>
      <c r="B580" s="7">
        <v>3.0000000000000001E-3</v>
      </c>
      <c r="C580" s="8">
        <v>4</v>
      </c>
      <c r="D580">
        <f t="shared" si="9"/>
        <v>13.404</v>
      </c>
    </row>
    <row r="581" spans="1:4" x14ac:dyDescent="0.3">
      <c r="A581" s="6" t="s">
        <v>712</v>
      </c>
      <c r="B581" s="7">
        <v>3.0000000000000001E-3</v>
      </c>
      <c r="C581" s="8">
        <v>4</v>
      </c>
      <c r="D581">
        <f t="shared" si="9"/>
        <v>13.404</v>
      </c>
    </row>
    <row r="582" spans="1:4" x14ac:dyDescent="0.3">
      <c r="A582" s="6" t="s">
        <v>713</v>
      </c>
      <c r="B582" s="7">
        <v>3.0000000000000001E-3</v>
      </c>
      <c r="C582" s="8">
        <v>4</v>
      </c>
      <c r="D582">
        <f t="shared" si="9"/>
        <v>13.404</v>
      </c>
    </row>
    <row r="583" spans="1:4" x14ac:dyDescent="0.3">
      <c r="A583" s="6" t="s">
        <v>720</v>
      </c>
      <c r="B583" s="7">
        <v>3.0000000000000001E-3</v>
      </c>
      <c r="C583" s="8">
        <v>4</v>
      </c>
      <c r="D583">
        <f t="shared" si="9"/>
        <v>13.404</v>
      </c>
    </row>
    <row r="584" spans="1:4" x14ac:dyDescent="0.3">
      <c r="A584" s="6" t="s">
        <v>725</v>
      </c>
      <c r="B584" s="7">
        <v>3.0000000000000001E-3</v>
      </c>
      <c r="C584" s="8">
        <v>4</v>
      </c>
      <c r="D584">
        <f t="shared" si="9"/>
        <v>13.404</v>
      </c>
    </row>
    <row r="585" spans="1:4" x14ac:dyDescent="0.3">
      <c r="A585" s="6" t="s">
        <v>736</v>
      </c>
      <c r="B585" s="7">
        <v>3.0000000000000001E-3</v>
      </c>
      <c r="C585" s="8">
        <v>4</v>
      </c>
      <c r="D585">
        <f t="shared" si="9"/>
        <v>13.404</v>
      </c>
    </row>
    <row r="586" spans="1:4" x14ac:dyDescent="0.3">
      <c r="A586" s="6" t="s">
        <v>740</v>
      </c>
      <c r="B586" s="7">
        <v>3.0000000000000001E-3</v>
      </c>
      <c r="C586" s="8">
        <v>4</v>
      </c>
      <c r="D586">
        <f t="shared" si="9"/>
        <v>13.404</v>
      </c>
    </row>
    <row r="587" spans="1:4" x14ac:dyDescent="0.3">
      <c r="A587" s="6" t="s">
        <v>741</v>
      </c>
      <c r="B587" s="7">
        <v>3.0000000000000001E-3</v>
      </c>
      <c r="C587" s="8">
        <v>4</v>
      </c>
      <c r="D587">
        <f t="shared" si="9"/>
        <v>13.404</v>
      </c>
    </row>
    <row r="588" spans="1:4" x14ac:dyDescent="0.3">
      <c r="A588" s="6" t="s">
        <v>753</v>
      </c>
      <c r="B588" s="7">
        <v>3.0000000000000001E-3</v>
      </c>
      <c r="C588" s="8">
        <v>4</v>
      </c>
      <c r="D588">
        <f t="shared" si="9"/>
        <v>13.404</v>
      </c>
    </row>
    <row r="589" spans="1:4" x14ac:dyDescent="0.3">
      <c r="A589" s="6" t="s">
        <v>754</v>
      </c>
      <c r="B589" s="7">
        <v>3.0000000000000001E-3</v>
      </c>
      <c r="C589" s="8">
        <v>4</v>
      </c>
      <c r="D589">
        <f t="shared" si="9"/>
        <v>13.404</v>
      </c>
    </row>
    <row r="590" spans="1:4" x14ac:dyDescent="0.3">
      <c r="A590" s="6" t="s">
        <v>761</v>
      </c>
      <c r="B590" s="7">
        <v>3.0000000000000001E-3</v>
      </c>
      <c r="C590" s="8">
        <v>4</v>
      </c>
      <c r="D590">
        <f t="shared" si="9"/>
        <v>13.404</v>
      </c>
    </row>
    <row r="591" spans="1:4" x14ac:dyDescent="0.3">
      <c r="A591" s="6" t="s">
        <v>767</v>
      </c>
      <c r="B591" s="7">
        <v>3.0000000000000001E-3</v>
      </c>
      <c r="C591" s="8">
        <v>4</v>
      </c>
      <c r="D591">
        <f t="shared" si="9"/>
        <v>13.404</v>
      </c>
    </row>
    <row r="592" spans="1:4" x14ac:dyDescent="0.3">
      <c r="A592" s="6" t="s">
        <v>773</v>
      </c>
      <c r="B592" s="7">
        <v>3.0000000000000001E-3</v>
      </c>
      <c r="C592" s="8">
        <v>4</v>
      </c>
      <c r="D592">
        <f t="shared" si="9"/>
        <v>13.404</v>
      </c>
    </row>
    <row r="593" spans="1:4" x14ac:dyDescent="0.3">
      <c r="A593" s="6" t="s">
        <v>778</v>
      </c>
      <c r="B593" s="7">
        <v>3.0000000000000001E-3</v>
      </c>
      <c r="C593" s="8">
        <v>4</v>
      </c>
      <c r="D593">
        <f t="shared" si="9"/>
        <v>13.404</v>
      </c>
    </row>
    <row r="594" spans="1:4" x14ac:dyDescent="0.3">
      <c r="A594" s="6" t="s">
        <v>786</v>
      </c>
      <c r="B594" s="7">
        <v>3.0000000000000001E-3</v>
      </c>
      <c r="C594" s="8">
        <v>4</v>
      </c>
      <c r="D594">
        <f t="shared" si="9"/>
        <v>13.404</v>
      </c>
    </row>
    <row r="595" spans="1:4" x14ac:dyDescent="0.3">
      <c r="A595" s="6" t="s">
        <v>787</v>
      </c>
      <c r="B595" s="7">
        <v>3.0000000000000001E-3</v>
      </c>
      <c r="C595" s="8">
        <v>4</v>
      </c>
      <c r="D595">
        <f t="shared" si="9"/>
        <v>13.404</v>
      </c>
    </row>
    <row r="596" spans="1:4" x14ac:dyDescent="0.3">
      <c r="A596" s="6" t="s">
        <v>789</v>
      </c>
      <c r="B596" s="7">
        <v>3.0000000000000001E-3</v>
      </c>
      <c r="C596" s="8">
        <v>4</v>
      </c>
      <c r="D596">
        <f t="shared" si="9"/>
        <v>13.404</v>
      </c>
    </row>
    <row r="597" spans="1:4" x14ac:dyDescent="0.3">
      <c r="A597" s="6" t="s">
        <v>791</v>
      </c>
      <c r="B597" s="7">
        <v>3.0000000000000001E-3</v>
      </c>
      <c r="C597" s="8">
        <v>4</v>
      </c>
      <c r="D597">
        <f t="shared" si="9"/>
        <v>13.404</v>
      </c>
    </row>
    <row r="598" spans="1:4" x14ac:dyDescent="0.3">
      <c r="A598" s="6" t="s">
        <v>795</v>
      </c>
      <c r="B598" s="7">
        <v>3.0000000000000001E-3</v>
      </c>
      <c r="C598" s="8">
        <v>4</v>
      </c>
      <c r="D598">
        <f t="shared" si="9"/>
        <v>13.404</v>
      </c>
    </row>
    <row r="599" spans="1:4" x14ac:dyDescent="0.3">
      <c r="A599" s="6" t="s">
        <v>796</v>
      </c>
      <c r="B599" s="7">
        <v>3.0000000000000001E-3</v>
      </c>
      <c r="C599" s="8">
        <v>4</v>
      </c>
      <c r="D599">
        <f t="shared" si="9"/>
        <v>13.404</v>
      </c>
    </row>
    <row r="600" spans="1:4" x14ac:dyDescent="0.3">
      <c r="A600" s="3" t="s">
        <v>803</v>
      </c>
      <c r="B600" s="4">
        <v>3.0000000000000001E-3</v>
      </c>
      <c r="C600" s="5">
        <v>4</v>
      </c>
      <c r="D600">
        <f t="shared" si="9"/>
        <v>13.404</v>
      </c>
    </row>
    <row r="601" spans="1:4" x14ac:dyDescent="0.3">
      <c r="A601" s="6" t="s">
        <v>804</v>
      </c>
      <c r="B601" s="7">
        <v>3.0000000000000001E-3</v>
      </c>
      <c r="C601" s="8">
        <v>4</v>
      </c>
      <c r="D601">
        <f t="shared" si="9"/>
        <v>13.404</v>
      </c>
    </row>
    <row r="602" spans="1:4" x14ac:dyDescent="0.3">
      <c r="A602" s="6" t="s">
        <v>805</v>
      </c>
      <c r="B602" s="7">
        <v>3.0000000000000001E-3</v>
      </c>
      <c r="C602" s="8">
        <v>4</v>
      </c>
      <c r="D602">
        <f t="shared" si="9"/>
        <v>13.404</v>
      </c>
    </row>
    <row r="603" spans="1:4" x14ac:dyDescent="0.3">
      <c r="A603" s="6" t="s">
        <v>815</v>
      </c>
      <c r="B603" s="7">
        <v>3.0000000000000001E-3</v>
      </c>
      <c r="C603" s="8">
        <v>4</v>
      </c>
      <c r="D603">
        <f t="shared" si="9"/>
        <v>13.404</v>
      </c>
    </row>
    <row r="604" spans="1:4" x14ac:dyDescent="0.3">
      <c r="A604" s="6" t="s">
        <v>819</v>
      </c>
      <c r="B604" s="7">
        <v>3.0000000000000001E-3</v>
      </c>
      <c r="C604" s="8">
        <v>4</v>
      </c>
      <c r="D604">
        <f t="shared" si="9"/>
        <v>13.404</v>
      </c>
    </row>
    <row r="605" spans="1:4" x14ac:dyDescent="0.3">
      <c r="A605" s="6" t="s">
        <v>824</v>
      </c>
      <c r="B605" s="7">
        <v>3.0000000000000001E-3</v>
      </c>
      <c r="C605" s="8">
        <v>4</v>
      </c>
      <c r="D605">
        <f t="shared" si="9"/>
        <v>13.404</v>
      </c>
    </row>
    <row r="606" spans="1:4" x14ac:dyDescent="0.3">
      <c r="A606" s="6" t="s">
        <v>827</v>
      </c>
      <c r="B606" s="7">
        <v>3.0000000000000001E-3</v>
      </c>
      <c r="C606" s="8">
        <v>4</v>
      </c>
      <c r="D606">
        <f t="shared" si="9"/>
        <v>13.404</v>
      </c>
    </row>
    <row r="607" spans="1:4" x14ac:dyDescent="0.3">
      <c r="A607" s="6" t="s">
        <v>828</v>
      </c>
      <c r="B607" s="7">
        <v>3.0000000000000001E-3</v>
      </c>
      <c r="C607" s="8">
        <v>4</v>
      </c>
      <c r="D607">
        <f t="shared" si="9"/>
        <v>13.404</v>
      </c>
    </row>
    <row r="608" spans="1:4" x14ac:dyDescent="0.3">
      <c r="A608" s="6" t="s">
        <v>831</v>
      </c>
      <c r="B608" s="7">
        <v>3.0000000000000001E-3</v>
      </c>
      <c r="C608" s="8">
        <v>4</v>
      </c>
      <c r="D608">
        <f t="shared" si="9"/>
        <v>13.404</v>
      </c>
    </row>
    <row r="609" spans="1:4" x14ac:dyDescent="0.3">
      <c r="A609" s="6" t="s">
        <v>833</v>
      </c>
      <c r="B609" s="7">
        <v>3.0000000000000001E-3</v>
      </c>
      <c r="C609" s="8">
        <v>4</v>
      </c>
      <c r="D609">
        <f t="shared" si="9"/>
        <v>13.404</v>
      </c>
    </row>
    <row r="610" spans="1:4" x14ac:dyDescent="0.3">
      <c r="A610" s="6" t="s">
        <v>836</v>
      </c>
      <c r="B610" s="7">
        <v>3.0000000000000001E-3</v>
      </c>
      <c r="C610" s="8">
        <v>4</v>
      </c>
      <c r="D610">
        <f t="shared" si="9"/>
        <v>13.404</v>
      </c>
    </row>
    <row r="611" spans="1:4" x14ac:dyDescent="0.3">
      <c r="A611" s="6" t="s">
        <v>839</v>
      </c>
      <c r="B611" s="7">
        <v>3.0000000000000001E-3</v>
      </c>
      <c r="C611" s="8">
        <v>4</v>
      </c>
      <c r="D611">
        <f t="shared" si="9"/>
        <v>13.404</v>
      </c>
    </row>
    <row r="612" spans="1:4" x14ac:dyDescent="0.3">
      <c r="A612" s="6" t="s">
        <v>844</v>
      </c>
      <c r="B612" s="7">
        <v>3.0000000000000001E-3</v>
      </c>
      <c r="C612" s="8">
        <v>4</v>
      </c>
      <c r="D612">
        <f t="shared" si="9"/>
        <v>13.404</v>
      </c>
    </row>
    <row r="613" spans="1:4" x14ac:dyDescent="0.3">
      <c r="A613" s="6" t="s">
        <v>848</v>
      </c>
      <c r="B613" s="7">
        <v>3.0000000000000001E-3</v>
      </c>
      <c r="C613" s="8">
        <v>4</v>
      </c>
      <c r="D613">
        <f t="shared" si="9"/>
        <v>13.404</v>
      </c>
    </row>
    <row r="614" spans="1:4" x14ac:dyDescent="0.3">
      <c r="A614" s="6" t="s">
        <v>857</v>
      </c>
      <c r="B614" s="7">
        <v>3.0000000000000001E-3</v>
      </c>
      <c r="C614" s="8">
        <v>4</v>
      </c>
      <c r="D614">
        <f t="shared" si="9"/>
        <v>13.404</v>
      </c>
    </row>
    <row r="615" spans="1:4" x14ac:dyDescent="0.3">
      <c r="A615" s="6" t="s">
        <v>859</v>
      </c>
      <c r="B615" s="7">
        <v>3.0000000000000001E-3</v>
      </c>
      <c r="C615" s="8">
        <v>4</v>
      </c>
      <c r="D615">
        <f t="shared" si="9"/>
        <v>13.404</v>
      </c>
    </row>
    <row r="616" spans="1:4" x14ac:dyDescent="0.3">
      <c r="A616" s="6" t="s">
        <v>862</v>
      </c>
      <c r="B616" s="7">
        <v>3.0000000000000001E-3</v>
      </c>
      <c r="C616" s="8">
        <v>4</v>
      </c>
      <c r="D616">
        <f t="shared" si="9"/>
        <v>13.404</v>
      </c>
    </row>
    <row r="617" spans="1:4" x14ac:dyDescent="0.3">
      <c r="A617" s="6" t="s">
        <v>868</v>
      </c>
      <c r="B617" s="7">
        <v>3.0000000000000001E-3</v>
      </c>
      <c r="C617" s="8">
        <v>4</v>
      </c>
      <c r="D617">
        <f t="shared" si="9"/>
        <v>13.404</v>
      </c>
    </row>
    <row r="618" spans="1:4" x14ac:dyDescent="0.3">
      <c r="A618" s="6" t="s">
        <v>871</v>
      </c>
      <c r="B618" s="7">
        <v>3.0000000000000001E-3</v>
      </c>
      <c r="C618" s="8">
        <v>4</v>
      </c>
      <c r="D618">
        <f t="shared" si="9"/>
        <v>13.404</v>
      </c>
    </row>
    <row r="619" spans="1:4" x14ac:dyDescent="0.3">
      <c r="A619" s="6" t="s">
        <v>874</v>
      </c>
      <c r="B619" s="7">
        <v>3.0000000000000001E-3</v>
      </c>
      <c r="C619" s="8">
        <v>4</v>
      </c>
      <c r="D619">
        <f t="shared" si="9"/>
        <v>13.404</v>
      </c>
    </row>
    <row r="620" spans="1:4" x14ac:dyDescent="0.3">
      <c r="A620" s="6" t="s">
        <v>875</v>
      </c>
      <c r="B620" s="7">
        <v>3.0000000000000001E-3</v>
      </c>
      <c r="C620" s="8">
        <v>4</v>
      </c>
      <c r="D620">
        <f t="shared" si="9"/>
        <v>13.404</v>
      </c>
    </row>
    <row r="621" spans="1:4" x14ac:dyDescent="0.3">
      <c r="A621" s="6" t="s">
        <v>879</v>
      </c>
      <c r="B621" s="7">
        <v>3.0000000000000001E-3</v>
      </c>
      <c r="C621" s="8">
        <v>4</v>
      </c>
      <c r="D621">
        <f t="shared" si="9"/>
        <v>13.404</v>
      </c>
    </row>
    <row r="622" spans="1:4" x14ac:dyDescent="0.3">
      <c r="A622" s="6" t="s">
        <v>881</v>
      </c>
      <c r="B622" s="7">
        <v>3.0000000000000001E-3</v>
      </c>
      <c r="C622" s="8">
        <v>4</v>
      </c>
      <c r="D622">
        <f t="shared" si="9"/>
        <v>13.404</v>
      </c>
    </row>
    <row r="623" spans="1:4" x14ac:dyDescent="0.3">
      <c r="A623" s="6" t="s">
        <v>370</v>
      </c>
      <c r="B623" s="7">
        <v>8.9999999999999993E-3</v>
      </c>
      <c r="C623" s="8">
        <v>1.3</v>
      </c>
      <c r="D623">
        <f t="shared" si="9"/>
        <v>13.068900000000001</v>
      </c>
    </row>
    <row r="624" spans="1:4" x14ac:dyDescent="0.3">
      <c r="A624" s="6" t="s">
        <v>530</v>
      </c>
      <c r="B624" s="7">
        <v>5.0000000000000001E-3</v>
      </c>
      <c r="C624" s="8">
        <v>2.2999999999999998</v>
      </c>
      <c r="D624">
        <f t="shared" si="9"/>
        <v>12.845499999999999</v>
      </c>
    </row>
    <row r="625" spans="1:4" x14ac:dyDescent="0.3">
      <c r="A625" s="6" t="s">
        <v>535</v>
      </c>
      <c r="B625" s="7">
        <v>5.0000000000000001E-3</v>
      </c>
      <c r="C625" s="8">
        <v>2.2999999999999998</v>
      </c>
      <c r="D625">
        <f t="shared" si="9"/>
        <v>12.845499999999999</v>
      </c>
    </row>
    <row r="626" spans="1:4" x14ac:dyDescent="0.3">
      <c r="A626" s="6" t="s">
        <v>537</v>
      </c>
      <c r="B626" s="7">
        <v>5.0000000000000001E-3</v>
      </c>
      <c r="C626" s="8">
        <v>2.2999999999999998</v>
      </c>
      <c r="D626">
        <f t="shared" si="9"/>
        <v>12.845499999999999</v>
      </c>
    </row>
    <row r="627" spans="1:4" x14ac:dyDescent="0.3">
      <c r="A627" s="6" t="s">
        <v>560</v>
      </c>
      <c r="B627" s="7">
        <v>5.0000000000000001E-3</v>
      </c>
      <c r="C627" s="8">
        <v>2.2999999999999998</v>
      </c>
      <c r="D627">
        <f t="shared" si="9"/>
        <v>12.845499999999999</v>
      </c>
    </row>
    <row r="628" spans="1:4" x14ac:dyDescent="0.3">
      <c r="A628" s="3" t="s">
        <v>563</v>
      </c>
      <c r="B628" s="4">
        <v>5.0000000000000001E-3</v>
      </c>
      <c r="C628" s="5">
        <v>2.2999999999999998</v>
      </c>
      <c r="D628">
        <f t="shared" si="9"/>
        <v>12.845499999999999</v>
      </c>
    </row>
    <row r="629" spans="1:4" x14ac:dyDescent="0.3">
      <c r="A629" s="6" t="s">
        <v>481</v>
      </c>
      <c r="B629" s="7">
        <v>6.0000000000000001E-3</v>
      </c>
      <c r="C629" s="8">
        <v>1.9</v>
      </c>
      <c r="D629">
        <f t="shared" si="9"/>
        <v>12.7338</v>
      </c>
    </row>
    <row r="630" spans="1:4" x14ac:dyDescent="0.3">
      <c r="A630" s="6" t="s">
        <v>482</v>
      </c>
      <c r="B630" s="7">
        <v>6.0000000000000001E-3</v>
      </c>
      <c r="C630" s="8">
        <v>1.9</v>
      </c>
      <c r="D630">
        <f t="shared" si="9"/>
        <v>12.7338</v>
      </c>
    </row>
    <row r="631" spans="1:4" x14ac:dyDescent="0.3">
      <c r="A631" s="6" t="s">
        <v>500</v>
      </c>
      <c r="B631" s="7">
        <v>6.0000000000000001E-3</v>
      </c>
      <c r="C631" s="8">
        <v>1.9</v>
      </c>
      <c r="D631">
        <f t="shared" si="9"/>
        <v>12.7338</v>
      </c>
    </row>
    <row r="632" spans="1:4" x14ac:dyDescent="0.3">
      <c r="A632" s="3" t="s">
        <v>663</v>
      </c>
      <c r="B632" s="4">
        <v>3.0000000000000001E-3</v>
      </c>
      <c r="C632" s="5">
        <v>3.8</v>
      </c>
      <c r="D632">
        <f t="shared" si="9"/>
        <v>12.7338</v>
      </c>
    </row>
    <row r="633" spans="1:4" x14ac:dyDescent="0.3">
      <c r="A633" s="6" t="s">
        <v>687</v>
      </c>
      <c r="B633" s="7">
        <v>3.0000000000000001E-3</v>
      </c>
      <c r="C633" s="8">
        <v>3.8</v>
      </c>
      <c r="D633">
        <f t="shared" si="9"/>
        <v>12.7338</v>
      </c>
    </row>
    <row r="634" spans="1:4" x14ac:dyDescent="0.3">
      <c r="A634" s="6" t="s">
        <v>690</v>
      </c>
      <c r="B634" s="7">
        <v>3.0000000000000001E-3</v>
      </c>
      <c r="C634" s="8">
        <v>3.8</v>
      </c>
      <c r="D634">
        <f t="shared" si="9"/>
        <v>12.7338</v>
      </c>
    </row>
    <row r="635" spans="1:4" x14ac:dyDescent="0.3">
      <c r="A635" s="6" t="s">
        <v>695</v>
      </c>
      <c r="B635" s="7">
        <v>3.0000000000000001E-3</v>
      </c>
      <c r="C635" s="8">
        <v>3.8</v>
      </c>
      <c r="D635">
        <f t="shared" si="9"/>
        <v>12.7338</v>
      </c>
    </row>
    <row r="636" spans="1:4" x14ac:dyDescent="0.3">
      <c r="A636" s="6" t="s">
        <v>704</v>
      </c>
      <c r="B636" s="7">
        <v>3.0000000000000001E-3</v>
      </c>
      <c r="C636" s="8">
        <v>3.8</v>
      </c>
      <c r="D636">
        <f t="shared" si="9"/>
        <v>12.7338</v>
      </c>
    </row>
    <row r="637" spans="1:4" x14ac:dyDescent="0.3">
      <c r="A637" s="6" t="s">
        <v>722</v>
      </c>
      <c r="B637" s="7">
        <v>3.0000000000000001E-3</v>
      </c>
      <c r="C637" s="8">
        <v>3.8</v>
      </c>
      <c r="D637">
        <f t="shared" si="9"/>
        <v>12.7338</v>
      </c>
    </row>
    <row r="638" spans="1:4" x14ac:dyDescent="0.3">
      <c r="A638" s="3" t="s">
        <v>723</v>
      </c>
      <c r="B638" s="4">
        <v>3.0000000000000001E-3</v>
      </c>
      <c r="C638" s="5">
        <v>3.8</v>
      </c>
      <c r="D638">
        <f t="shared" si="9"/>
        <v>12.7338</v>
      </c>
    </row>
    <row r="639" spans="1:4" x14ac:dyDescent="0.3">
      <c r="A639" s="6" t="s">
        <v>739</v>
      </c>
      <c r="B639" s="7">
        <v>3.0000000000000001E-3</v>
      </c>
      <c r="C639" s="8">
        <v>3.8</v>
      </c>
      <c r="D639">
        <f t="shared" si="9"/>
        <v>12.7338</v>
      </c>
    </row>
    <row r="640" spans="1:4" x14ac:dyDescent="0.3">
      <c r="A640" s="6" t="s">
        <v>460</v>
      </c>
      <c r="B640" s="7">
        <v>7.0000000000000001E-3</v>
      </c>
      <c r="C640" s="8">
        <v>1.6</v>
      </c>
      <c r="D640">
        <f t="shared" si="9"/>
        <v>12.510400000000002</v>
      </c>
    </row>
    <row r="641" spans="1:4" x14ac:dyDescent="0.3">
      <c r="A641" s="6" t="s">
        <v>467</v>
      </c>
      <c r="B641" s="7">
        <v>7.0000000000000001E-3</v>
      </c>
      <c r="C641" s="8">
        <v>1.6</v>
      </c>
      <c r="D641">
        <f t="shared" si="9"/>
        <v>12.510400000000002</v>
      </c>
    </row>
    <row r="642" spans="1:4" x14ac:dyDescent="0.3">
      <c r="A642" s="6" t="s">
        <v>412</v>
      </c>
      <c r="B642" s="7">
        <v>8.0000000000000002E-3</v>
      </c>
      <c r="C642" s="8">
        <v>1.4</v>
      </c>
      <c r="D642">
        <f t="shared" ref="D642:D705" si="10">B642*C642*1117</f>
        <v>12.510400000000001</v>
      </c>
    </row>
    <row r="643" spans="1:4" x14ac:dyDescent="0.3">
      <c r="A643" s="6" t="s">
        <v>578</v>
      </c>
      <c r="B643" s="7">
        <v>4.0000000000000001E-3</v>
      </c>
      <c r="C643" s="8">
        <v>2.8</v>
      </c>
      <c r="D643">
        <f t="shared" si="10"/>
        <v>12.510400000000001</v>
      </c>
    </row>
    <row r="644" spans="1:4" x14ac:dyDescent="0.3">
      <c r="A644" s="6" t="s">
        <v>591</v>
      </c>
      <c r="B644" s="7">
        <v>4.0000000000000001E-3</v>
      </c>
      <c r="C644" s="8">
        <v>2.8</v>
      </c>
      <c r="D644">
        <f t="shared" si="10"/>
        <v>12.510400000000001</v>
      </c>
    </row>
    <row r="645" spans="1:4" x14ac:dyDescent="0.3">
      <c r="A645" s="6" t="s">
        <v>606</v>
      </c>
      <c r="B645" s="7">
        <v>4.0000000000000001E-3</v>
      </c>
      <c r="C645" s="8">
        <v>2.8</v>
      </c>
      <c r="D645">
        <f t="shared" si="10"/>
        <v>12.510400000000001</v>
      </c>
    </row>
    <row r="646" spans="1:4" x14ac:dyDescent="0.3">
      <c r="A646" s="6" t="s">
        <v>745</v>
      </c>
      <c r="B646" s="7">
        <v>3.0000000000000001E-3</v>
      </c>
      <c r="C646" s="8">
        <v>3.7</v>
      </c>
      <c r="D646">
        <f t="shared" si="10"/>
        <v>12.3987</v>
      </c>
    </row>
    <row r="647" spans="1:4" x14ac:dyDescent="0.3">
      <c r="A647" s="6" t="s">
        <v>760</v>
      </c>
      <c r="B647" s="7">
        <v>3.0000000000000001E-3</v>
      </c>
      <c r="C647" s="8">
        <v>3.7</v>
      </c>
      <c r="D647">
        <f t="shared" si="10"/>
        <v>12.3987</v>
      </c>
    </row>
    <row r="648" spans="1:4" x14ac:dyDescent="0.3">
      <c r="A648" s="6" t="s">
        <v>769</v>
      </c>
      <c r="B648" s="7">
        <v>3.0000000000000001E-3</v>
      </c>
      <c r="C648" s="8">
        <v>3.7</v>
      </c>
      <c r="D648">
        <f t="shared" si="10"/>
        <v>12.3987</v>
      </c>
    </row>
    <row r="649" spans="1:4" x14ac:dyDescent="0.3">
      <c r="A649" s="6" t="s">
        <v>784</v>
      </c>
      <c r="B649" s="7">
        <v>3.0000000000000001E-3</v>
      </c>
      <c r="C649" s="8">
        <v>3.7</v>
      </c>
      <c r="D649">
        <f t="shared" si="10"/>
        <v>12.3987</v>
      </c>
    </row>
    <row r="650" spans="1:4" x14ac:dyDescent="0.3">
      <c r="A650" s="6" t="s">
        <v>792</v>
      </c>
      <c r="B650" s="7">
        <v>3.0000000000000001E-3</v>
      </c>
      <c r="C650" s="8">
        <v>3.7</v>
      </c>
      <c r="D650">
        <f t="shared" si="10"/>
        <v>12.3987</v>
      </c>
    </row>
    <row r="651" spans="1:4" x14ac:dyDescent="0.3">
      <c r="A651" s="6" t="s">
        <v>798</v>
      </c>
      <c r="B651" s="7">
        <v>3.0000000000000001E-3</v>
      </c>
      <c r="C651" s="8">
        <v>3.7</v>
      </c>
      <c r="D651">
        <f t="shared" si="10"/>
        <v>12.3987</v>
      </c>
    </row>
    <row r="652" spans="1:4" x14ac:dyDescent="0.3">
      <c r="A652" s="6" t="s">
        <v>806</v>
      </c>
      <c r="B652" s="7">
        <v>3.0000000000000001E-3</v>
      </c>
      <c r="C652" s="8">
        <v>3.7</v>
      </c>
      <c r="D652">
        <f t="shared" si="10"/>
        <v>12.3987</v>
      </c>
    </row>
    <row r="653" spans="1:4" x14ac:dyDescent="0.3">
      <c r="A653" s="6" t="s">
        <v>841</v>
      </c>
      <c r="B653" s="7">
        <v>3.0000000000000001E-3</v>
      </c>
      <c r="C653" s="8">
        <v>3.7</v>
      </c>
      <c r="D653">
        <f t="shared" si="10"/>
        <v>12.3987</v>
      </c>
    </row>
    <row r="654" spans="1:4" x14ac:dyDescent="0.3">
      <c r="A654" s="3" t="s">
        <v>843</v>
      </c>
      <c r="B654" s="4">
        <v>3.0000000000000001E-3</v>
      </c>
      <c r="C654" s="5">
        <v>3.7</v>
      </c>
      <c r="D654">
        <f t="shared" si="10"/>
        <v>12.3987</v>
      </c>
    </row>
    <row r="655" spans="1:4" x14ac:dyDescent="0.3">
      <c r="A655" s="6" t="s">
        <v>850</v>
      </c>
      <c r="B655" s="7">
        <v>3.0000000000000001E-3</v>
      </c>
      <c r="C655" s="8">
        <v>3.7</v>
      </c>
      <c r="D655">
        <f t="shared" si="10"/>
        <v>12.3987</v>
      </c>
    </row>
    <row r="656" spans="1:4" x14ac:dyDescent="0.3">
      <c r="A656" s="6" t="s">
        <v>854</v>
      </c>
      <c r="B656" s="7">
        <v>3.0000000000000001E-3</v>
      </c>
      <c r="C656" s="8">
        <v>3.7</v>
      </c>
      <c r="D656">
        <f t="shared" si="10"/>
        <v>12.3987</v>
      </c>
    </row>
    <row r="657" spans="1:4" x14ac:dyDescent="0.3">
      <c r="A657" s="6" t="s">
        <v>858</v>
      </c>
      <c r="B657" s="7">
        <v>3.0000000000000001E-3</v>
      </c>
      <c r="C657" s="8">
        <v>3.7</v>
      </c>
      <c r="D657">
        <f t="shared" si="10"/>
        <v>12.3987</v>
      </c>
    </row>
    <row r="658" spans="1:4" x14ac:dyDescent="0.3">
      <c r="A658" s="6" t="s">
        <v>865</v>
      </c>
      <c r="B658" s="7">
        <v>3.0000000000000001E-3</v>
      </c>
      <c r="C658" s="8">
        <v>3.7</v>
      </c>
      <c r="D658">
        <f t="shared" si="10"/>
        <v>12.3987</v>
      </c>
    </row>
    <row r="659" spans="1:4" x14ac:dyDescent="0.3">
      <c r="A659" s="6" t="s">
        <v>878</v>
      </c>
      <c r="B659" s="7">
        <v>3.0000000000000001E-3</v>
      </c>
      <c r="C659" s="8">
        <v>3.7</v>
      </c>
      <c r="D659">
        <f t="shared" si="10"/>
        <v>12.3987</v>
      </c>
    </row>
    <row r="660" spans="1:4" x14ac:dyDescent="0.3">
      <c r="A660" s="6" t="s">
        <v>520</v>
      </c>
      <c r="B660" s="7">
        <v>5.0000000000000001E-3</v>
      </c>
      <c r="C660" s="8">
        <v>2.2000000000000002</v>
      </c>
      <c r="D660">
        <f t="shared" si="10"/>
        <v>12.287000000000001</v>
      </c>
    </row>
    <row r="661" spans="1:4" x14ac:dyDescent="0.3">
      <c r="A661" s="6" t="s">
        <v>526</v>
      </c>
      <c r="B661" s="7">
        <v>5.0000000000000001E-3</v>
      </c>
      <c r="C661" s="8">
        <v>2.2000000000000002</v>
      </c>
      <c r="D661">
        <f t="shared" si="10"/>
        <v>12.287000000000001</v>
      </c>
    </row>
    <row r="662" spans="1:4" x14ac:dyDescent="0.3">
      <c r="A662" s="6" t="s">
        <v>380</v>
      </c>
      <c r="B662" s="7">
        <v>8.9999999999999993E-3</v>
      </c>
      <c r="C662" s="8">
        <v>1.2</v>
      </c>
      <c r="D662">
        <f t="shared" si="10"/>
        <v>12.063599999999999</v>
      </c>
    </row>
    <row r="663" spans="1:4" x14ac:dyDescent="0.3">
      <c r="A663" s="3" t="s">
        <v>463</v>
      </c>
      <c r="B663" s="4">
        <v>7.0000000000000001E-3</v>
      </c>
      <c r="C663" s="5">
        <v>1.5</v>
      </c>
      <c r="D663">
        <f t="shared" si="10"/>
        <v>11.7285</v>
      </c>
    </row>
    <row r="664" spans="1:4" x14ac:dyDescent="0.3">
      <c r="A664" s="6" t="s">
        <v>645</v>
      </c>
      <c r="B664" s="7">
        <v>3.0000000000000001E-3</v>
      </c>
      <c r="C664" s="8">
        <v>3.5</v>
      </c>
      <c r="D664">
        <f t="shared" si="10"/>
        <v>11.7285</v>
      </c>
    </row>
    <row r="665" spans="1:4" x14ac:dyDescent="0.3">
      <c r="A665" s="6" t="s">
        <v>680</v>
      </c>
      <c r="B665" s="7">
        <v>3.0000000000000001E-3</v>
      </c>
      <c r="C665" s="8">
        <v>3.5</v>
      </c>
      <c r="D665">
        <f t="shared" si="10"/>
        <v>11.7285</v>
      </c>
    </row>
    <row r="666" spans="1:4" x14ac:dyDescent="0.3">
      <c r="A666" s="6" t="s">
        <v>681</v>
      </c>
      <c r="B666" s="7">
        <v>3.0000000000000001E-3</v>
      </c>
      <c r="C666" s="8">
        <v>3.5</v>
      </c>
      <c r="D666">
        <f t="shared" si="10"/>
        <v>11.7285</v>
      </c>
    </row>
    <row r="667" spans="1:4" x14ac:dyDescent="0.3">
      <c r="A667" s="6" t="s">
        <v>686</v>
      </c>
      <c r="B667" s="7">
        <v>3.0000000000000001E-3</v>
      </c>
      <c r="C667" s="8">
        <v>3.5</v>
      </c>
      <c r="D667">
        <f t="shared" si="10"/>
        <v>11.7285</v>
      </c>
    </row>
    <row r="668" spans="1:4" x14ac:dyDescent="0.3">
      <c r="A668" s="6" t="s">
        <v>689</v>
      </c>
      <c r="B668" s="7">
        <v>3.0000000000000001E-3</v>
      </c>
      <c r="C668" s="8">
        <v>3.5</v>
      </c>
      <c r="D668">
        <f t="shared" si="10"/>
        <v>11.7285</v>
      </c>
    </row>
    <row r="669" spans="1:4" x14ac:dyDescent="0.3">
      <c r="A669" s="6" t="s">
        <v>691</v>
      </c>
      <c r="B669" s="7">
        <v>3.0000000000000001E-3</v>
      </c>
      <c r="C669" s="8">
        <v>3.5</v>
      </c>
      <c r="D669">
        <f t="shared" si="10"/>
        <v>11.7285</v>
      </c>
    </row>
    <row r="670" spans="1:4" x14ac:dyDescent="0.3">
      <c r="A670" s="6" t="s">
        <v>697</v>
      </c>
      <c r="B670" s="7">
        <v>3.0000000000000001E-3</v>
      </c>
      <c r="C670" s="8">
        <v>3.5</v>
      </c>
      <c r="D670">
        <f t="shared" si="10"/>
        <v>11.7285</v>
      </c>
    </row>
    <row r="671" spans="1:4" x14ac:dyDescent="0.3">
      <c r="A671" s="6" t="s">
        <v>705</v>
      </c>
      <c r="B671" s="7">
        <v>3.0000000000000001E-3</v>
      </c>
      <c r="C671" s="8">
        <v>3.5</v>
      </c>
      <c r="D671">
        <f t="shared" si="10"/>
        <v>11.7285</v>
      </c>
    </row>
    <row r="672" spans="1:4" x14ac:dyDescent="0.3">
      <c r="A672" s="6" t="s">
        <v>719</v>
      </c>
      <c r="B672" s="7">
        <v>3.0000000000000001E-3</v>
      </c>
      <c r="C672" s="8">
        <v>3.5</v>
      </c>
      <c r="D672">
        <f t="shared" si="10"/>
        <v>11.7285</v>
      </c>
    </row>
    <row r="673" spans="1:4" x14ac:dyDescent="0.3">
      <c r="A673" s="6" t="s">
        <v>721</v>
      </c>
      <c r="B673" s="7">
        <v>3.0000000000000001E-3</v>
      </c>
      <c r="C673" s="8">
        <v>3.5</v>
      </c>
      <c r="D673">
        <f t="shared" si="10"/>
        <v>11.7285</v>
      </c>
    </row>
    <row r="674" spans="1:4" x14ac:dyDescent="0.3">
      <c r="A674" s="6" t="s">
        <v>732</v>
      </c>
      <c r="B674" s="7">
        <v>3.0000000000000001E-3</v>
      </c>
      <c r="C674" s="8">
        <v>3.5</v>
      </c>
      <c r="D674">
        <f t="shared" si="10"/>
        <v>11.7285</v>
      </c>
    </row>
    <row r="675" spans="1:4" x14ac:dyDescent="0.3">
      <c r="A675" s="6" t="s">
        <v>599</v>
      </c>
      <c r="B675" s="7">
        <v>4.0000000000000001E-3</v>
      </c>
      <c r="C675" s="8">
        <v>2.6</v>
      </c>
      <c r="D675">
        <f t="shared" si="10"/>
        <v>11.616800000000001</v>
      </c>
    </row>
    <row r="676" spans="1:4" x14ac:dyDescent="0.3">
      <c r="A676" s="3" t="s">
        <v>643</v>
      </c>
      <c r="B676" s="4">
        <v>4.0000000000000001E-3</v>
      </c>
      <c r="C676" s="5">
        <v>2.6</v>
      </c>
      <c r="D676">
        <f t="shared" si="10"/>
        <v>11.616800000000001</v>
      </c>
    </row>
    <row r="677" spans="1:4" x14ac:dyDescent="0.3">
      <c r="A677" s="6" t="s">
        <v>499</v>
      </c>
      <c r="B677" s="7">
        <v>6.0000000000000001E-3</v>
      </c>
      <c r="C677" s="8">
        <v>1.7</v>
      </c>
      <c r="D677">
        <f t="shared" si="10"/>
        <v>11.393400000000002</v>
      </c>
    </row>
    <row r="678" spans="1:4" x14ac:dyDescent="0.3">
      <c r="A678" s="6" t="s">
        <v>320</v>
      </c>
      <c r="B678" s="7">
        <v>0.01</v>
      </c>
      <c r="C678" s="8">
        <v>1</v>
      </c>
      <c r="D678">
        <f t="shared" si="10"/>
        <v>11.17</v>
      </c>
    </row>
    <row r="679" spans="1:4" x14ac:dyDescent="0.3">
      <c r="A679" s="3" t="s">
        <v>543</v>
      </c>
      <c r="B679" s="4">
        <v>5.0000000000000001E-3</v>
      </c>
      <c r="C679" s="5">
        <v>2</v>
      </c>
      <c r="D679">
        <f t="shared" si="10"/>
        <v>11.17</v>
      </c>
    </row>
    <row r="680" spans="1:4" x14ac:dyDescent="0.3">
      <c r="A680" s="6" t="s">
        <v>559</v>
      </c>
      <c r="B680" s="7">
        <v>5.0000000000000001E-3</v>
      </c>
      <c r="C680" s="8">
        <v>2</v>
      </c>
      <c r="D680">
        <f t="shared" si="10"/>
        <v>11.17</v>
      </c>
    </row>
    <row r="681" spans="1:4" x14ac:dyDescent="0.3">
      <c r="A681" s="6" t="s">
        <v>576</v>
      </c>
      <c r="B681" s="7">
        <v>5.0000000000000001E-3</v>
      </c>
      <c r="C681" s="8">
        <v>2</v>
      </c>
      <c r="D681">
        <f t="shared" si="10"/>
        <v>11.17</v>
      </c>
    </row>
    <row r="682" spans="1:4" x14ac:dyDescent="0.3">
      <c r="A682" s="6" t="s">
        <v>675</v>
      </c>
      <c r="B682" s="7">
        <v>3.0000000000000001E-3</v>
      </c>
      <c r="C682" s="8">
        <v>3.3</v>
      </c>
      <c r="D682">
        <f t="shared" si="10"/>
        <v>11.058299999999999</v>
      </c>
    </row>
    <row r="683" spans="1:4" x14ac:dyDescent="0.3">
      <c r="A683" s="6" t="s">
        <v>698</v>
      </c>
      <c r="B683" s="7">
        <v>3.0000000000000001E-3</v>
      </c>
      <c r="C683" s="8">
        <v>3.3</v>
      </c>
      <c r="D683">
        <f t="shared" si="10"/>
        <v>11.058299999999999</v>
      </c>
    </row>
    <row r="684" spans="1:4" x14ac:dyDescent="0.3">
      <c r="A684" s="3" t="s">
        <v>703</v>
      </c>
      <c r="B684" s="4">
        <v>3.0000000000000001E-3</v>
      </c>
      <c r="C684" s="5">
        <v>3.3</v>
      </c>
      <c r="D684">
        <f t="shared" si="10"/>
        <v>11.058299999999999</v>
      </c>
    </row>
    <row r="685" spans="1:4" x14ac:dyDescent="0.3">
      <c r="A685" s="6" t="s">
        <v>708</v>
      </c>
      <c r="B685" s="7">
        <v>3.0000000000000001E-3</v>
      </c>
      <c r="C685" s="8">
        <v>3.3</v>
      </c>
      <c r="D685">
        <f t="shared" si="10"/>
        <v>11.058299999999999</v>
      </c>
    </row>
    <row r="686" spans="1:4" x14ac:dyDescent="0.3">
      <c r="A686" s="6" t="s">
        <v>710</v>
      </c>
      <c r="B686" s="7">
        <v>3.0000000000000001E-3</v>
      </c>
      <c r="C686" s="8">
        <v>3.3</v>
      </c>
      <c r="D686">
        <f t="shared" si="10"/>
        <v>11.058299999999999</v>
      </c>
    </row>
    <row r="687" spans="1:4" x14ac:dyDescent="0.3">
      <c r="A687" s="6" t="s">
        <v>731</v>
      </c>
      <c r="B687" s="7">
        <v>3.0000000000000001E-3</v>
      </c>
      <c r="C687" s="8">
        <v>3.3</v>
      </c>
      <c r="D687">
        <f t="shared" si="10"/>
        <v>11.058299999999999</v>
      </c>
    </row>
    <row r="688" spans="1:4" x14ac:dyDescent="0.3">
      <c r="A688" s="6" t="s">
        <v>737</v>
      </c>
      <c r="B688" s="7">
        <v>3.0000000000000001E-3</v>
      </c>
      <c r="C688" s="8">
        <v>3.3</v>
      </c>
      <c r="D688">
        <f t="shared" si="10"/>
        <v>11.058299999999999</v>
      </c>
    </row>
    <row r="689" spans="1:4" x14ac:dyDescent="0.3">
      <c r="A689" s="6" t="s">
        <v>765</v>
      </c>
      <c r="B689" s="7">
        <v>3.0000000000000001E-3</v>
      </c>
      <c r="C689" s="8">
        <v>3.3</v>
      </c>
      <c r="D689">
        <f t="shared" si="10"/>
        <v>11.058299999999999</v>
      </c>
    </row>
    <row r="690" spans="1:4" x14ac:dyDescent="0.3">
      <c r="A690" s="6" t="s">
        <v>812</v>
      </c>
      <c r="B690" s="7">
        <v>3.0000000000000001E-3</v>
      </c>
      <c r="C690" s="8">
        <v>3.3</v>
      </c>
      <c r="D690">
        <f t="shared" si="10"/>
        <v>11.058299999999999</v>
      </c>
    </row>
    <row r="691" spans="1:4" x14ac:dyDescent="0.3">
      <c r="A691" s="3" t="s">
        <v>823</v>
      </c>
      <c r="B691" s="4">
        <v>3.0000000000000001E-3</v>
      </c>
      <c r="C691" s="5">
        <v>3.3</v>
      </c>
      <c r="D691">
        <f t="shared" si="10"/>
        <v>11.058299999999999</v>
      </c>
    </row>
    <row r="692" spans="1:4" x14ac:dyDescent="0.3">
      <c r="A692" s="6" t="s">
        <v>835</v>
      </c>
      <c r="B692" s="7">
        <v>3.0000000000000001E-3</v>
      </c>
      <c r="C692" s="8">
        <v>3.3</v>
      </c>
      <c r="D692">
        <f t="shared" si="10"/>
        <v>11.058299999999999</v>
      </c>
    </row>
    <row r="693" spans="1:4" x14ac:dyDescent="0.3">
      <c r="A693" s="6" t="s">
        <v>837</v>
      </c>
      <c r="B693" s="7">
        <v>3.0000000000000001E-3</v>
      </c>
      <c r="C693" s="8">
        <v>3.3</v>
      </c>
      <c r="D693">
        <f t="shared" si="10"/>
        <v>11.058299999999999</v>
      </c>
    </row>
    <row r="694" spans="1:4" x14ac:dyDescent="0.3">
      <c r="A694" s="6" t="s">
        <v>860</v>
      </c>
      <c r="B694" s="7">
        <v>3.0000000000000001E-3</v>
      </c>
      <c r="C694" s="8">
        <v>3.3</v>
      </c>
      <c r="D694">
        <f t="shared" si="10"/>
        <v>11.058299999999999</v>
      </c>
    </row>
    <row r="695" spans="1:4" x14ac:dyDescent="0.3">
      <c r="A695" s="6" t="s">
        <v>864</v>
      </c>
      <c r="B695" s="7">
        <v>3.0000000000000001E-3</v>
      </c>
      <c r="C695" s="8">
        <v>3.3</v>
      </c>
      <c r="D695">
        <f t="shared" si="10"/>
        <v>11.058299999999999</v>
      </c>
    </row>
    <row r="696" spans="1:4" x14ac:dyDescent="0.3">
      <c r="A696" s="6" t="s">
        <v>867</v>
      </c>
      <c r="B696" s="7">
        <v>3.0000000000000001E-3</v>
      </c>
      <c r="C696" s="8">
        <v>3.3</v>
      </c>
      <c r="D696">
        <f t="shared" si="10"/>
        <v>11.058299999999999</v>
      </c>
    </row>
    <row r="697" spans="1:4" x14ac:dyDescent="0.3">
      <c r="A697" s="6" t="s">
        <v>438</v>
      </c>
      <c r="B697" s="7">
        <v>7.0000000000000001E-3</v>
      </c>
      <c r="C697" s="8">
        <v>1.4</v>
      </c>
      <c r="D697">
        <f t="shared" si="10"/>
        <v>10.9466</v>
      </c>
    </row>
    <row r="698" spans="1:4" x14ac:dyDescent="0.3">
      <c r="A698" s="6" t="s">
        <v>470</v>
      </c>
      <c r="B698" s="7">
        <v>7.0000000000000001E-3</v>
      </c>
      <c r="C698" s="8">
        <v>1.4</v>
      </c>
      <c r="D698">
        <f t="shared" si="10"/>
        <v>10.9466</v>
      </c>
    </row>
    <row r="699" spans="1:4" x14ac:dyDescent="0.3">
      <c r="A699" s="6" t="s">
        <v>494</v>
      </c>
      <c r="B699" s="7">
        <v>6.0000000000000001E-3</v>
      </c>
      <c r="C699" s="8">
        <v>1.6</v>
      </c>
      <c r="D699">
        <f t="shared" si="10"/>
        <v>10.7232</v>
      </c>
    </row>
    <row r="700" spans="1:4" x14ac:dyDescent="0.3">
      <c r="A700" s="6" t="s">
        <v>511</v>
      </c>
      <c r="B700" s="7">
        <v>6.0000000000000001E-3</v>
      </c>
      <c r="C700" s="8">
        <v>1.6</v>
      </c>
      <c r="D700">
        <f t="shared" si="10"/>
        <v>10.7232</v>
      </c>
    </row>
    <row r="701" spans="1:4" x14ac:dyDescent="0.3">
      <c r="A701" s="6" t="s">
        <v>580</v>
      </c>
      <c r="B701" s="7">
        <v>4.0000000000000001E-3</v>
      </c>
      <c r="C701" s="8">
        <v>2.4</v>
      </c>
      <c r="D701">
        <f t="shared" si="10"/>
        <v>10.723199999999999</v>
      </c>
    </row>
    <row r="702" spans="1:4" x14ac:dyDescent="0.3">
      <c r="A702" s="6" t="s">
        <v>585</v>
      </c>
      <c r="B702" s="7">
        <v>4.0000000000000001E-3</v>
      </c>
      <c r="C702" s="8">
        <v>2.4</v>
      </c>
      <c r="D702">
        <f t="shared" si="10"/>
        <v>10.723199999999999</v>
      </c>
    </row>
    <row r="703" spans="1:4" x14ac:dyDescent="0.3">
      <c r="A703" s="6" t="s">
        <v>608</v>
      </c>
      <c r="B703" s="7">
        <v>4.0000000000000001E-3</v>
      </c>
      <c r="C703" s="8">
        <v>2.4</v>
      </c>
      <c r="D703">
        <f t="shared" si="10"/>
        <v>10.723199999999999</v>
      </c>
    </row>
    <row r="704" spans="1:4" x14ac:dyDescent="0.3">
      <c r="A704" s="6" t="s">
        <v>613</v>
      </c>
      <c r="B704" s="7">
        <v>4.0000000000000001E-3</v>
      </c>
      <c r="C704" s="8">
        <v>2.4</v>
      </c>
      <c r="D704">
        <f t="shared" si="10"/>
        <v>10.723199999999999</v>
      </c>
    </row>
    <row r="705" spans="1:4" x14ac:dyDescent="0.3">
      <c r="A705" s="6" t="s">
        <v>621</v>
      </c>
      <c r="B705" s="7">
        <v>4.0000000000000001E-3</v>
      </c>
      <c r="C705" s="8">
        <v>2.4</v>
      </c>
      <c r="D705">
        <f t="shared" si="10"/>
        <v>10.723199999999999</v>
      </c>
    </row>
    <row r="706" spans="1:4" x14ac:dyDescent="0.3">
      <c r="A706" s="6" t="s">
        <v>634</v>
      </c>
      <c r="B706" s="7">
        <v>4.0000000000000001E-3</v>
      </c>
      <c r="C706" s="8">
        <v>2.4</v>
      </c>
      <c r="D706">
        <f t="shared" ref="D706:D769" si="11">B706*C706*1117</f>
        <v>10.723199999999999</v>
      </c>
    </row>
    <row r="707" spans="1:4" x14ac:dyDescent="0.3">
      <c r="A707" s="6" t="s">
        <v>636</v>
      </c>
      <c r="B707" s="7">
        <v>4.0000000000000001E-3</v>
      </c>
      <c r="C707" s="8">
        <v>2.4</v>
      </c>
      <c r="D707">
        <f t="shared" si="11"/>
        <v>10.723199999999999</v>
      </c>
    </row>
    <row r="708" spans="1:4" x14ac:dyDescent="0.3">
      <c r="A708" s="6" t="s">
        <v>532</v>
      </c>
      <c r="B708" s="7">
        <v>5.0000000000000001E-3</v>
      </c>
      <c r="C708" s="8">
        <v>1.8</v>
      </c>
      <c r="D708">
        <f t="shared" si="11"/>
        <v>10.053000000000001</v>
      </c>
    </row>
    <row r="709" spans="1:4" x14ac:dyDescent="0.3">
      <c r="A709" s="6" t="s">
        <v>539</v>
      </c>
      <c r="B709" s="7">
        <v>5.0000000000000001E-3</v>
      </c>
      <c r="C709" s="8">
        <v>1.8</v>
      </c>
      <c r="D709">
        <f t="shared" si="11"/>
        <v>10.053000000000001</v>
      </c>
    </row>
    <row r="710" spans="1:4" x14ac:dyDescent="0.3">
      <c r="A710" s="6" t="s">
        <v>558</v>
      </c>
      <c r="B710" s="7">
        <v>5.0000000000000001E-3</v>
      </c>
      <c r="C710" s="8">
        <v>1.8</v>
      </c>
      <c r="D710">
        <f t="shared" si="11"/>
        <v>10.053000000000001</v>
      </c>
    </row>
    <row r="711" spans="1:4" x14ac:dyDescent="0.3">
      <c r="A711" s="6" t="s">
        <v>572</v>
      </c>
      <c r="B711" s="7">
        <v>5.0000000000000001E-3</v>
      </c>
      <c r="C711" s="8">
        <v>1.8</v>
      </c>
      <c r="D711">
        <f t="shared" si="11"/>
        <v>10.053000000000001</v>
      </c>
    </row>
    <row r="712" spans="1:4" x14ac:dyDescent="0.3">
      <c r="A712" s="6" t="s">
        <v>574</v>
      </c>
      <c r="B712" s="7">
        <v>5.0000000000000001E-3</v>
      </c>
      <c r="C712" s="8">
        <v>1.8</v>
      </c>
      <c r="D712">
        <f t="shared" si="11"/>
        <v>10.053000000000001</v>
      </c>
    </row>
    <row r="713" spans="1:4" x14ac:dyDescent="0.3">
      <c r="A713" s="6" t="s">
        <v>647</v>
      </c>
      <c r="B713" s="7">
        <v>3.0000000000000001E-3</v>
      </c>
      <c r="C713" s="8">
        <v>3</v>
      </c>
      <c r="D713">
        <f t="shared" si="11"/>
        <v>10.053000000000001</v>
      </c>
    </row>
    <row r="714" spans="1:4" x14ac:dyDescent="0.3">
      <c r="A714" s="6" t="s">
        <v>652</v>
      </c>
      <c r="B714" s="7">
        <v>3.0000000000000001E-3</v>
      </c>
      <c r="C714" s="8">
        <v>3</v>
      </c>
      <c r="D714">
        <f t="shared" si="11"/>
        <v>10.053000000000001</v>
      </c>
    </row>
    <row r="715" spans="1:4" x14ac:dyDescent="0.3">
      <c r="A715" s="6" t="s">
        <v>662</v>
      </c>
      <c r="B715" s="7">
        <v>3.0000000000000001E-3</v>
      </c>
      <c r="C715" s="8">
        <v>3</v>
      </c>
      <c r="D715">
        <f t="shared" si="11"/>
        <v>10.053000000000001</v>
      </c>
    </row>
    <row r="716" spans="1:4" x14ac:dyDescent="0.3">
      <c r="A716" s="6" t="s">
        <v>664</v>
      </c>
      <c r="B716" s="7">
        <v>3.0000000000000001E-3</v>
      </c>
      <c r="C716" s="8">
        <v>3</v>
      </c>
      <c r="D716">
        <f t="shared" si="11"/>
        <v>10.053000000000001</v>
      </c>
    </row>
    <row r="717" spans="1:4" x14ac:dyDescent="0.3">
      <c r="A717" s="6" t="s">
        <v>672</v>
      </c>
      <c r="B717" s="7">
        <v>3.0000000000000001E-3</v>
      </c>
      <c r="C717" s="8">
        <v>3</v>
      </c>
      <c r="D717">
        <f t="shared" si="11"/>
        <v>10.053000000000001</v>
      </c>
    </row>
    <row r="718" spans="1:4" x14ac:dyDescent="0.3">
      <c r="A718" s="6" t="s">
        <v>700</v>
      </c>
      <c r="B718" s="7">
        <v>3.0000000000000001E-3</v>
      </c>
      <c r="C718" s="8">
        <v>3</v>
      </c>
      <c r="D718">
        <f t="shared" si="11"/>
        <v>10.053000000000001</v>
      </c>
    </row>
    <row r="719" spans="1:4" x14ac:dyDescent="0.3">
      <c r="A719" s="6" t="s">
        <v>711</v>
      </c>
      <c r="B719" s="7">
        <v>3.0000000000000001E-3</v>
      </c>
      <c r="C719" s="8">
        <v>3</v>
      </c>
      <c r="D719">
        <f t="shared" si="11"/>
        <v>10.053000000000001</v>
      </c>
    </row>
    <row r="720" spans="1:4" x14ac:dyDescent="0.3">
      <c r="A720" s="6" t="s">
        <v>714</v>
      </c>
      <c r="B720" s="7">
        <v>3.0000000000000001E-3</v>
      </c>
      <c r="C720" s="8">
        <v>3</v>
      </c>
      <c r="D720">
        <f t="shared" si="11"/>
        <v>10.053000000000001</v>
      </c>
    </row>
    <row r="721" spans="1:4" x14ac:dyDescent="0.3">
      <c r="A721" s="6" t="s">
        <v>734</v>
      </c>
      <c r="B721" s="7">
        <v>3.0000000000000001E-3</v>
      </c>
      <c r="C721" s="8">
        <v>3</v>
      </c>
      <c r="D721">
        <f t="shared" si="11"/>
        <v>10.053000000000001</v>
      </c>
    </row>
    <row r="722" spans="1:4" x14ac:dyDescent="0.3">
      <c r="A722" s="6" t="s">
        <v>749</v>
      </c>
      <c r="B722" s="7">
        <v>3.0000000000000001E-3</v>
      </c>
      <c r="C722" s="8">
        <v>3</v>
      </c>
      <c r="D722">
        <f t="shared" si="11"/>
        <v>10.053000000000001</v>
      </c>
    </row>
    <row r="723" spans="1:4" x14ac:dyDescent="0.3">
      <c r="A723" s="6" t="s">
        <v>757</v>
      </c>
      <c r="B723" s="7">
        <v>3.0000000000000001E-3</v>
      </c>
      <c r="C723" s="8">
        <v>3</v>
      </c>
      <c r="D723">
        <f t="shared" si="11"/>
        <v>10.053000000000001</v>
      </c>
    </row>
    <row r="724" spans="1:4" x14ac:dyDescent="0.3">
      <c r="A724" s="6" t="s">
        <v>762</v>
      </c>
      <c r="B724" s="7">
        <v>3.0000000000000001E-3</v>
      </c>
      <c r="C724" s="8">
        <v>3</v>
      </c>
      <c r="D724">
        <f t="shared" si="11"/>
        <v>10.053000000000001</v>
      </c>
    </row>
    <row r="725" spans="1:4" x14ac:dyDescent="0.3">
      <c r="A725" s="6" t="s">
        <v>777</v>
      </c>
      <c r="B725" s="7">
        <v>3.0000000000000001E-3</v>
      </c>
      <c r="C725" s="8">
        <v>3</v>
      </c>
      <c r="D725">
        <f t="shared" si="11"/>
        <v>10.053000000000001</v>
      </c>
    </row>
    <row r="726" spans="1:4" x14ac:dyDescent="0.3">
      <c r="A726" s="6" t="s">
        <v>800</v>
      </c>
      <c r="B726" s="7">
        <v>3.0000000000000001E-3</v>
      </c>
      <c r="C726" s="8">
        <v>3</v>
      </c>
      <c r="D726">
        <f t="shared" si="11"/>
        <v>10.053000000000001</v>
      </c>
    </row>
    <row r="727" spans="1:4" x14ac:dyDescent="0.3">
      <c r="A727" s="6" t="s">
        <v>809</v>
      </c>
      <c r="B727" s="7">
        <v>3.0000000000000001E-3</v>
      </c>
      <c r="C727" s="8">
        <v>3</v>
      </c>
      <c r="D727">
        <f t="shared" si="11"/>
        <v>10.053000000000001</v>
      </c>
    </row>
    <row r="728" spans="1:4" x14ac:dyDescent="0.3">
      <c r="A728" s="6" t="s">
        <v>813</v>
      </c>
      <c r="B728" s="7">
        <v>3.0000000000000001E-3</v>
      </c>
      <c r="C728" s="8">
        <v>3</v>
      </c>
      <c r="D728">
        <f t="shared" si="11"/>
        <v>10.053000000000001</v>
      </c>
    </row>
    <row r="729" spans="1:4" x14ac:dyDescent="0.3">
      <c r="A729" s="6" t="s">
        <v>826</v>
      </c>
      <c r="B729" s="7">
        <v>3.0000000000000001E-3</v>
      </c>
      <c r="C729" s="8">
        <v>3</v>
      </c>
      <c r="D729">
        <f t="shared" si="11"/>
        <v>10.053000000000001</v>
      </c>
    </row>
    <row r="730" spans="1:4" x14ac:dyDescent="0.3">
      <c r="A730" s="6" t="s">
        <v>829</v>
      </c>
      <c r="B730" s="7">
        <v>3.0000000000000001E-3</v>
      </c>
      <c r="C730" s="8">
        <v>3</v>
      </c>
      <c r="D730">
        <f t="shared" si="11"/>
        <v>10.053000000000001</v>
      </c>
    </row>
    <row r="731" spans="1:4" x14ac:dyDescent="0.3">
      <c r="A731" s="6" t="s">
        <v>861</v>
      </c>
      <c r="B731" s="7">
        <v>3.0000000000000001E-3</v>
      </c>
      <c r="C731" s="8">
        <v>3</v>
      </c>
      <c r="D731">
        <f t="shared" si="11"/>
        <v>10.053000000000001</v>
      </c>
    </row>
    <row r="732" spans="1:4" x14ac:dyDescent="0.3">
      <c r="A732" s="6" t="s">
        <v>872</v>
      </c>
      <c r="B732" s="7">
        <v>3.0000000000000001E-3</v>
      </c>
      <c r="C732" s="8">
        <v>3</v>
      </c>
      <c r="D732">
        <f t="shared" si="11"/>
        <v>10.053000000000001</v>
      </c>
    </row>
    <row r="733" spans="1:4" x14ac:dyDescent="0.3">
      <c r="A733" s="6" t="s">
        <v>880</v>
      </c>
      <c r="B733" s="7">
        <v>3.0000000000000001E-3</v>
      </c>
      <c r="C733" s="8">
        <v>3</v>
      </c>
      <c r="D733">
        <f t="shared" si="11"/>
        <v>10.053000000000001</v>
      </c>
    </row>
    <row r="734" spans="1:4" x14ac:dyDescent="0.3">
      <c r="A734" s="6" t="s">
        <v>395</v>
      </c>
      <c r="B734" s="7">
        <v>8.9999999999999993E-3</v>
      </c>
      <c r="C734" s="8">
        <v>1</v>
      </c>
      <c r="D734">
        <f t="shared" si="11"/>
        <v>10.052999999999999</v>
      </c>
    </row>
    <row r="735" spans="1:4" x14ac:dyDescent="0.3">
      <c r="A735" s="6" t="s">
        <v>592</v>
      </c>
      <c r="B735" s="7">
        <v>4.0000000000000001E-3</v>
      </c>
      <c r="C735" s="8">
        <v>2.2000000000000002</v>
      </c>
      <c r="D735">
        <f t="shared" si="11"/>
        <v>9.829600000000001</v>
      </c>
    </row>
    <row r="736" spans="1:4" x14ac:dyDescent="0.3">
      <c r="A736" s="3" t="s">
        <v>603</v>
      </c>
      <c r="B736" s="4">
        <v>4.0000000000000001E-3</v>
      </c>
      <c r="C736" s="5">
        <v>2.2000000000000002</v>
      </c>
      <c r="D736">
        <f t="shared" si="11"/>
        <v>9.829600000000001</v>
      </c>
    </row>
    <row r="737" spans="1:4" x14ac:dyDescent="0.3">
      <c r="A737" s="6" t="s">
        <v>607</v>
      </c>
      <c r="B737" s="7">
        <v>4.0000000000000001E-3</v>
      </c>
      <c r="C737" s="8">
        <v>2.2000000000000002</v>
      </c>
      <c r="D737">
        <f t="shared" si="11"/>
        <v>9.829600000000001</v>
      </c>
    </row>
    <row r="738" spans="1:4" x14ac:dyDescent="0.3">
      <c r="A738" s="6" t="s">
        <v>611</v>
      </c>
      <c r="B738" s="7">
        <v>4.0000000000000001E-3</v>
      </c>
      <c r="C738" s="8">
        <v>2.2000000000000002</v>
      </c>
      <c r="D738">
        <f t="shared" si="11"/>
        <v>9.829600000000001</v>
      </c>
    </row>
    <row r="739" spans="1:4" x14ac:dyDescent="0.3">
      <c r="A739" s="6" t="s">
        <v>618</v>
      </c>
      <c r="B739" s="7">
        <v>4.0000000000000001E-3</v>
      </c>
      <c r="C739" s="8">
        <v>2.2000000000000002</v>
      </c>
      <c r="D739">
        <f t="shared" si="11"/>
        <v>9.829600000000001</v>
      </c>
    </row>
    <row r="740" spans="1:4" x14ac:dyDescent="0.3">
      <c r="A740" s="6" t="s">
        <v>522</v>
      </c>
      <c r="B740" s="7">
        <v>5.0000000000000001E-3</v>
      </c>
      <c r="C740" s="8">
        <v>1.7</v>
      </c>
      <c r="D740">
        <f t="shared" si="11"/>
        <v>9.4945000000000004</v>
      </c>
    </row>
    <row r="741" spans="1:4" x14ac:dyDescent="0.3">
      <c r="A741" s="6" t="s">
        <v>538</v>
      </c>
      <c r="B741" s="7">
        <v>5.0000000000000001E-3</v>
      </c>
      <c r="C741" s="8">
        <v>1.7</v>
      </c>
      <c r="D741">
        <f t="shared" si="11"/>
        <v>9.4945000000000004</v>
      </c>
    </row>
    <row r="742" spans="1:4" x14ac:dyDescent="0.3">
      <c r="A742" s="6" t="s">
        <v>547</v>
      </c>
      <c r="B742" s="7">
        <v>5.0000000000000001E-3</v>
      </c>
      <c r="C742" s="8">
        <v>1.7</v>
      </c>
      <c r="D742">
        <f t="shared" si="11"/>
        <v>9.4945000000000004</v>
      </c>
    </row>
    <row r="743" spans="1:4" x14ac:dyDescent="0.3">
      <c r="A743" s="6" t="s">
        <v>514</v>
      </c>
      <c r="B743" s="7">
        <v>6.0000000000000001E-3</v>
      </c>
      <c r="C743" s="8">
        <v>1.4</v>
      </c>
      <c r="D743">
        <f t="shared" si="11"/>
        <v>9.3827999999999996</v>
      </c>
    </row>
    <row r="744" spans="1:4" x14ac:dyDescent="0.3">
      <c r="A744" s="6" t="s">
        <v>646</v>
      </c>
      <c r="B744" s="7">
        <v>3.0000000000000001E-3</v>
      </c>
      <c r="C744" s="8">
        <v>2.8</v>
      </c>
      <c r="D744">
        <f t="shared" si="11"/>
        <v>9.3827999999999996</v>
      </c>
    </row>
    <row r="745" spans="1:4" x14ac:dyDescent="0.3">
      <c r="A745" s="6" t="s">
        <v>733</v>
      </c>
      <c r="B745" s="7">
        <v>3.0000000000000001E-3</v>
      </c>
      <c r="C745" s="8">
        <v>2.8</v>
      </c>
      <c r="D745">
        <f t="shared" si="11"/>
        <v>9.3827999999999996</v>
      </c>
    </row>
    <row r="746" spans="1:4" x14ac:dyDescent="0.3">
      <c r="A746" s="6" t="s">
        <v>742</v>
      </c>
      <c r="B746" s="7">
        <v>3.0000000000000001E-3</v>
      </c>
      <c r="C746" s="8">
        <v>2.7</v>
      </c>
      <c r="D746">
        <f t="shared" si="11"/>
        <v>9.0477000000000007</v>
      </c>
    </row>
    <row r="747" spans="1:4" x14ac:dyDescent="0.3">
      <c r="A747" s="3" t="s">
        <v>743</v>
      </c>
      <c r="B747" s="4">
        <v>3.0000000000000001E-3</v>
      </c>
      <c r="C747" s="5">
        <v>2.7</v>
      </c>
      <c r="D747">
        <f t="shared" si="11"/>
        <v>9.0477000000000007</v>
      </c>
    </row>
    <row r="748" spans="1:4" x14ac:dyDescent="0.3">
      <c r="A748" s="6" t="s">
        <v>752</v>
      </c>
      <c r="B748" s="7">
        <v>3.0000000000000001E-3</v>
      </c>
      <c r="C748" s="8">
        <v>2.7</v>
      </c>
      <c r="D748">
        <f t="shared" si="11"/>
        <v>9.0477000000000007</v>
      </c>
    </row>
    <row r="749" spans="1:4" x14ac:dyDescent="0.3">
      <c r="A749" s="6" t="s">
        <v>774</v>
      </c>
      <c r="B749" s="7">
        <v>3.0000000000000001E-3</v>
      </c>
      <c r="C749" s="8">
        <v>2.7</v>
      </c>
      <c r="D749">
        <f t="shared" si="11"/>
        <v>9.0477000000000007</v>
      </c>
    </row>
    <row r="750" spans="1:4" x14ac:dyDescent="0.3">
      <c r="A750" s="6" t="s">
        <v>776</v>
      </c>
      <c r="B750" s="7">
        <v>3.0000000000000001E-3</v>
      </c>
      <c r="C750" s="8">
        <v>2.7</v>
      </c>
      <c r="D750">
        <f t="shared" si="11"/>
        <v>9.0477000000000007</v>
      </c>
    </row>
    <row r="751" spans="1:4" x14ac:dyDescent="0.3">
      <c r="A751" s="6" t="s">
        <v>811</v>
      </c>
      <c r="B751" s="7">
        <v>3.0000000000000001E-3</v>
      </c>
      <c r="C751" s="8">
        <v>2.7</v>
      </c>
      <c r="D751">
        <f t="shared" si="11"/>
        <v>9.0477000000000007</v>
      </c>
    </row>
    <row r="752" spans="1:4" x14ac:dyDescent="0.3">
      <c r="A752" s="6" t="s">
        <v>825</v>
      </c>
      <c r="B752" s="7">
        <v>3.0000000000000001E-3</v>
      </c>
      <c r="C752" s="8">
        <v>2.7</v>
      </c>
      <c r="D752">
        <f t="shared" si="11"/>
        <v>9.0477000000000007</v>
      </c>
    </row>
    <row r="753" spans="1:4" x14ac:dyDescent="0.3">
      <c r="A753" s="6" t="s">
        <v>834</v>
      </c>
      <c r="B753" s="7">
        <v>3.0000000000000001E-3</v>
      </c>
      <c r="C753" s="8">
        <v>2.7</v>
      </c>
      <c r="D753">
        <f t="shared" si="11"/>
        <v>9.0477000000000007</v>
      </c>
    </row>
    <row r="754" spans="1:4" x14ac:dyDescent="0.3">
      <c r="A754" s="6" t="s">
        <v>846</v>
      </c>
      <c r="B754" s="7">
        <v>3.0000000000000001E-3</v>
      </c>
      <c r="C754" s="8">
        <v>2.7</v>
      </c>
      <c r="D754">
        <f t="shared" si="11"/>
        <v>9.0477000000000007</v>
      </c>
    </row>
    <row r="755" spans="1:4" x14ac:dyDescent="0.3">
      <c r="A755" s="6" t="s">
        <v>849</v>
      </c>
      <c r="B755" s="7">
        <v>3.0000000000000001E-3</v>
      </c>
      <c r="C755" s="8">
        <v>2.7</v>
      </c>
      <c r="D755">
        <f t="shared" si="11"/>
        <v>9.0477000000000007</v>
      </c>
    </row>
    <row r="756" spans="1:4" x14ac:dyDescent="0.3">
      <c r="A756" s="6" t="s">
        <v>579</v>
      </c>
      <c r="B756" s="7">
        <v>4.0000000000000001E-3</v>
      </c>
      <c r="C756" s="8">
        <v>2</v>
      </c>
      <c r="D756">
        <f t="shared" si="11"/>
        <v>8.9359999999999999</v>
      </c>
    </row>
    <row r="757" spans="1:4" x14ac:dyDescent="0.3">
      <c r="A757" s="6" t="s">
        <v>631</v>
      </c>
      <c r="B757" s="7">
        <v>4.0000000000000001E-3</v>
      </c>
      <c r="C757" s="8">
        <v>2</v>
      </c>
      <c r="D757">
        <f t="shared" si="11"/>
        <v>8.9359999999999999</v>
      </c>
    </row>
    <row r="758" spans="1:4" x14ac:dyDescent="0.3">
      <c r="A758" s="6" t="s">
        <v>884</v>
      </c>
      <c r="B758" s="7">
        <v>2E-3</v>
      </c>
      <c r="C758" s="8">
        <v>4</v>
      </c>
      <c r="D758">
        <f t="shared" si="11"/>
        <v>8.9359999999999999</v>
      </c>
    </row>
    <row r="759" spans="1:4" x14ac:dyDescent="0.3">
      <c r="A759" s="6" t="s">
        <v>887</v>
      </c>
      <c r="B759" s="7">
        <v>2E-3</v>
      </c>
      <c r="C759" s="8">
        <v>4</v>
      </c>
      <c r="D759">
        <f t="shared" si="11"/>
        <v>8.9359999999999999</v>
      </c>
    </row>
    <row r="760" spans="1:4" x14ac:dyDescent="0.3">
      <c r="A760" s="6" t="s">
        <v>890</v>
      </c>
      <c r="B760" s="7">
        <v>2E-3</v>
      </c>
      <c r="C760" s="8">
        <v>4</v>
      </c>
      <c r="D760">
        <f t="shared" si="11"/>
        <v>8.9359999999999999</v>
      </c>
    </row>
    <row r="761" spans="1:4" x14ac:dyDescent="0.3">
      <c r="A761" s="6" t="s">
        <v>897</v>
      </c>
      <c r="B761" s="7">
        <v>2E-3</v>
      </c>
      <c r="C761" s="8">
        <v>4</v>
      </c>
      <c r="D761">
        <f t="shared" si="11"/>
        <v>8.9359999999999999</v>
      </c>
    </row>
    <row r="762" spans="1:4" x14ac:dyDescent="0.3">
      <c r="A762" s="6" t="s">
        <v>903</v>
      </c>
      <c r="B762" s="7">
        <v>2E-3</v>
      </c>
      <c r="C762" s="8">
        <v>4</v>
      </c>
      <c r="D762">
        <f t="shared" si="11"/>
        <v>8.9359999999999999</v>
      </c>
    </row>
    <row r="763" spans="1:4" x14ac:dyDescent="0.3">
      <c r="A763" s="6" t="s">
        <v>908</v>
      </c>
      <c r="B763" s="7">
        <v>2E-3</v>
      </c>
      <c r="C763" s="8">
        <v>4</v>
      </c>
      <c r="D763">
        <f t="shared" si="11"/>
        <v>8.9359999999999999</v>
      </c>
    </row>
    <row r="764" spans="1:4" x14ac:dyDescent="0.3">
      <c r="A764" s="6" t="s">
        <v>911</v>
      </c>
      <c r="B764" s="7">
        <v>2E-3</v>
      </c>
      <c r="C764" s="8">
        <v>4</v>
      </c>
      <c r="D764">
        <f t="shared" si="11"/>
        <v>8.9359999999999999</v>
      </c>
    </row>
    <row r="765" spans="1:4" x14ac:dyDescent="0.3">
      <c r="A765" s="6" t="s">
        <v>919</v>
      </c>
      <c r="B765" s="7">
        <v>2E-3</v>
      </c>
      <c r="C765" s="8">
        <v>4</v>
      </c>
      <c r="D765">
        <f t="shared" si="11"/>
        <v>8.9359999999999999</v>
      </c>
    </row>
    <row r="766" spans="1:4" x14ac:dyDescent="0.3">
      <c r="A766" s="6" t="s">
        <v>920</v>
      </c>
      <c r="B766" s="7">
        <v>2E-3</v>
      </c>
      <c r="C766" s="8">
        <v>4</v>
      </c>
      <c r="D766">
        <f t="shared" si="11"/>
        <v>8.9359999999999999</v>
      </c>
    </row>
    <row r="767" spans="1:4" x14ac:dyDescent="0.3">
      <c r="A767" s="3" t="s">
        <v>921</v>
      </c>
      <c r="B767" s="4">
        <v>2E-3</v>
      </c>
      <c r="C767" s="5">
        <v>4</v>
      </c>
      <c r="D767">
        <f t="shared" si="11"/>
        <v>8.9359999999999999</v>
      </c>
    </row>
    <row r="768" spans="1:4" x14ac:dyDescent="0.3">
      <c r="A768" s="6" t="s">
        <v>930</v>
      </c>
      <c r="B768" s="7">
        <v>2E-3</v>
      </c>
      <c r="C768" s="8">
        <v>4</v>
      </c>
      <c r="D768">
        <f t="shared" si="11"/>
        <v>8.9359999999999999</v>
      </c>
    </row>
    <row r="769" spans="1:4" x14ac:dyDescent="0.3">
      <c r="A769" s="6" t="s">
        <v>933</v>
      </c>
      <c r="B769" s="7">
        <v>2E-3</v>
      </c>
      <c r="C769" s="8">
        <v>4</v>
      </c>
      <c r="D769">
        <f t="shared" si="11"/>
        <v>8.9359999999999999</v>
      </c>
    </row>
    <row r="770" spans="1:4" x14ac:dyDescent="0.3">
      <c r="A770" s="6" t="s">
        <v>938</v>
      </c>
      <c r="B770" s="7">
        <v>2E-3</v>
      </c>
      <c r="C770" s="8">
        <v>4</v>
      </c>
      <c r="D770">
        <f t="shared" ref="D770:D833" si="12">B770*C770*1117</f>
        <v>8.9359999999999999</v>
      </c>
    </row>
    <row r="771" spans="1:4" x14ac:dyDescent="0.3">
      <c r="A771" s="6" t="s">
        <v>944</v>
      </c>
      <c r="B771" s="7">
        <v>2E-3</v>
      </c>
      <c r="C771" s="8">
        <v>4</v>
      </c>
      <c r="D771">
        <f t="shared" si="12"/>
        <v>8.9359999999999999</v>
      </c>
    </row>
    <row r="772" spans="1:4" x14ac:dyDescent="0.3">
      <c r="A772" s="6" t="s">
        <v>946</v>
      </c>
      <c r="B772" s="7">
        <v>2E-3</v>
      </c>
      <c r="C772" s="8">
        <v>4</v>
      </c>
      <c r="D772">
        <f t="shared" si="12"/>
        <v>8.9359999999999999</v>
      </c>
    </row>
    <row r="773" spans="1:4" x14ac:dyDescent="0.3">
      <c r="A773" s="6" t="s">
        <v>949</v>
      </c>
      <c r="B773" s="7">
        <v>2E-3</v>
      </c>
      <c r="C773" s="8">
        <v>4</v>
      </c>
      <c r="D773">
        <f t="shared" si="12"/>
        <v>8.9359999999999999</v>
      </c>
    </row>
    <row r="774" spans="1:4" x14ac:dyDescent="0.3">
      <c r="A774" s="6" t="s">
        <v>951</v>
      </c>
      <c r="B774" s="7">
        <v>2E-3</v>
      </c>
      <c r="C774" s="8">
        <v>4</v>
      </c>
      <c r="D774">
        <f t="shared" si="12"/>
        <v>8.9359999999999999</v>
      </c>
    </row>
    <row r="775" spans="1:4" x14ac:dyDescent="0.3">
      <c r="A775" s="6" t="s">
        <v>952</v>
      </c>
      <c r="B775" s="7">
        <v>2E-3</v>
      </c>
      <c r="C775" s="8">
        <v>4</v>
      </c>
      <c r="D775">
        <f t="shared" si="12"/>
        <v>8.9359999999999999</v>
      </c>
    </row>
    <row r="776" spans="1:4" x14ac:dyDescent="0.3">
      <c r="A776" s="6" t="s">
        <v>959</v>
      </c>
      <c r="B776" s="7">
        <v>2E-3</v>
      </c>
      <c r="C776" s="8">
        <v>4</v>
      </c>
      <c r="D776">
        <f t="shared" si="12"/>
        <v>8.9359999999999999</v>
      </c>
    </row>
    <row r="777" spans="1:4" x14ac:dyDescent="0.3">
      <c r="A777" s="6" t="s">
        <v>961</v>
      </c>
      <c r="B777" s="7">
        <v>2E-3</v>
      </c>
      <c r="C777" s="8">
        <v>4</v>
      </c>
      <c r="D777">
        <f t="shared" si="12"/>
        <v>8.9359999999999999</v>
      </c>
    </row>
    <row r="778" spans="1:4" x14ac:dyDescent="0.3">
      <c r="A778" s="6" t="s">
        <v>967</v>
      </c>
      <c r="B778" s="7">
        <v>2E-3</v>
      </c>
      <c r="C778" s="8">
        <v>4</v>
      </c>
      <c r="D778">
        <f t="shared" si="12"/>
        <v>8.9359999999999999</v>
      </c>
    </row>
    <row r="779" spans="1:4" x14ac:dyDescent="0.3">
      <c r="A779" s="6" t="s">
        <v>968</v>
      </c>
      <c r="B779" s="7">
        <v>2E-3</v>
      </c>
      <c r="C779" s="8">
        <v>4</v>
      </c>
      <c r="D779">
        <f t="shared" si="12"/>
        <v>8.9359999999999999</v>
      </c>
    </row>
    <row r="780" spans="1:4" x14ac:dyDescent="0.3">
      <c r="A780" s="6" t="s">
        <v>969</v>
      </c>
      <c r="B780" s="7">
        <v>2E-3</v>
      </c>
      <c r="C780" s="8">
        <v>4</v>
      </c>
      <c r="D780">
        <f t="shared" si="12"/>
        <v>8.9359999999999999</v>
      </c>
    </row>
    <row r="781" spans="1:4" x14ac:dyDescent="0.3">
      <c r="A781" s="6" t="s">
        <v>970</v>
      </c>
      <c r="B781" s="7">
        <v>2E-3</v>
      </c>
      <c r="C781" s="8">
        <v>4</v>
      </c>
      <c r="D781">
        <f t="shared" si="12"/>
        <v>8.9359999999999999</v>
      </c>
    </row>
    <row r="782" spans="1:4" x14ac:dyDescent="0.3">
      <c r="A782" s="6" t="s">
        <v>973</v>
      </c>
      <c r="B782" s="7">
        <v>2E-3</v>
      </c>
      <c r="C782" s="8">
        <v>4</v>
      </c>
      <c r="D782">
        <f t="shared" si="12"/>
        <v>8.9359999999999999</v>
      </c>
    </row>
    <row r="783" spans="1:4" x14ac:dyDescent="0.3">
      <c r="A783" s="6" t="s">
        <v>977</v>
      </c>
      <c r="B783" s="7">
        <v>2E-3</v>
      </c>
      <c r="C783" s="8">
        <v>4</v>
      </c>
      <c r="D783">
        <f t="shared" si="12"/>
        <v>8.9359999999999999</v>
      </c>
    </row>
    <row r="784" spans="1:4" x14ac:dyDescent="0.3">
      <c r="A784" s="6" t="s">
        <v>985</v>
      </c>
      <c r="B784" s="7">
        <v>2E-3</v>
      </c>
      <c r="C784" s="8">
        <v>4</v>
      </c>
      <c r="D784">
        <f t="shared" si="12"/>
        <v>8.9359999999999999</v>
      </c>
    </row>
    <row r="785" spans="1:4" x14ac:dyDescent="0.3">
      <c r="A785" s="6" t="s">
        <v>995</v>
      </c>
      <c r="B785" s="7">
        <v>2E-3</v>
      </c>
      <c r="C785" s="8">
        <v>4</v>
      </c>
      <c r="D785">
        <f t="shared" si="12"/>
        <v>8.9359999999999999</v>
      </c>
    </row>
    <row r="786" spans="1:4" x14ac:dyDescent="0.3">
      <c r="A786" s="6" t="s">
        <v>999</v>
      </c>
      <c r="B786" s="7">
        <v>2E-3</v>
      </c>
      <c r="C786" s="8">
        <v>4</v>
      </c>
      <c r="D786">
        <f t="shared" si="12"/>
        <v>8.9359999999999999</v>
      </c>
    </row>
    <row r="787" spans="1:4" x14ac:dyDescent="0.3">
      <c r="A787" s="6" t="s">
        <v>1000</v>
      </c>
      <c r="B787" s="7">
        <v>2E-3</v>
      </c>
      <c r="C787" s="8">
        <v>4</v>
      </c>
      <c r="D787">
        <f t="shared" si="12"/>
        <v>8.9359999999999999</v>
      </c>
    </row>
    <row r="788" spans="1:4" x14ac:dyDescent="0.3">
      <c r="A788" s="6" t="s">
        <v>1001</v>
      </c>
      <c r="B788" s="7">
        <v>2E-3</v>
      </c>
      <c r="C788" s="8">
        <v>4</v>
      </c>
      <c r="D788">
        <f t="shared" si="12"/>
        <v>8.9359999999999999</v>
      </c>
    </row>
    <row r="789" spans="1:4" x14ac:dyDescent="0.3">
      <c r="A789" s="6" t="s">
        <v>1007</v>
      </c>
      <c r="B789" s="7">
        <v>2E-3</v>
      </c>
      <c r="C789" s="8">
        <v>4</v>
      </c>
      <c r="D789">
        <f t="shared" si="12"/>
        <v>8.9359999999999999</v>
      </c>
    </row>
    <row r="790" spans="1:4" x14ac:dyDescent="0.3">
      <c r="A790" s="6" t="s">
        <v>1011</v>
      </c>
      <c r="B790" s="7">
        <v>2E-3</v>
      </c>
      <c r="C790" s="8">
        <v>4</v>
      </c>
      <c r="D790">
        <f t="shared" si="12"/>
        <v>8.9359999999999999</v>
      </c>
    </row>
    <row r="791" spans="1:4" x14ac:dyDescent="0.3">
      <c r="A791" s="6" t="s">
        <v>1015</v>
      </c>
      <c r="B791" s="7">
        <v>2E-3</v>
      </c>
      <c r="C791" s="8">
        <v>4</v>
      </c>
      <c r="D791">
        <f t="shared" si="12"/>
        <v>8.9359999999999999</v>
      </c>
    </row>
    <row r="792" spans="1:4" x14ac:dyDescent="0.3">
      <c r="A792" s="6" t="s">
        <v>1017</v>
      </c>
      <c r="B792" s="7">
        <v>2E-3</v>
      </c>
      <c r="C792" s="8">
        <v>4</v>
      </c>
      <c r="D792">
        <f t="shared" si="12"/>
        <v>8.9359999999999999</v>
      </c>
    </row>
    <row r="793" spans="1:4" x14ac:dyDescent="0.3">
      <c r="A793" s="6" t="s">
        <v>1030</v>
      </c>
      <c r="B793" s="7">
        <v>2E-3</v>
      </c>
      <c r="C793" s="8">
        <v>4</v>
      </c>
      <c r="D793">
        <f t="shared" si="12"/>
        <v>8.9359999999999999</v>
      </c>
    </row>
    <row r="794" spans="1:4" x14ac:dyDescent="0.3">
      <c r="A794" s="6" t="s">
        <v>1035</v>
      </c>
      <c r="B794" s="7">
        <v>2E-3</v>
      </c>
      <c r="C794" s="8">
        <v>4</v>
      </c>
      <c r="D794">
        <f t="shared" si="12"/>
        <v>8.9359999999999999</v>
      </c>
    </row>
    <row r="795" spans="1:4" x14ac:dyDescent="0.3">
      <c r="A795" s="6" t="s">
        <v>1037</v>
      </c>
      <c r="B795" s="7">
        <v>2E-3</v>
      </c>
      <c r="C795" s="8">
        <v>4</v>
      </c>
      <c r="D795">
        <f t="shared" si="12"/>
        <v>8.9359999999999999</v>
      </c>
    </row>
    <row r="796" spans="1:4" x14ac:dyDescent="0.3">
      <c r="A796" s="6" t="s">
        <v>1039</v>
      </c>
      <c r="B796" s="7">
        <v>2E-3</v>
      </c>
      <c r="C796" s="8">
        <v>4</v>
      </c>
      <c r="D796">
        <f t="shared" si="12"/>
        <v>8.9359999999999999</v>
      </c>
    </row>
    <row r="797" spans="1:4" x14ac:dyDescent="0.3">
      <c r="A797" s="9" t="s">
        <v>1042</v>
      </c>
      <c r="B797" s="10">
        <v>2E-3</v>
      </c>
      <c r="C797" s="11">
        <v>4</v>
      </c>
      <c r="D797">
        <f t="shared" si="12"/>
        <v>8.9359999999999999</v>
      </c>
    </row>
    <row r="798" spans="1:4" x14ac:dyDescent="0.3">
      <c r="A798" s="3" t="s">
        <v>1043</v>
      </c>
      <c r="B798" s="4">
        <v>2E-3</v>
      </c>
      <c r="C798" s="5">
        <v>4</v>
      </c>
      <c r="D798">
        <f t="shared" si="12"/>
        <v>8.9359999999999999</v>
      </c>
    </row>
    <row r="799" spans="1:4" x14ac:dyDescent="0.3">
      <c r="A799" s="6" t="s">
        <v>1044</v>
      </c>
      <c r="B799" s="7">
        <v>2E-3</v>
      </c>
      <c r="C799" s="8">
        <v>4</v>
      </c>
      <c r="D799">
        <f t="shared" si="12"/>
        <v>8.9359999999999999</v>
      </c>
    </row>
    <row r="800" spans="1:4" x14ac:dyDescent="0.3">
      <c r="A800" s="6" t="s">
        <v>1048</v>
      </c>
      <c r="B800" s="7">
        <v>2E-3</v>
      </c>
      <c r="C800" s="8">
        <v>4</v>
      </c>
      <c r="D800">
        <f t="shared" si="12"/>
        <v>8.9359999999999999</v>
      </c>
    </row>
    <row r="801" spans="1:4" x14ac:dyDescent="0.3">
      <c r="A801" s="6" t="s">
        <v>1049</v>
      </c>
      <c r="B801" s="7">
        <v>2E-3</v>
      </c>
      <c r="C801" s="8">
        <v>4</v>
      </c>
      <c r="D801">
        <f t="shared" si="12"/>
        <v>8.9359999999999999</v>
      </c>
    </row>
    <row r="802" spans="1:4" x14ac:dyDescent="0.3">
      <c r="A802" s="6" t="s">
        <v>1051</v>
      </c>
      <c r="B802" s="7">
        <v>2E-3</v>
      </c>
      <c r="C802" s="8">
        <v>4</v>
      </c>
      <c r="D802">
        <f t="shared" si="12"/>
        <v>8.9359999999999999</v>
      </c>
    </row>
    <row r="803" spans="1:4" x14ac:dyDescent="0.3">
      <c r="A803" s="6" t="s">
        <v>1053</v>
      </c>
      <c r="B803" s="7">
        <v>2E-3</v>
      </c>
      <c r="C803" s="8">
        <v>4</v>
      </c>
      <c r="D803">
        <f t="shared" si="12"/>
        <v>8.9359999999999999</v>
      </c>
    </row>
    <row r="804" spans="1:4" x14ac:dyDescent="0.3">
      <c r="A804" s="6" t="s">
        <v>1055</v>
      </c>
      <c r="B804" s="7">
        <v>2E-3</v>
      </c>
      <c r="C804" s="8">
        <v>4</v>
      </c>
      <c r="D804">
        <f t="shared" si="12"/>
        <v>8.9359999999999999</v>
      </c>
    </row>
    <row r="805" spans="1:4" x14ac:dyDescent="0.3">
      <c r="A805" s="6" t="s">
        <v>1059</v>
      </c>
      <c r="B805" s="7">
        <v>2E-3</v>
      </c>
      <c r="C805" s="8">
        <v>4</v>
      </c>
      <c r="D805">
        <f t="shared" si="12"/>
        <v>8.9359999999999999</v>
      </c>
    </row>
    <row r="806" spans="1:4" x14ac:dyDescent="0.3">
      <c r="A806" s="3" t="s">
        <v>1063</v>
      </c>
      <c r="B806" s="4">
        <v>2E-3</v>
      </c>
      <c r="C806" s="5">
        <v>4</v>
      </c>
      <c r="D806">
        <f t="shared" si="12"/>
        <v>8.9359999999999999</v>
      </c>
    </row>
    <row r="807" spans="1:4" x14ac:dyDescent="0.3">
      <c r="A807" s="6" t="s">
        <v>1067</v>
      </c>
      <c r="B807" s="7">
        <v>2E-3</v>
      </c>
      <c r="C807" s="8">
        <v>4</v>
      </c>
      <c r="D807">
        <f t="shared" si="12"/>
        <v>8.9359999999999999</v>
      </c>
    </row>
    <row r="808" spans="1:4" x14ac:dyDescent="0.3">
      <c r="A808" s="6" t="s">
        <v>1072</v>
      </c>
      <c r="B808" s="7">
        <v>2E-3</v>
      </c>
      <c r="C808" s="8">
        <v>4</v>
      </c>
      <c r="D808">
        <f t="shared" si="12"/>
        <v>8.9359999999999999</v>
      </c>
    </row>
    <row r="809" spans="1:4" x14ac:dyDescent="0.3">
      <c r="A809" s="6" t="s">
        <v>1075</v>
      </c>
      <c r="B809" s="7">
        <v>2E-3</v>
      </c>
      <c r="C809" s="8">
        <v>4</v>
      </c>
      <c r="D809">
        <f t="shared" si="12"/>
        <v>8.9359999999999999</v>
      </c>
    </row>
    <row r="810" spans="1:4" x14ac:dyDescent="0.3">
      <c r="A810" s="6" t="s">
        <v>1077</v>
      </c>
      <c r="B810" s="7">
        <v>2E-3</v>
      </c>
      <c r="C810" s="8">
        <v>4</v>
      </c>
      <c r="D810">
        <f t="shared" si="12"/>
        <v>8.9359999999999999</v>
      </c>
    </row>
    <row r="811" spans="1:4" x14ac:dyDescent="0.3">
      <c r="A811" s="6" t="s">
        <v>1078</v>
      </c>
      <c r="B811" s="7">
        <v>2E-3</v>
      </c>
      <c r="C811" s="8">
        <v>4</v>
      </c>
      <c r="D811">
        <f t="shared" si="12"/>
        <v>8.9359999999999999</v>
      </c>
    </row>
    <row r="812" spans="1:4" x14ac:dyDescent="0.3">
      <c r="A812" s="6" t="s">
        <v>1081</v>
      </c>
      <c r="B812" s="7">
        <v>2E-3</v>
      </c>
      <c r="C812" s="8">
        <v>4</v>
      </c>
      <c r="D812">
        <f t="shared" si="12"/>
        <v>8.9359999999999999</v>
      </c>
    </row>
    <row r="813" spans="1:4" x14ac:dyDescent="0.3">
      <c r="A813" s="6" t="s">
        <v>1085</v>
      </c>
      <c r="B813" s="7">
        <v>2E-3</v>
      </c>
      <c r="C813" s="8">
        <v>4</v>
      </c>
      <c r="D813">
        <f t="shared" si="12"/>
        <v>8.9359999999999999</v>
      </c>
    </row>
    <row r="814" spans="1:4" x14ac:dyDescent="0.3">
      <c r="A814" s="6" t="s">
        <v>1089</v>
      </c>
      <c r="B814" s="7">
        <v>2E-3</v>
      </c>
      <c r="C814" s="8">
        <v>4</v>
      </c>
      <c r="D814">
        <f t="shared" si="12"/>
        <v>8.9359999999999999</v>
      </c>
    </row>
    <row r="815" spans="1:4" x14ac:dyDescent="0.3">
      <c r="A815" s="6" t="s">
        <v>1090</v>
      </c>
      <c r="B815" s="7">
        <v>2E-3</v>
      </c>
      <c r="C815" s="8">
        <v>4</v>
      </c>
      <c r="D815">
        <f t="shared" si="12"/>
        <v>8.9359999999999999</v>
      </c>
    </row>
    <row r="816" spans="1:4" x14ac:dyDescent="0.3">
      <c r="A816" s="6" t="s">
        <v>1091</v>
      </c>
      <c r="B816" s="7">
        <v>2E-3</v>
      </c>
      <c r="C816" s="8">
        <v>4</v>
      </c>
      <c r="D816">
        <f t="shared" si="12"/>
        <v>8.9359999999999999</v>
      </c>
    </row>
    <row r="817" spans="1:4" x14ac:dyDescent="0.3">
      <c r="A817" s="6" t="s">
        <v>1094</v>
      </c>
      <c r="B817" s="7">
        <v>2E-3</v>
      </c>
      <c r="C817" s="8">
        <v>4</v>
      </c>
      <c r="D817">
        <f t="shared" si="12"/>
        <v>8.9359999999999999</v>
      </c>
    </row>
    <row r="818" spans="1:4" x14ac:dyDescent="0.3">
      <c r="A818" s="3" t="s">
        <v>1102</v>
      </c>
      <c r="B818" s="4">
        <v>2E-3</v>
      </c>
      <c r="C818" s="5">
        <v>4</v>
      </c>
      <c r="D818">
        <f t="shared" si="12"/>
        <v>8.9359999999999999</v>
      </c>
    </row>
    <row r="819" spans="1:4" x14ac:dyDescent="0.3">
      <c r="A819" s="6" t="s">
        <v>1106</v>
      </c>
      <c r="B819" s="7">
        <v>2E-3</v>
      </c>
      <c r="C819" s="8">
        <v>4</v>
      </c>
      <c r="D819">
        <f t="shared" si="12"/>
        <v>8.9359999999999999</v>
      </c>
    </row>
    <row r="820" spans="1:4" x14ac:dyDescent="0.3">
      <c r="A820" s="6" t="s">
        <v>485</v>
      </c>
      <c r="B820" s="7">
        <v>6.0000000000000001E-3</v>
      </c>
      <c r="C820" s="8">
        <v>1.3</v>
      </c>
      <c r="D820">
        <f t="shared" si="12"/>
        <v>8.7126000000000001</v>
      </c>
    </row>
    <row r="821" spans="1:4" x14ac:dyDescent="0.3">
      <c r="A821" s="6" t="s">
        <v>489</v>
      </c>
      <c r="B821" s="7">
        <v>6.0000000000000001E-3</v>
      </c>
      <c r="C821" s="8">
        <v>1.3</v>
      </c>
      <c r="D821">
        <f t="shared" si="12"/>
        <v>8.7126000000000001</v>
      </c>
    </row>
    <row r="822" spans="1:4" x14ac:dyDescent="0.3">
      <c r="A822" s="6" t="s">
        <v>490</v>
      </c>
      <c r="B822" s="7">
        <v>6.0000000000000001E-3</v>
      </c>
      <c r="C822" s="8">
        <v>1.3</v>
      </c>
      <c r="D822">
        <f t="shared" si="12"/>
        <v>8.7126000000000001</v>
      </c>
    </row>
    <row r="823" spans="1:4" x14ac:dyDescent="0.3">
      <c r="A823" s="6" t="s">
        <v>536</v>
      </c>
      <c r="B823" s="7">
        <v>5.0000000000000001E-3</v>
      </c>
      <c r="C823" s="8">
        <v>1.5</v>
      </c>
      <c r="D823">
        <f t="shared" si="12"/>
        <v>8.3774999999999995</v>
      </c>
    </row>
    <row r="824" spans="1:4" x14ac:dyDescent="0.3">
      <c r="A824" s="6" t="s">
        <v>577</v>
      </c>
      <c r="B824" s="7">
        <v>5.0000000000000001E-3</v>
      </c>
      <c r="C824" s="8">
        <v>1.5</v>
      </c>
      <c r="D824">
        <f t="shared" si="12"/>
        <v>8.3774999999999995</v>
      </c>
    </row>
    <row r="825" spans="1:4" x14ac:dyDescent="0.3">
      <c r="A825" s="6" t="s">
        <v>648</v>
      </c>
      <c r="B825" s="7">
        <v>3.0000000000000001E-3</v>
      </c>
      <c r="C825" s="8">
        <v>2.5</v>
      </c>
      <c r="D825">
        <f t="shared" si="12"/>
        <v>8.3774999999999995</v>
      </c>
    </row>
    <row r="826" spans="1:4" x14ac:dyDescent="0.3">
      <c r="A826" s="6" t="s">
        <v>656</v>
      </c>
      <c r="B826" s="7">
        <v>3.0000000000000001E-3</v>
      </c>
      <c r="C826" s="8">
        <v>2.5</v>
      </c>
      <c r="D826">
        <f t="shared" si="12"/>
        <v>8.3774999999999995</v>
      </c>
    </row>
    <row r="827" spans="1:4" x14ac:dyDescent="0.3">
      <c r="A827" s="6" t="s">
        <v>667</v>
      </c>
      <c r="B827" s="7">
        <v>3.0000000000000001E-3</v>
      </c>
      <c r="C827" s="8">
        <v>2.5</v>
      </c>
      <c r="D827">
        <f t="shared" si="12"/>
        <v>8.3774999999999995</v>
      </c>
    </row>
    <row r="828" spans="1:4" x14ac:dyDescent="0.3">
      <c r="A828" s="6" t="s">
        <v>682</v>
      </c>
      <c r="B828" s="7">
        <v>3.0000000000000001E-3</v>
      </c>
      <c r="C828" s="8">
        <v>2.5</v>
      </c>
      <c r="D828">
        <f t="shared" si="12"/>
        <v>8.3774999999999995</v>
      </c>
    </row>
    <row r="829" spans="1:4" x14ac:dyDescent="0.3">
      <c r="A829" s="6" t="s">
        <v>724</v>
      </c>
      <c r="B829" s="7">
        <v>3.0000000000000001E-3</v>
      </c>
      <c r="C829" s="8">
        <v>2.5</v>
      </c>
      <c r="D829">
        <f t="shared" si="12"/>
        <v>8.3774999999999995</v>
      </c>
    </row>
    <row r="830" spans="1:4" x14ac:dyDescent="0.3">
      <c r="A830" s="6" t="s">
        <v>727</v>
      </c>
      <c r="B830" s="7">
        <v>3.0000000000000001E-3</v>
      </c>
      <c r="C830" s="8">
        <v>2.5</v>
      </c>
      <c r="D830">
        <f t="shared" si="12"/>
        <v>8.3774999999999995</v>
      </c>
    </row>
    <row r="831" spans="1:4" x14ac:dyDescent="0.3">
      <c r="A831" s="6" t="s">
        <v>630</v>
      </c>
      <c r="B831" s="7">
        <v>4.0000000000000001E-3</v>
      </c>
      <c r="C831" s="8">
        <v>1.8</v>
      </c>
      <c r="D831">
        <f t="shared" si="12"/>
        <v>8.0424000000000007</v>
      </c>
    </row>
    <row r="832" spans="1:4" x14ac:dyDescent="0.3">
      <c r="A832" s="6" t="s">
        <v>464</v>
      </c>
      <c r="B832" s="7">
        <v>7.0000000000000001E-3</v>
      </c>
      <c r="C832" s="8">
        <v>1</v>
      </c>
      <c r="D832">
        <f t="shared" si="12"/>
        <v>7.819</v>
      </c>
    </row>
    <row r="833" spans="1:4" x14ac:dyDescent="0.3">
      <c r="A833" s="6" t="s">
        <v>889</v>
      </c>
      <c r="B833" s="7">
        <v>2E-3</v>
      </c>
      <c r="C833" s="8">
        <v>3.5</v>
      </c>
      <c r="D833">
        <f t="shared" si="12"/>
        <v>7.819</v>
      </c>
    </row>
    <row r="834" spans="1:4" x14ac:dyDescent="0.3">
      <c r="A834" s="6" t="s">
        <v>895</v>
      </c>
      <c r="B834" s="7">
        <v>2E-3</v>
      </c>
      <c r="C834" s="8">
        <v>3.5</v>
      </c>
      <c r="D834">
        <f t="shared" ref="D834:D897" si="13">B834*C834*1117</f>
        <v>7.819</v>
      </c>
    </row>
    <row r="835" spans="1:4" x14ac:dyDescent="0.3">
      <c r="A835" s="6" t="s">
        <v>914</v>
      </c>
      <c r="B835" s="7">
        <v>2E-3</v>
      </c>
      <c r="C835" s="8">
        <v>3.5</v>
      </c>
      <c r="D835">
        <f t="shared" si="13"/>
        <v>7.819</v>
      </c>
    </row>
    <row r="836" spans="1:4" x14ac:dyDescent="0.3">
      <c r="A836" s="6" t="s">
        <v>915</v>
      </c>
      <c r="B836" s="7">
        <v>2E-3</v>
      </c>
      <c r="C836" s="8">
        <v>3.5</v>
      </c>
      <c r="D836">
        <f t="shared" si="13"/>
        <v>7.819</v>
      </c>
    </row>
    <row r="837" spans="1:4" x14ac:dyDescent="0.3">
      <c r="A837" s="6" t="s">
        <v>922</v>
      </c>
      <c r="B837" s="7">
        <v>2E-3</v>
      </c>
      <c r="C837" s="8">
        <v>3.5</v>
      </c>
      <c r="D837">
        <f t="shared" si="13"/>
        <v>7.819</v>
      </c>
    </row>
    <row r="838" spans="1:4" x14ac:dyDescent="0.3">
      <c r="A838" s="3" t="s">
        <v>923</v>
      </c>
      <c r="B838" s="4">
        <v>2E-3</v>
      </c>
      <c r="C838" s="5">
        <v>3.5</v>
      </c>
      <c r="D838">
        <f t="shared" si="13"/>
        <v>7.819</v>
      </c>
    </row>
    <row r="839" spans="1:4" x14ac:dyDescent="0.3">
      <c r="A839" s="6" t="s">
        <v>929</v>
      </c>
      <c r="B839" s="7">
        <v>2E-3</v>
      </c>
      <c r="C839" s="8">
        <v>3.5</v>
      </c>
      <c r="D839">
        <f t="shared" si="13"/>
        <v>7.819</v>
      </c>
    </row>
    <row r="840" spans="1:4" x14ac:dyDescent="0.3">
      <c r="A840" s="6" t="s">
        <v>942</v>
      </c>
      <c r="B840" s="7">
        <v>2E-3</v>
      </c>
      <c r="C840" s="8">
        <v>3.5</v>
      </c>
      <c r="D840">
        <f t="shared" si="13"/>
        <v>7.819</v>
      </c>
    </row>
    <row r="841" spans="1:4" x14ac:dyDescent="0.3">
      <c r="A841" s="6" t="s">
        <v>945</v>
      </c>
      <c r="B841" s="7">
        <v>2E-3</v>
      </c>
      <c r="C841" s="8">
        <v>3.5</v>
      </c>
      <c r="D841">
        <f t="shared" si="13"/>
        <v>7.819</v>
      </c>
    </row>
    <row r="842" spans="1:4" x14ac:dyDescent="0.3">
      <c r="A842" s="6" t="s">
        <v>960</v>
      </c>
      <c r="B842" s="7">
        <v>2E-3</v>
      </c>
      <c r="C842" s="8">
        <v>3.5</v>
      </c>
      <c r="D842">
        <f t="shared" si="13"/>
        <v>7.819</v>
      </c>
    </row>
    <row r="843" spans="1:4" x14ac:dyDescent="0.3">
      <c r="A843" s="6" t="s">
        <v>972</v>
      </c>
      <c r="B843" s="7">
        <v>2E-3</v>
      </c>
      <c r="C843" s="8">
        <v>3.5</v>
      </c>
      <c r="D843">
        <f t="shared" si="13"/>
        <v>7.819</v>
      </c>
    </row>
    <row r="844" spans="1:4" x14ac:dyDescent="0.3">
      <c r="A844" s="6" t="s">
        <v>990</v>
      </c>
      <c r="B844" s="7">
        <v>2E-3</v>
      </c>
      <c r="C844" s="8">
        <v>3.5</v>
      </c>
      <c r="D844">
        <f t="shared" si="13"/>
        <v>7.819</v>
      </c>
    </row>
    <row r="845" spans="1:4" x14ac:dyDescent="0.3">
      <c r="A845" s="6" t="s">
        <v>1009</v>
      </c>
      <c r="B845" s="7">
        <v>2E-3</v>
      </c>
      <c r="C845" s="8">
        <v>3.5</v>
      </c>
      <c r="D845">
        <f t="shared" si="13"/>
        <v>7.819</v>
      </c>
    </row>
    <row r="846" spans="1:4" x14ac:dyDescent="0.3">
      <c r="A846" s="6" t="s">
        <v>1010</v>
      </c>
      <c r="B846" s="7">
        <v>2E-3</v>
      </c>
      <c r="C846" s="8">
        <v>3.5</v>
      </c>
      <c r="D846">
        <f t="shared" si="13"/>
        <v>7.819</v>
      </c>
    </row>
    <row r="847" spans="1:4" x14ac:dyDescent="0.3">
      <c r="A847" s="6" t="s">
        <v>1016</v>
      </c>
      <c r="B847" s="7">
        <v>2E-3</v>
      </c>
      <c r="C847" s="8">
        <v>3.5</v>
      </c>
      <c r="D847">
        <f t="shared" si="13"/>
        <v>7.819</v>
      </c>
    </row>
    <row r="848" spans="1:4" x14ac:dyDescent="0.3">
      <c r="A848" s="6" t="s">
        <v>1027</v>
      </c>
      <c r="B848" s="7">
        <v>2E-3</v>
      </c>
      <c r="C848" s="8">
        <v>3.5</v>
      </c>
      <c r="D848">
        <f t="shared" si="13"/>
        <v>7.819</v>
      </c>
    </row>
    <row r="849" spans="1:4" x14ac:dyDescent="0.3">
      <c r="A849" s="6" t="s">
        <v>1034</v>
      </c>
      <c r="B849" s="7">
        <v>2E-3</v>
      </c>
      <c r="C849" s="8">
        <v>3.5</v>
      </c>
      <c r="D849">
        <f t="shared" si="13"/>
        <v>7.819</v>
      </c>
    </row>
    <row r="850" spans="1:4" x14ac:dyDescent="0.3">
      <c r="A850" s="6" t="s">
        <v>1050</v>
      </c>
      <c r="B850" s="7">
        <v>2E-3</v>
      </c>
      <c r="C850" s="8">
        <v>3.5</v>
      </c>
      <c r="D850">
        <f t="shared" si="13"/>
        <v>7.819</v>
      </c>
    </row>
    <row r="851" spans="1:4" x14ac:dyDescent="0.3">
      <c r="A851" s="6" t="s">
        <v>1052</v>
      </c>
      <c r="B851" s="7">
        <v>2E-3</v>
      </c>
      <c r="C851" s="8">
        <v>3.5</v>
      </c>
      <c r="D851">
        <f t="shared" si="13"/>
        <v>7.819</v>
      </c>
    </row>
    <row r="852" spans="1:4" x14ac:dyDescent="0.3">
      <c r="A852" s="6" t="s">
        <v>1070</v>
      </c>
      <c r="B852" s="7">
        <v>2E-3</v>
      </c>
      <c r="C852" s="8">
        <v>3.5</v>
      </c>
      <c r="D852">
        <f t="shared" si="13"/>
        <v>7.819</v>
      </c>
    </row>
    <row r="853" spans="1:4" x14ac:dyDescent="0.3">
      <c r="A853" s="6" t="s">
        <v>1073</v>
      </c>
      <c r="B853" s="7">
        <v>2E-3</v>
      </c>
      <c r="C853" s="8">
        <v>3.5</v>
      </c>
      <c r="D853">
        <f t="shared" si="13"/>
        <v>7.819</v>
      </c>
    </row>
    <row r="854" spans="1:4" x14ac:dyDescent="0.3">
      <c r="A854" s="6" t="s">
        <v>1095</v>
      </c>
      <c r="B854" s="7">
        <v>2E-3</v>
      </c>
      <c r="C854" s="8">
        <v>3.5</v>
      </c>
      <c r="D854">
        <f t="shared" si="13"/>
        <v>7.819</v>
      </c>
    </row>
    <row r="855" spans="1:4" x14ac:dyDescent="0.3">
      <c r="A855" s="6" t="s">
        <v>1099</v>
      </c>
      <c r="B855" s="7">
        <v>2E-3</v>
      </c>
      <c r="C855" s="8">
        <v>3.5</v>
      </c>
      <c r="D855">
        <f t="shared" si="13"/>
        <v>7.819</v>
      </c>
    </row>
    <row r="856" spans="1:4" x14ac:dyDescent="0.3">
      <c r="A856" s="6" t="s">
        <v>1105</v>
      </c>
      <c r="B856" s="7">
        <v>2E-3</v>
      </c>
      <c r="C856" s="8">
        <v>3.5</v>
      </c>
      <c r="D856">
        <f t="shared" si="13"/>
        <v>7.819</v>
      </c>
    </row>
    <row r="857" spans="1:4" x14ac:dyDescent="0.3">
      <c r="A857" s="6" t="s">
        <v>658</v>
      </c>
      <c r="B857" s="7">
        <v>3.0000000000000001E-3</v>
      </c>
      <c r="C857" s="8">
        <v>2.2999999999999998</v>
      </c>
      <c r="D857">
        <f t="shared" si="13"/>
        <v>7.7073</v>
      </c>
    </row>
    <row r="858" spans="1:4" x14ac:dyDescent="0.3">
      <c r="A858" s="6" t="s">
        <v>685</v>
      </c>
      <c r="B858" s="7">
        <v>3.0000000000000001E-3</v>
      </c>
      <c r="C858" s="8">
        <v>2.2999999999999998</v>
      </c>
      <c r="D858">
        <f t="shared" si="13"/>
        <v>7.7073</v>
      </c>
    </row>
    <row r="859" spans="1:4" x14ac:dyDescent="0.3">
      <c r="A859" s="6" t="s">
        <v>688</v>
      </c>
      <c r="B859" s="7">
        <v>3.0000000000000001E-3</v>
      </c>
      <c r="C859" s="8">
        <v>2.2999999999999998</v>
      </c>
      <c r="D859">
        <f t="shared" si="13"/>
        <v>7.7073</v>
      </c>
    </row>
    <row r="860" spans="1:4" x14ac:dyDescent="0.3">
      <c r="A860" s="6" t="s">
        <v>694</v>
      </c>
      <c r="B860" s="7">
        <v>3.0000000000000001E-3</v>
      </c>
      <c r="C860" s="8">
        <v>2.2999999999999998</v>
      </c>
      <c r="D860">
        <f t="shared" si="13"/>
        <v>7.7073</v>
      </c>
    </row>
    <row r="861" spans="1:4" x14ac:dyDescent="0.3">
      <c r="A861" s="6" t="s">
        <v>706</v>
      </c>
      <c r="B861" s="7">
        <v>3.0000000000000001E-3</v>
      </c>
      <c r="C861" s="8">
        <v>2.2999999999999998</v>
      </c>
      <c r="D861">
        <f t="shared" si="13"/>
        <v>7.7073</v>
      </c>
    </row>
    <row r="862" spans="1:4" x14ac:dyDescent="0.3">
      <c r="A862" s="6" t="s">
        <v>707</v>
      </c>
      <c r="B862" s="7">
        <v>3.0000000000000001E-3</v>
      </c>
      <c r="C862" s="8">
        <v>2.2999999999999998</v>
      </c>
      <c r="D862">
        <f t="shared" si="13"/>
        <v>7.7073</v>
      </c>
    </row>
    <row r="863" spans="1:4" x14ac:dyDescent="0.3">
      <c r="A863" s="6" t="s">
        <v>744</v>
      </c>
      <c r="B863" s="7">
        <v>3.0000000000000001E-3</v>
      </c>
      <c r="C863" s="8">
        <v>2.2999999999999998</v>
      </c>
      <c r="D863">
        <f t="shared" si="13"/>
        <v>7.7073</v>
      </c>
    </row>
    <row r="864" spans="1:4" x14ac:dyDescent="0.3">
      <c r="A864" s="6" t="s">
        <v>746</v>
      </c>
      <c r="B864" s="7">
        <v>3.0000000000000001E-3</v>
      </c>
      <c r="C864" s="8">
        <v>2.2999999999999998</v>
      </c>
      <c r="D864">
        <f t="shared" si="13"/>
        <v>7.7073</v>
      </c>
    </row>
    <row r="865" spans="1:4" x14ac:dyDescent="0.3">
      <c r="A865" s="6" t="s">
        <v>764</v>
      </c>
      <c r="B865" s="7">
        <v>3.0000000000000001E-3</v>
      </c>
      <c r="C865" s="8">
        <v>2.2999999999999998</v>
      </c>
      <c r="D865">
        <f t="shared" si="13"/>
        <v>7.7073</v>
      </c>
    </row>
    <row r="866" spans="1:4" x14ac:dyDescent="0.3">
      <c r="A866" s="6" t="s">
        <v>766</v>
      </c>
      <c r="B866" s="7">
        <v>3.0000000000000001E-3</v>
      </c>
      <c r="C866" s="8">
        <v>2.2999999999999998</v>
      </c>
      <c r="D866">
        <f t="shared" si="13"/>
        <v>7.7073</v>
      </c>
    </row>
    <row r="867" spans="1:4" x14ac:dyDescent="0.3">
      <c r="A867" s="6" t="s">
        <v>771</v>
      </c>
      <c r="B867" s="7">
        <v>3.0000000000000001E-3</v>
      </c>
      <c r="C867" s="8">
        <v>2.2999999999999998</v>
      </c>
      <c r="D867">
        <f t="shared" si="13"/>
        <v>7.7073</v>
      </c>
    </row>
    <row r="868" spans="1:4" x14ac:dyDescent="0.3">
      <c r="A868" s="6" t="s">
        <v>785</v>
      </c>
      <c r="B868" s="7">
        <v>3.0000000000000001E-3</v>
      </c>
      <c r="C868" s="8">
        <v>2.2999999999999998</v>
      </c>
      <c r="D868">
        <f t="shared" si="13"/>
        <v>7.7073</v>
      </c>
    </row>
    <row r="869" spans="1:4" x14ac:dyDescent="0.3">
      <c r="A869" s="6" t="s">
        <v>794</v>
      </c>
      <c r="B869" s="7">
        <v>3.0000000000000001E-3</v>
      </c>
      <c r="C869" s="8">
        <v>2.2999999999999998</v>
      </c>
      <c r="D869">
        <f t="shared" si="13"/>
        <v>7.7073</v>
      </c>
    </row>
    <row r="870" spans="1:4" x14ac:dyDescent="0.3">
      <c r="A870" s="6" t="s">
        <v>797</v>
      </c>
      <c r="B870" s="7">
        <v>3.0000000000000001E-3</v>
      </c>
      <c r="C870" s="8">
        <v>2.2999999999999998</v>
      </c>
      <c r="D870">
        <f t="shared" si="13"/>
        <v>7.7073</v>
      </c>
    </row>
    <row r="871" spans="1:4" x14ac:dyDescent="0.3">
      <c r="A871" s="6" t="s">
        <v>807</v>
      </c>
      <c r="B871" s="7">
        <v>3.0000000000000001E-3</v>
      </c>
      <c r="C871" s="8">
        <v>2.2999999999999998</v>
      </c>
      <c r="D871">
        <f t="shared" si="13"/>
        <v>7.7073</v>
      </c>
    </row>
    <row r="872" spans="1:4" x14ac:dyDescent="0.3">
      <c r="A872" s="6" t="s">
        <v>810</v>
      </c>
      <c r="B872" s="7">
        <v>3.0000000000000001E-3</v>
      </c>
      <c r="C872" s="8">
        <v>2.2999999999999998</v>
      </c>
      <c r="D872">
        <f t="shared" si="13"/>
        <v>7.7073</v>
      </c>
    </row>
    <row r="873" spans="1:4" x14ac:dyDescent="0.3">
      <c r="A873" s="6" t="s">
        <v>814</v>
      </c>
      <c r="B873" s="7">
        <v>3.0000000000000001E-3</v>
      </c>
      <c r="C873" s="8">
        <v>2.2999999999999998</v>
      </c>
      <c r="D873">
        <f t="shared" si="13"/>
        <v>7.7073</v>
      </c>
    </row>
    <row r="874" spans="1:4" x14ac:dyDescent="0.3">
      <c r="A874" s="6" t="s">
        <v>816</v>
      </c>
      <c r="B874" s="7">
        <v>3.0000000000000001E-3</v>
      </c>
      <c r="C874" s="8">
        <v>2.2999999999999998</v>
      </c>
      <c r="D874">
        <f t="shared" si="13"/>
        <v>7.7073</v>
      </c>
    </row>
    <row r="875" spans="1:4" x14ac:dyDescent="0.3">
      <c r="A875" s="6" t="s">
        <v>822</v>
      </c>
      <c r="B875" s="7">
        <v>3.0000000000000001E-3</v>
      </c>
      <c r="C875" s="8">
        <v>2.2999999999999998</v>
      </c>
      <c r="D875">
        <f t="shared" si="13"/>
        <v>7.7073</v>
      </c>
    </row>
    <row r="876" spans="1:4" x14ac:dyDescent="0.3">
      <c r="A876" s="6" t="s">
        <v>838</v>
      </c>
      <c r="B876" s="7">
        <v>3.0000000000000001E-3</v>
      </c>
      <c r="C876" s="8">
        <v>2.2999999999999998</v>
      </c>
      <c r="D876">
        <f t="shared" si="13"/>
        <v>7.7073</v>
      </c>
    </row>
    <row r="877" spans="1:4" x14ac:dyDescent="0.3">
      <c r="A877" s="6" t="s">
        <v>855</v>
      </c>
      <c r="B877" s="7">
        <v>3.0000000000000001E-3</v>
      </c>
      <c r="C877" s="8">
        <v>2.2999999999999998</v>
      </c>
      <c r="D877">
        <f t="shared" si="13"/>
        <v>7.7073</v>
      </c>
    </row>
    <row r="878" spans="1:4" x14ac:dyDescent="0.3">
      <c r="A878" s="6" t="s">
        <v>869</v>
      </c>
      <c r="B878" s="7">
        <v>3.0000000000000001E-3</v>
      </c>
      <c r="C878" s="8">
        <v>2.2999999999999998</v>
      </c>
      <c r="D878">
        <f t="shared" si="13"/>
        <v>7.7073</v>
      </c>
    </row>
    <row r="879" spans="1:4" x14ac:dyDescent="0.3">
      <c r="A879" s="6" t="s">
        <v>870</v>
      </c>
      <c r="B879" s="7">
        <v>3.0000000000000001E-3</v>
      </c>
      <c r="C879" s="8">
        <v>2.2999999999999998</v>
      </c>
      <c r="D879">
        <f t="shared" si="13"/>
        <v>7.7073</v>
      </c>
    </row>
    <row r="880" spans="1:4" x14ac:dyDescent="0.3">
      <c r="A880" s="6" t="s">
        <v>877</v>
      </c>
      <c r="B880" s="7">
        <v>3.0000000000000001E-3</v>
      </c>
      <c r="C880" s="8">
        <v>2.2999999999999998</v>
      </c>
      <c r="D880">
        <f t="shared" si="13"/>
        <v>7.7073</v>
      </c>
    </row>
    <row r="881" spans="1:4" x14ac:dyDescent="0.3">
      <c r="A881" s="6" t="s">
        <v>620</v>
      </c>
      <c r="B881" s="7">
        <v>4.0000000000000001E-3</v>
      </c>
      <c r="C881" s="8">
        <v>1.6</v>
      </c>
      <c r="D881">
        <f t="shared" si="13"/>
        <v>7.1488000000000005</v>
      </c>
    </row>
    <row r="882" spans="1:4" x14ac:dyDescent="0.3">
      <c r="A882" s="6" t="s">
        <v>498</v>
      </c>
      <c r="B882" s="7">
        <v>6.0000000000000001E-3</v>
      </c>
      <c r="C882" s="8">
        <v>1</v>
      </c>
      <c r="D882">
        <f t="shared" si="13"/>
        <v>6.702</v>
      </c>
    </row>
    <row r="883" spans="1:4" x14ac:dyDescent="0.3">
      <c r="A883" s="6" t="s">
        <v>516</v>
      </c>
      <c r="B883" s="7">
        <v>6.0000000000000001E-3</v>
      </c>
      <c r="C883" s="8">
        <v>1</v>
      </c>
      <c r="D883">
        <f t="shared" si="13"/>
        <v>6.702</v>
      </c>
    </row>
    <row r="884" spans="1:4" x14ac:dyDescent="0.3">
      <c r="A884" s="6" t="s">
        <v>575</v>
      </c>
      <c r="B884" s="7">
        <v>5.0000000000000001E-3</v>
      </c>
      <c r="C884" s="8">
        <v>1.2</v>
      </c>
      <c r="D884">
        <f t="shared" si="13"/>
        <v>6.702</v>
      </c>
    </row>
    <row r="885" spans="1:4" x14ac:dyDescent="0.3">
      <c r="A885" s="6" t="s">
        <v>665</v>
      </c>
      <c r="B885" s="7">
        <v>3.0000000000000001E-3</v>
      </c>
      <c r="C885" s="8">
        <v>2</v>
      </c>
      <c r="D885">
        <f t="shared" si="13"/>
        <v>6.702</v>
      </c>
    </row>
    <row r="886" spans="1:4" x14ac:dyDescent="0.3">
      <c r="A886" s="6" t="s">
        <v>666</v>
      </c>
      <c r="B886" s="7">
        <v>3.0000000000000001E-3</v>
      </c>
      <c r="C886" s="8">
        <v>2</v>
      </c>
      <c r="D886">
        <f t="shared" si="13"/>
        <v>6.702</v>
      </c>
    </row>
    <row r="887" spans="1:4" x14ac:dyDescent="0.3">
      <c r="A887" s="6" t="s">
        <v>668</v>
      </c>
      <c r="B887" s="7">
        <v>3.0000000000000001E-3</v>
      </c>
      <c r="C887" s="8">
        <v>2</v>
      </c>
      <c r="D887">
        <f t="shared" si="13"/>
        <v>6.702</v>
      </c>
    </row>
    <row r="888" spans="1:4" x14ac:dyDescent="0.3">
      <c r="A888" s="6" t="s">
        <v>674</v>
      </c>
      <c r="B888" s="7">
        <v>3.0000000000000001E-3</v>
      </c>
      <c r="C888" s="8">
        <v>2</v>
      </c>
      <c r="D888">
        <f t="shared" si="13"/>
        <v>6.702</v>
      </c>
    </row>
    <row r="889" spans="1:4" x14ac:dyDescent="0.3">
      <c r="A889" s="6" t="s">
        <v>676</v>
      </c>
      <c r="B889" s="7">
        <v>3.0000000000000001E-3</v>
      </c>
      <c r="C889" s="8">
        <v>2</v>
      </c>
      <c r="D889">
        <f t="shared" si="13"/>
        <v>6.702</v>
      </c>
    </row>
    <row r="890" spans="1:4" x14ac:dyDescent="0.3">
      <c r="A890" s="3" t="s">
        <v>683</v>
      </c>
      <c r="B890" s="4">
        <v>3.0000000000000001E-3</v>
      </c>
      <c r="C890" s="5">
        <v>2</v>
      </c>
      <c r="D890">
        <f t="shared" si="13"/>
        <v>6.702</v>
      </c>
    </row>
    <row r="891" spans="1:4" x14ac:dyDescent="0.3">
      <c r="A891" s="6" t="s">
        <v>692</v>
      </c>
      <c r="B891" s="7">
        <v>3.0000000000000001E-3</v>
      </c>
      <c r="C891" s="8">
        <v>2</v>
      </c>
      <c r="D891">
        <f t="shared" si="13"/>
        <v>6.702</v>
      </c>
    </row>
    <row r="892" spans="1:4" x14ac:dyDescent="0.3">
      <c r="A892" s="6" t="s">
        <v>709</v>
      </c>
      <c r="B892" s="7">
        <v>3.0000000000000001E-3</v>
      </c>
      <c r="C892" s="8">
        <v>2</v>
      </c>
      <c r="D892">
        <f t="shared" si="13"/>
        <v>6.702</v>
      </c>
    </row>
    <row r="893" spans="1:4" x14ac:dyDescent="0.3">
      <c r="A893" s="6" t="s">
        <v>730</v>
      </c>
      <c r="B893" s="7">
        <v>3.0000000000000001E-3</v>
      </c>
      <c r="C893" s="8">
        <v>2</v>
      </c>
      <c r="D893">
        <f t="shared" si="13"/>
        <v>6.702</v>
      </c>
    </row>
    <row r="894" spans="1:4" x14ac:dyDescent="0.3">
      <c r="A894" s="6" t="s">
        <v>747</v>
      </c>
      <c r="B894" s="7">
        <v>3.0000000000000001E-3</v>
      </c>
      <c r="C894" s="8">
        <v>2</v>
      </c>
      <c r="D894">
        <f t="shared" si="13"/>
        <v>6.702</v>
      </c>
    </row>
    <row r="895" spans="1:4" x14ac:dyDescent="0.3">
      <c r="A895" s="6" t="s">
        <v>751</v>
      </c>
      <c r="B895" s="7">
        <v>3.0000000000000001E-3</v>
      </c>
      <c r="C895" s="8">
        <v>2</v>
      </c>
      <c r="D895">
        <f t="shared" si="13"/>
        <v>6.702</v>
      </c>
    </row>
    <row r="896" spans="1:4" x14ac:dyDescent="0.3">
      <c r="A896" s="6" t="s">
        <v>772</v>
      </c>
      <c r="B896" s="7">
        <v>3.0000000000000001E-3</v>
      </c>
      <c r="C896" s="8">
        <v>2</v>
      </c>
      <c r="D896">
        <f t="shared" si="13"/>
        <v>6.702</v>
      </c>
    </row>
    <row r="897" spans="1:4" x14ac:dyDescent="0.3">
      <c r="A897" s="6" t="s">
        <v>780</v>
      </c>
      <c r="B897" s="7">
        <v>3.0000000000000001E-3</v>
      </c>
      <c r="C897" s="8">
        <v>2</v>
      </c>
      <c r="D897">
        <f t="shared" si="13"/>
        <v>6.702</v>
      </c>
    </row>
    <row r="898" spans="1:4" x14ac:dyDescent="0.3">
      <c r="A898" s="6" t="s">
        <v>801</v>
      </c>
      <c r="B898" s="7">
        <v>3.0000000000000001E-3</v>
      </c>
      <c r="C898" s="8">
        <v>2</v>
      </c>
      <c r="D898">
        <f t="shared" ref="D898:D961" si="14">B898*C898*1117</f>
        <v>6.702</v>
      </c>
    </row>
    <row r="899" spans="1:4" x14ac:dyDescent="0.3">
      <c r="A899" s="6" t="s">
        <v>856</v>
      </c>
      <c r="B899" s="7">
        <v>3.0000000000000001E-3</v>
      </c>
      <c r="C899" s="8">
        <v>2</v>
      </c>
      <c r="D899">
        <f t="shared" si="14"/>
        <v>6.702</v>
      </c>
    </row>
    <row r="900" spans="1:4" x14ac:dyDescent="0.3">
      <c r="A900" s="3" t="s">
        <v>863</v>
      </c>
      <c r="B900" s="4">
        <v>3.0000000000000001E-3</v>
      </c>
      <c r="C900" s="5">
        <v>2</v>
      </c>
      <c r="D900">
        <f t="shared" si="14"/>
        <v>6.702</v>
      </c>
    </row>
    <row r="901" spans="1:4" x14ac:dyDescent="0.3">
      <c r="A901" s="6" t="s">
        <v>876</v>
      </c>
      <c r="B901" s="7">
        <v>3.0000000000000001E-3</v>
      </c>
      <c r="C901" s="8">
        <v>2</v>
      </c>
      <c r="D901">
        <f t="shared" si="14"/>
        <v>6.702</v>
      </c>
    </row>
    <row r="902" spans="1:4" x14ac:dyDescent="0.3">
      <c r="A902" s="3" t="s">
        <v>883</v>
      </c>
      <c r="B902" s="4">
        <v>3.0000000000000001E-3</v>
      </c>
      <c r="C902" s="5">
        <v>2</v>
      </c>
      <c r="D902">
        <f t="shared" si="14"/>
        <v>6.702</v>
      </c>
    </row>
    <row r="903" spans="1:4" x14ac:dyDescent="0.3">
      <c r="A903" s="6" t="s">
        <v>891</v>
      </c>
      <c r="B903" s="7">
        <v>2E-3</v>
      </c>
      <c r="C903" s="8">
        <v>3</v>
      </c>
      <c r="D903">
        <f t="shared" si="14"/>
        <v>6.702</v>
      </c>
    </row>
    <row r="904" spans="1:4" x14ac:dyDescent="0.3">
      <c r="A904" s="6" t="s">
        <v>912</v>
      </c>
      <c r="B904" s="7">
        <v>2E-3</v>
      </c>
      <c r="C904" s="8">
        <v>3</v>
      </c>
      <c r="D904">
        <f t="shared" si="14"/>
        <v>6.702</v>
      </c>
    </row>
    <row r="905" spans="1:4" x14ac:dyDescent="0.3">
      <c r="A905" s="6" t="s">
        <v>913</v>
      </c>
      <c r="B905" s="7">
        <v>2E-3</v>
      </c>
      <c r="C905" s="8">
        <v>3</v>
      </c>
      <c r="D905">
        <f t="shared" si="14"/>
        <v>6.702</v>
      </c>
    </row>
    <row r="906" spans="1:4" x14ac:dyDescent="0.3">
      <c r="A906" s="6" t="s">
        <v>916</v>
      </c>
      <c r="B906" s="7">
        <v>2E-3</v>
      </c>
      <c r="C906" s="8">
        <v>3</v>
      </c>
      <c r="D906">
        <f t="shared" si="14"/>
        <v>6.702</v>
      </c>
    </row>
    <row r="907" spans="1:4" x14ac:dyDescent="0.3">
      <c r="A907" s="6" t="s">
        <v>934</v>
      </c>
      <c r="B907" s="7">
        <v>2E-3</v>
      </c>
      <c r="C907" s="8">
        <v>3</v>
      </c>
      <c r="D907">
        <f t="shared" si="14"/>
        <v>6.702</v>
      </c>
    </row>
    <row r="908" spans="1:4" x14ac:dyDescent="0.3">
      <c r="A908" s="6" t="s">
        <v>957</v>
      </c>
      <c r="B908" s="7">
        <v>2E-3</v>
      </c>
      <c r="C908" s="8">
        <v>3</v>
      </c>
      <c r="D908">
        <f t="shared" si="14"/>
        <v>6.702</v>
      </c>
    </row>
    <row r="909" spans="1:4" x14ac:dyDescent="0.3">
      <c r="A909" s="6" t="s">
        <v>966</v>
      </c>
      <c r="B909" s="7">
        <v>2E-3</v>
      </c>
      <c r="C909" s="8">
        <v>3</v>
      </c>
      <c r="D909">
        <f t="shared" si="14"/>
        <v>6.702</v>
      </c>
    </row>
    <row r="910" spans="1:4" x14ac:dyDescent="0.3">
      <c r="A910" s="6" t="s">
        <v>978</v>
      </c>
      <c r="B910" s="7">
        <v>2E-3</v>
      </c>
      <c r="C910" s="8">
        <v>3</v>
      </c>
      <c r="D910">
        <f t="shared" si="14"/>
        <v>6.702</v>
      </c>
    </row>
    <row r="911" spans="1:4" x14ac:dyDescent="0.3">
      <c r="A911" s="6" t="s">
        <v>987</v>
      </c>
      <c r="B911" s="7">
        <v>2E-3</v>
      </c>
      <c r="C911" s="8">
        <v>3</v>
      </c>
      <c r="D911">
        <f t="shared" si="14"/>
        <v>6.702</v>
      </c>
    </row>
    <row r="912" spans="1:4" x14ac:dyDescent="0.3">
      <c r="A912" s="6" t="s">
        <v>993</v>
      </c>
      <c r="B912" s="7">
        <v>2E-3</v>
      </c>
      <c r="C912" s="8">
        <v>3</v>
      </c>
      <c r="D912">
        <f t="shared" si="14"/>
        <v>6.702</v>
      </c>
    </row>
    <row r="913" spans="1:4" x14ac:dyDescent="0.3">
      <c r="A913" s="9" t="s">
        <v>1002</v>
      </c>
      <c r="B913" s="10">
        <v>2E-3</v>
      </c>
      <c r="C913" s="11">
        <v>3</v>
      </c>
      <c r="D913">
        <f t="shared" si="14"/>
        <v>6.702</v>
      </c>
    </row>
    <row r="914" spans="1:4" x14ac:dyDescent="0.3">
      <c r="A914" s="6" t="s">
        <v>1008</v>
      </c>
      <c r="B914" s="7">
        <v>2E-3</v>
      </c>
      <c r="C914" s="8">
        <v>3</v>
      </c>
      <c r="D914">
        <f t="shared" si="14"/>
        <v>6.702</v>
      </c>
    </row>
    <row r="915" spans="1:4" x14ac:dyDescent="0.3">
      <c r="A915" s="6" t="s">
        <v>1012</v>
      </c>
      <c r="B915" s="7">
        <v>2E-3</v>
      </c>
      <c r="C915" s="8">
        <v>3</v>
      </c>
      <c r="D915">
        <f t="shared" si="14"/>
        <v>6.702</v>
      </c>
    </row>
    <row r="916" spans="1:4" x14ac:dyDescent="0.3">
      <c r="A916" s="6" t="s">
        <v>1013</v>
      </c>
      <c r="B916" s="7">
        <v>2E-3</v>
      </c>
      <c r="C916" s="8">
        <v>3</v>
      </c>
      <c r="D916">
        <f t="shared" si="14"/>
        <v>6.702</v>
      </c>
    </row>
    <row r="917" spans="1:4" x14ac:dyDescent="0.3">
      <c r="A917" s="6" t="s">
        <v>1024</v>
      </c>
      <c r="B917" s="7">
        <v>2E-3</v>
      </c>
      <c r="C917" s="8">
        <v>3</v>
      </c>
      <c r="D917">
        <f t="shared" si="14"/>
        <v>6.702</v>
      </c>
    </row>
    <row r="918" spans="1:4" x14ac:dyDescent="0.3">
      <c r="A918" s="6" t="s">
        <v>1062</v>
      </c>
      <c r="B918" s="7">
        <v>2E-3</v>
      </c>
      <c r="C918" s="8">
        <v>3</v>
      </c>
      <c r="D918">
        <f t="shared" si="14"/>
        <v>6.702</v>
      </c>
    </row>
    <row r="919" spans="1:4" x14ac:dyDescent="0.3">
      <c r="A919" s="6" t="s">
        <v>1064</v>
      </c>
      <c r="B919" s="7">
        <v>2E-3</v>
      </c>
      <c r="C919" s="8">
        <v>3</v>
      </c>
      <c r="D919">
        <f t="shared" si="14"/>
        <v>6.702</v>
      </c>
    </row>
    <row r="920" spans="1:4" x14ac:dyDescent="0.3">
      <c r="A920" s="6" t="s">
        <v>1066</v>
      </c>
      <c r="B920" s="7">
        <v>2E-3</v>
      </c>
      <c r="C920" s="8">
        <v>3</v>
      </c>
      <c r="D920">
        <f t="shared" si="14"/>
        <v>6.702</v>
      </c>
    </row>
    <row r="921" spans="1:4" x14ac:dyDescent="0.3">
      <c r="A921" s="6" t="s">
        <v>1101</v>
      </c>
      <c r="B921" s="7">
        <v>2E-3</v>
      </c>
      <c r="C921" s="8">
        <v>3</v>
      </c>
      <c r="D921">
        <f t="shared" si="14"/>
        <v>6.702</v>
      </c>
    </row>
    <row r="922" spans="1:4" x14ac:dyDescent="0.3">
      <c r="A922" s="6" t="s">
        <v>1103</v>
      </c>
      <c r="B922" s="7">
        <v>2E-3</v>
      </c>
      <c r="C922" s="8">
        <v>3</v>
      </c>
      <c r="D922">
        <f t="shared" si="14"/>
        <v>6.702</v>
      </c>
    </row>
    <row r="923" spans="1:4" x14ac:dyDescent="0.3">
      <c r="A923" s="6" t="s">
        <v>584</v>
      </c>
      <c r="B923" s="7">
        <v>4.0000000000000001E-3</v>
      </c>
      <c r="C923" s="8">
        <v>1.4</v>
      </c>
      <c r="D923">
        <f t="shared" si="14"/>
        <v>6.2552000000000003</v>
      </c>
    </row>
    <row r="924" spans="1:4" x14ac:dyDescent="0.3">
      <c r="A924" s="6" t="s">
        <v>588</v>
      </c>
      <c r="B924" s="7">
        <v>4.0000000000000001E-3</v>
      </c>
      <c r="C924" s="8">
        <v>1.4</v>
      </c>
      <c r="D924">
        <f t="shared" si="14"/>
        <v>6.2552000000000003</v>
      </c>
    </row>
    <row r="925" spans="1:4" x14ac:dyDescent="0.3">
      <c r="A925" s="6" t="s">
        <v>650</v>
      </c>
      <c r="B925" s="7">
        <v>3.0000000000000001E-3</v>
      </c>
      <c r="C925" s="8">
        <v>1.8</v>
      </c>
      <c r="D925">
        <f t="shared" si="14"/>
        <v>6.0318000000000005</v>
      </c>
    </row>
    <row r="926" spans="1:4" x14ac:dyDescent="0.3">
      <c r="A926" s="6" t="s">
        <v>651</v>
      </c>
      <c r="B926" s="7">
        <v>3.0000000000000001E-3</v>
      </c>
      <c r="C926" s="8">
        <v>1.8</v>
      </c>
      <c r="D926">
        <f t="shared" si="14"/>
        <v>6.0318000000000005</v>
      </c>
    </row>
    <row r="927" spans="1:4" x14ac:dyDescent="0.3">
      <c r="A927" s="6" t="s">
        <v>684</v>
      </c>
      <c r="B927" s="7">
        <v>3.0000000000000001E-3</v>
      </c>
      <c r="C927" s="8">
        <v>1.8</v>
      </c>
      <c r="D927">
        <f t="shared" si="14"/>
        <v>6.0318000000000005</v>
      </c>
    </row>
    <row r="928" spans="1:4" x14ac:dyDescent="0.3">
      <c r="A928" s="6" t="s">
        <v>701</v>
      </c>
      <c r="B928" s="7">
        <v>3.0000000000000001E-3</v>
      </c>
      <c r="C928" s="8">
        <v>1.8</v>
      </c>
      <c r="D928">
        <f t="shared" si="14"/>
        <v>6.0318000000000005</v>
      </c>
    </row>
    <row r="929" spans="1:4" x14ac:dyDescent="0.3">
      <c r="A929" s="6" t="s">
        <v>717</v>
      </c>
      <c r="B929" s="7">
        <v>3.0000000000000001E-3</v>
      </c>
      <c r="C929" s="8">
        <v>1.8</v>
      </c>
      <c r="D929">
        <f t="shared" si="14"/>
        <v>6.0318000000000005</v>
      </c>
    </row>
    <row r="930" spans="1:4" x14ac:dyDescent="0.3">
      <c r="A930" s="6" t="s">
        <v>726</v>
      </c>
      <c r="B930" s="7">
        <v>3.0000000000000001E-3</v>
      </c>
      <c r="C930" s="8">
        <v>1.8</v>
      </c>
      <c r="D930">
        <f t="shared" si="14"/>
        <v>6.0318000000000005</v>
      </c>
    </row>
    <row r="931" spans="1:4" x14ac:dyDescent="0.3">
      <c r="A931" s="6" t="s">
        <v>728</v>
      </c>
      <c r="B931" s="7">
        <v>3.0000000000000001E-3</v>
      </c>
      <c r="C931" s="8">
        <v>1.8</v>
      </c>
      <c r="D931">
        <f t="shared" si="14"/>
        <v>6.0318000000000005</v>
      </c>
    </row>
    <row r="932" spans="1:4" x14ac:dyDescent="0.3">
      <c r="A932" s="6" t="s">
        <v>735</v>
      </c>
      <c r="B932" s="7">
        <v>3.0000000000000001E-3</v>
      </c>
      <c r="C932" s="8">
        <v>1.8</v>
      </c>
      <c r="D932">
        <f t="shared" si="14"/>
        <v>6.0318000000000005</v>
      </c>
    </row>
    <row r="933" spans="1:4" x14ac:dyDescent="0.3">
      <c r="A933" s="6" t="s">
        <v>738</v>
      </c>
      <c r="B933" s="7">
        <v>3.0000000000000001E-3</v>
      </c>
      <c r="C933" s="8">
        <v>1.8</v>
      </c>
      <c r="D933">
        <f t="shared" si="14"/>
        <v>6.0318000000000005</v>
      </c>
    </row>
    <row r="934" spans="1:4" x14ac:dyDescent="0.3">
      <c r="A934" s="6" t="s">
        <v>759</v>
      </c>
      <c r="B934" s="7">
        <v>3.0000000000000001E-3</v>
      </c>
      <c r="C934" s="8">
        <v>1.7</v>
      </c>
      <c r="D934">
        <f t="shared" si="14"/>
        <v>5.6967000000000008</v>
      </c>
    </row>
    <row r="935" spans="1:4" x14ac:dyDescent="0.3">
      <c r="A935" s="6" t="s">
        <v>768</v>
      </c>
      <c r="B935" s="7">
        <v>3.0000000000000001E-3</v>
      </c>
      <c r="C935" s="8">
        <v>1.7</v>
      </c>
      <c r="D935">
        <f t="shared" si="14"/>
        <v>5.6967000000000008</v>
      </c>
    </row>
    <row r="936" spans="1:4" x14ac:dyDescent="0.3">
      <c r="A936" s="6" t="s">
        <v>770</v>
      </c>
      <c r="B936" s="7">
        <v>3.0000000000000001E-3</v>
      </c>
      <c r="C936" s="8">
        <v>1.7</v>
      </c>
      <c r="D936">
        <f t="shared" si="14"/>
        <v>5.6967000000000008</v>
      </c>
    </row>
    <row r="937" spans="1:4" x14ac:dyDescent="0.3">
      <c r="A937" s="6" t="s">
        <v>802</v>
      </c>
      <c r="B937" s="7">
        <v>3.0000000000000001E-3</v>
      </c>
      <c r="C937" s="8">
        <v>1.7</v>
      </c>
      <c r="D937">
        <f t="shared" si="14"/>
        <v>5.6967000000000008</v>
      </c>
    </row>
    <row r="938" spans="1:4" x14ac:dyDescent="0.3">
      <c r="A938" s="6" t="s">
        <v>832</v>
      </c>
      <c r="B938" s="7">
        <v>3.0000000000000001E-3</v>
      </c>
      <c r="C938" s="8">
        <v>1.7</v>
      </c>
      <c r="D938">
        <f t="shared" si="14"/>
        <v>5.6967000000000008</v>
      </c>
    </row>
    <row r="939" spans="1:4" x14ac:dyDescent="0.3">
      <c r="A939" s="6" t="s">
        <v>840</v>
      </c>
      <c r="B939" s="7">
        <v>3.0000000000000001E-3</v>
      </c>
      <c r="C939" s="8">
        <v>1.7</v>
      </c>
      <c r="D939">
        <f t="shared" si="14"/>
        <v>5.6967000000000008</v>
      </c>
    </row>
    <row r="940" spans="1:4" x14ac:dyDescent="0.3">
      <c r="A940" s="6" t="s">
        <v>842</v>
      </c>
      <c r="B940" s="7">
        <v>3.0000000000000001E-3</v>
      </c>
      <c r="C940" s="8">
        <v>1.7</v>
      </c>
      <c r="D940">
        <f t="shared" si="14"/>
        <v>5.6967000000000008</v>
      </c>
    </row>
    <row r="941" spans="1:4" x14ac:dyDescent="0.3">
      <c r="A941" s="6" t="s">
        <v>853</v>
      </c>
      <c r="B941" s="7">
        <v>3.0000000000000001E-3</v>
      </c>
      <c r="C941" s="8">
        <v>1.7</v>
      </c>
      <c r="D941">
        <f t="shared" si="14"/>
        <v>5.6967000000000008</v>
      </c>
    </row>
    <row r="942" spans="1:4" x14ac:dyDescent="0.3">
      <c r="A942" s="3" t="s">
        <v>523</v>
      </c>
      <c r="B942" s="4">
        <v>5.0000000000000001E-3</v>
      </c>
      <c r="C942" s="5">
        <v>1</v>
      </c>
      <c r="D942">
        <f t="shared" si="14"/>
        <v>5.585</v>
      </c>
    </row>
    <row r="943" spans="1:4" x14ac:dyDescent="0.3">
      <c r="A943" s="6" t="s">
        <v>551</v>
      </c>
      <c r="B943" s="7">
        <v>5.0000000000000001E-3</v>
      </c>
      <c r="C943" s="8">
        <v>1</v>
      </c>
      <c r="D943">
        <f t="shared" si="14"/>
        <v>5.585</v>
      </c>
    </row>
    <row r="944" spans="1:4" x14ac:dyDescent="0.3">
      <c r="A944" s="6" t="s">
        <v>562</v>
      </c>
      <c r="B944" s="7">
        <v>5.0000000000000001E-3</v>
      </c>
      <c r="C944" s="8">
        <v>1</v>
      </c>
      <c r="D944">
        <f t="shared" si="14"/>
        <v>5.585</v>
      </c>
    </row>
    <row r="945" spans="1:4" x14ac:dyDescent="0.3">
      <c r="A945" s="6" t="s">
        <v>894</v>
      </c>
      <c r="B945" s="7">
        <v>2E-3</v>
      </c>
      <c r="C945" s="8">
        <v>2.5</v>
      </c>
      <c r="D945">
        <f t="shared" si="14"/>
        <v>5.585</v>
      </c>
    </row>
    <row r="946" spans="1:4" x14ac:dyDescent="0.3">
      <c r="A946" s="6" t="s">
        <v>907</v>
      </c>
      <c r="B946" s="7">
        <v>2E-3</v>
      </c>
      <c r="C946" s="8">
        <v>2.5</v>
      </c>
      <c r="D946">
        <f t="shared" si="14"/>
        <v>5.585</v>
      </c>
    </row>
    <row r="947" spans="1:4" x14ac:dyDescent="0.3">
      <c r="A947" s="6" t="s">
        <v>924</v>
      </c>
      <c r="B947" s="7">
        <v>2E-3</v>
      </c>
      <c r="C947" s="8">
        <v>2.5</v>
      </c>
      <c r="D947">
        <f t="shared" si="14"/>
        <v>5.585</v>
      </c>
    </row>
    <row r="948" spans="1:4" x14ac:dyDescent="0.3">
      <c r="A948" s="6" t="s">
        <v>925</v>
      </c>
      <c r="B948" s="7">
        <v>2E-3</v>
      </c>
      <c r="C948" s="8">
        <v>2.5</v>
      </c>
      <c r="D948">
        <f t="shared" si="14"/>
        <v>5.585</v>
      </c>
    </row>
    <row r="949" spans="1:4" x14ac:dyDescent="0.3">
      <c r="A949" s="6" t="s">
        <v>927</v>
      </c>
      <c r="B949" s="7">
        <v>2E-3</v>
      </c>
      <c r="C949" s="8">
        <v>2.5</v>
      </c>
      <c r="D949">
        <f t="shared" si="14"/>
        <v>5.585</v>
      </c>
    </row>
    <row r="950" spans="1:4" x14ac:dyDescent="0.3">
      <c r="A950" s="6" t="s">
        <v>939</v>
      </c>
      <c r="B950" s="7">
        <v>2E-3</v>
      </c>
      <c r="C950" s="8">
        <v>2.5</v>
      </c>
      <c r="D950">
        <f t="shared" si="14"/>
        <v>5.585</v>
      </c>
    </row>
    <row r="951" spans="1:4" x14ac:dyDescent="0.3">
      <c r="A951" s="3" t="s">
        <v>943</v>
      </c>
      <c r="B951" s="4">
        <v>2E-3</v>
      </c>
      <c r="C951" s="5">
        <v>2.5</v>
      </c>
      <c r="D951">
        <f t="shared" si="14"/>
        <v>5.585</v>
      </c>
    </row>
    <row r="952" spans="1:4" x14ac:dyDescent="0.3">
      <c r="A952" s="6" t="s">
        <v>947</v>
      </c>
      <c r="B952" s="7">
        <v>2E-3</v>
      </c>
      <c r="C952" s="8">
        <v>2.5</v>
      </c>
      <c r="D952">
        <f t="shared" si="14"/>
        <v>5.585</v>
      </c>
    </row>
    <row r="953" spans="1:4" x14ac:dyDescent="0.3">
      <c r="A953" s="6" t="s">
        <v>958</v>
      </c>
      <c r="B953" s="7">
        <v>2E-3</v>
      </c>
      <c r="C953" s="8">
        <v>2.5</v>
      </c>
      <c r="D953">
        <f t="shared" si="14"/>
        <v>5.585</v>
      </c>
    </row>
    <row r="954" spans="1:4" x14ac:dyDescent="0.3">
      <c r="A954" s="6" t="s">
        <v>974</v>
      </c>
      <c r="B954" s="7">
        <v>2E-3</v>
      </c>
      <c r="C954" s="8">
        <v>2.5</v>
      </c>
      <c r="D954">
        <f t="shared" si="14"/>
        <v>5.585</v>
      </c>
    </row>
    <row r="955" spans="1:4" x14ac:dyDescent="0.3">
      <c r="A955" s="6" t="s">
        <v>976</v>
      </c>
      <c r="B955" s="7">
        <v>2E-3</v>
      </c>
      <c r="C955" s="8">
        <v>2.5</v>
      </c>
      <c r="D955">
        <f t="shared" si="14"/>
        <v>5.585</v>
      </c>
    </row>
    <row r="956" spans="1:4" x14ac:dyDescent="0.3">
      <c r="A956" s="6" t="s">
        <v>979</v>
      </c>
      <c r="B956" s="7">
        <v>2E-3</v>
      </c>
      <c r="C956" s="8">
        <v>2.5</v>
      </c>
      <c r="D956">
        <f t="shared" si="14"/>
        <v>5.585</v>
      </c>
    </row>
    <row r="957" spans="1:4" x14ac:dyDescent="0.3">
      <c r="A957" s="6" t="s">
        <v>980</v>
      </c>
      <c r="B957" s="7">
        <v>2E-3</v>
      </c>
      <c r="C957" s="8">
        <v>2.5</v>
      </c>
      <c r="D957">
        <f t="shared" si="14"/>
        <v>5.585</v>
      </c>
    </row>
    <row r="958" spans="1:4" x14ac:dyDescent="0.3">
      <c r="A958" s="6" t="s">
        <v>986</v>
      </c>
      <c r="B958" s="7">
        <v>2E-3</v>
      </c>
      <c r="C958" s="8">
        <v>2.5</v>
      </c>
      <c r="D958">
        <f t="shared" si="14"/>
        <v>5.585</v>
      </c>
    </row>
    <row r="959" spans="1:4" x14ac:dyDescent="0.3">
      <c r="A959" s="6" t="s">
        <v>988</v>
      </c>
      <c r="B959" s="7">
        <v>2E-3</v>
      </c>
      <c r="C959" s="8">
        <v>2.5</v>
      </c>
      <c r="D959">
        <f t="shared" si="14"/>
        <v>5.585</v>
      </c>
    </row>
    <row r="960" spans="1:4" x14ac:dyDescent="0.3">
      <c r="A960" s="3" t="s">
        <v>1023</v>
      </c>
      <c r="B960" s="4">
        <v>2E-3</v>
      </c>
      <c r="C960" s="5">
        <v>2.5</v>
      </c>
      <c r="D960">
        <f t="shared" si="14"/>
        <v>5.585</v>
      </c>
    </row>
    <row r="961" spans="1:4" x14ac:dyDescent="0.3">
      <c r="A961" s="6" t="s">
        <v>1026</v>
      </c>
      <c r="B961" s="7">
        <v>2E-3</v>
      </c>
      <c r="C961" s="8">
        <v>2.5</v>
      </c>
      <c r="D961">
        <f t="shared" si="14"/>
        <v>5.585</v>
      </c>
    </row>
    <row r="962" spans="1:4" x14ac:dyDescent="0.3">
      <c r="A962" s="6" t="s">
        <v>1029</v>
      </c>
      <c r="B962" s="7">
        <v>2E-3</v>
      </c>
      <c r="C962" s="8">
        <v>2.5</v>
      </c>
      <c r="D962">
        <f t="shared" ref="D962:D1025" si="15">B962*C962*1117</f>
        <v>5.585</v>
      </c>
    </row>
    <row r="963" spans="1:4" x14ac:dyDescent="0.3">
      <c r="A963" s="6" t="s">
        <v>1038</v>
      </c>
      <c r="B963" s="7">
        <v>2E-3</v>
      </c>
      <c r="C963" s="8">
        <v>2.5</v>
      </c>
      <c r="D963">
        <f t="shared" si="15"/>
        <v>5.585</v>
      </c>
    </row>
    <row r="964" spans="1:4" x14ac:dyDescent="0.3">
      <c r="A964" s="6" t="s">
        <v>1060</v>
      </c>
      <c r="B964" s="7">
        <v>2E-3</v>
      </c>
      <c r="C964" s="8">
        <v>2.5</v>
      </c>
      <c r="D964">
        <f t="shared" si="15"/>
        <v>5.585</v>
      </c>
    </row>
    <row r="965" spans="1:4" x14ac:dyDescent="0.3">
      <c r="A965" s="6" t="s">
        <v>1080</v>
      </c>
      <c r="B965" s="7">
        <v>2E-3</v>
      </c>
      <c r="C965" s="8">
        <v>2.5</v>
      </c>
      <c r="D965">
        <f t="shared" si="15"/>
        <v>5.585</v>
      </c>
    </row>
    <row r="966" spans="1:4" x14ac:dyDescent="0.3">
      <c r="A966" s="6" t="s">
        <v>1086</v>
      </c>
      <c r="B966" s="7">
        <v>2E-3</v>
      </c>
      <c r="C966" s="8">
        <v>2.5</v>
      </c>
      <c r="D966">
        <f t="shared" si="15"/>
        <v>5.585</v>
      </c>
    </row>
    <row r="967" spans="1:4" x14ac:dyDescent="0.3">
      <c r="A967" s="6" t="s">
        <v>617</v>
      </c>
      <c r="B967" s="7">
        <v>4.0000000000000001E-3</v>
      </c>
      <c r="C967" s="8">
        <v>1.2</v>
      </c>
      <c r="D967">
        <f t="shared" si="15"/>
        <v>5.3615999999999993</v>
      </c>
    </row>
    <row r="968" spans="1:4" x14ac:dyDescent="0.3">
      <c r="A968" s="6" t="s">
        <v>655</v>
      </c>
      <c r="B968" s="7">
        <v>3.0000000000000001E-3</v>
      </c>
      <c r="C968" s="8">
        <v>1.5</v>
      </c>
      <c r="D968">
        <f t="shared" si="15"/>
        <v>5.0265000000000004</v>
      </c>
    </row>
    <row r="969" spans="1:4" x14ac:dyDescent="0.3">
      <c r="A969" s="6" t="s">
        <v>660</v>
      </c>
      <c r="B969" s="7">
        <v>3.0000000000000001E-3</v>
      </c>
      <c r="C969" s="8">
        <v>1.5</v>
      </c>
      <c r="D969">
        <f t="shared" si="15"/>
        <v>5.0265000000000004</v>
      </c>
    </row>
    <row r="970" spans="1:4" x14ac:dyDescent="0.3">
      <c r="A970" s="6" t="s">
        <v>669</v>
      </c>
      <c r="B970" s="7">
        <v>3.0000000000000001E-3</v>
      </c>
      <c r="C970" s="8">
        <v>1.5</v>
      </c>
      <c r="D970">
        <f t="shared" si="15"/>
        <v>5.0265000000000004</v>
      </c>
    </row>
    <row r="971" spans="1:4" x14ac:dyDescent="0.3">
      <c r="A971" s="6" t="s">
        <v>677</v>
      </c>
      <c r="B971" s="7">
        <v>3.0000000000000001E-3</v>
      </c>
      <c r="C971" s="8">
        <v>1.5</v>
      </c>
      <c r="D971">
        <f t="shared" si="15"/>
        <v>5.0265000000000004</v>
      </c>
    </row>
    <row r="972" spans="1:4" x14ac:dyDescent="0.3">
      <c r="A972" s="6" t="s">
        <v>729</v>
      </c>
      <c r="B972" s="7">
        <v>3.0000000000000001E-3</v>
      </c>
      <c r="C972" s="8">
        <v>1.5</v>
      </c>
      <c r="D972">
        <f t="shared" si="15"/>
        <v>5.0265000000000004</v>
      </c>
    </row>
    <row r="973" spans="1:4" x14ac:dyDescent="0.3">
      <c r="A973" s="6" t="s">
        <v>627</v>
      </c>
      <c r="B973" s="7">
        <v>4.0000000000000001E-3</v>
      </c>
      <c r="C973" s="8">
        <v>1</v>
      </c>
      <c r="D973">
        <f t="shared" si="15"/>
        <v>4.468</v>
      </c>
    </row>
    <row r="974" spans="1:4" x14ac:dyDescent="0.3">
      <c r="A974" s="6" t="s">
        <v>640</v>
      </c>
      <c r="B974" s="7">
        <v>4.0000000000000001E-3</v>
      </c>
      <c r="C974" s="8">
        <v>1</v>
      </c>
      <c r="D974">
        <f t="shared" si="15"/>
        <v>4.468</v>
      </c>
    </row>
    <row r="975" spans="1:4" x14ac:dyDescent="0.3">
      <c r="A975" s="6" t="s">
        <v>886</v>
      </c>
      <c r="B975" s="7">
        <v>2E-3</v>
      </c>
      <c r="C975" s="8">
        <v>2</v>
      </c>
      <c r="D975">
        <f t="shared" si="15"/>
        <v>4.468</v>
      </c>
    </row>
    <row r="976" spans="1:4" x14ac:dyDescent="0.3">
      <c r="A976" s="6" t="s">
        <v>893</v>
      </c>
      <c r="B976" s="7">
        <v>2E-3</v>
      </c>
      <c r="C976" s="8">
        <v>2</v>
      </c>
      <c r="D976">
        <f t="shared" si="15"/>
        <v>4.468</v>
      </c>
    </row>
    <row r="977" spans="1:4" x14ac:dyDescent="0.3">
      <c r="A977" s="6" t="s">
        <v>896</v>
      </c>
      <c r="B977" s="7">
        <v>2E-3</v>
      </c>
      <c r="C977" s="8">
        <v>2</v>
      </c>
      <c r="D977">
        <f t="shared" si="15"/>
        <v>4.468</v>
      </c>
    </row>
    <row r="978" spans="1:4" x14ac:dyDescent="0.3">
      <c r="A978" s="6" t="s">
        <v>901</v>
      </c>
      <c r="B978" s="7">
        <v>2E-3</v>
      </c>
      <c r="C978" s="8">
        <v>2</v>
      </c>
      <c r="D978">
        <f t="shared" si="15"/>
        <v>4.468</v>
      </c>
    </row>
    <row r="979" spans="1:4" x14ac:dyDescent="0.3">
      <c r="A979" s="6" t="s">
        <v>902</v>
      </c>
      <c r="B979" s="7">
        <v>2E-3</v>
      </c>
      <c r="C979" s="8">
        <v>2</v>
      </c>
      <c r="D979">
        <f t="shared" si="15"/>
        <v>4.468</v>
      </c>
    </row>
    <row r="980" spans="1:4" x14ac:dyDescent="0.3">
      <c r="A980" s="6" t="s">
        <v>905</v>
      </c>
      <c r="B980" s="7">
        <v>2E-3</v>
      </c>
      <c r="C980" s="8">
        <v>2</v>
      </c>
      <c r="D980">
        <f t="shared" si="15"/>
        <v>4.468</v>
      </c>
    </row>
    <row r="981" spans="1:4" x14ac:dyDescent="0.3">
      <c r="A981" s="6" t="s">
        <v>917</v>
      </c>
      <c r="B981" s="7">
        <v>2E-3</v>
      </c>
      <c r="C981" s="8">
        <v>2</v>
      </c>
      <c r="D981">
        <f t="shared" si="15"/>
        <v>4.468</v>
      </c>
    </row>
    <row r="982" spans="1:4" x14ac:dyDescent="0.3">
      <c r="A982" s="6" t="s">
        <v>931</v>
      </c>
      <c r="B982" s="7">
        <v>2E-3</v>
      </c>
      <c r="C982" s="8">
        <v>2</v>
      </c>
      <c r="D982">
        <f t="shared" si="15"/>
        <v>4.468</v>
      </c>
    </row>
    <row r="983" spans="1:4" x14ac:dyDescent="0.3">
      <c r="A983" s="6" t="s">
        <v>932</v>
      </c>
      <c r="B983" s="7">
        <v>2E-3</v>
      </c>
      <c r="C983" s="8">
        <v>2</v>
      </c>
      <c r="D983">
        <f t="shared" si="15"/>
        <v>4.468</v>
      </c>
    </row>
    <row r="984" spans="1:4" x14ac:dyDescent="0.3">
      <c r="A984" s="9" t="s">
        <v>962</v>
      </c>
      <c r="B984" s="10">
        <v>2E-3</v>
      </c>
      <c r="C984" s="11">
        <v>2</v>
      </c>
      <c r="D984">
        <f t="shared" si="15"/>
        <v>4.468</v>
      </c>
    </row>
    <row r="985" spans="1:4" x14ac:dyDescent="0.3">
      <c r="A985" s="6" t="s">
        <v>975</v>
      </c>
      <c r="B985" s="7">
        <v>2E-3</v>
      </c>
      <c r="C985" s="8">
        <v>2</v>
      </c>
      <c r="D985">
        <f t="shared" si="15"/>
        <v>4.468</v>
      </c>
    </row>
    <row r="986" spans="1:4" x14ac:dyDescent="0.3">
      <c r="A986" s="6" t="s">
        <v>981</v>
      </c>
      <c r="B986" s="7">
        <v>2E-3</v>
      </c>
      <c r="C986" s="8">
        <v>2</v>
      </c>
      <c r="D986">
        <f t="shared" si="15"/>
        <v>4.468</v>
      </c>
    </row>
    <row r="987" spans="1:4" x14ac:dyDescent="0.3">
      <c r="A987" s="9" t="s">
        <v>982</v>
      </c>
      <c r="B987" s="10">
        <v>2E-3</v>
      </c>
      <c r="C987" s="11">
        <v>2</v>
      </c>
      <c r="D987">
        <f t="shared" si="15"/>
        <v>4.468</v>
      </c>
    </row>
    <row r="988" spans="1:4" x14ac:dyDescent="0.3">
      <c r="A988" s="6" t="s">
        <v>994</v>
      </c>
      <c r="B988" s="7">
        <v>2E-3</v>
      </c>
      <c r="C988" s="8">
        <v>2</v>
      </c>
      <c r="D988">
        <f t="shared" si="15"/>
        <v>4.468</v>
      </c>
    </row>
    <row r="989" spans="1:4" x14ac:dyDescent="0.3">
      <c r="A989" s="6" t="s">
        <v>998</v>
      </c>
      <c r="B989" s="7">
        <v>2E-3</v>
      </c>
      <c r="C989" s="8">
        <v>2</v>
      </c>
      <c r="D989">
        <f t="shared" si="15"/>
        <v>4.468</v>
      </c>
    </row>
    <row r="990" spans="1:4" x14ac:dyDescent="0.3">
      <c r="A990" s="3" t="s">
        <v>1003</v>
      </c>
      <c r="B990" s="4">
        <v>2E-3</v>
      </c>
      <c r="C990" s="5">
        <v>2</v>
      </c>
      <c r="D990">
        <f t="shared" si="15"/>
        <v>4.468</v>
      </c>
    </row>
    <row r="991" spans="1:4" x14ac:dyDescent="0.3">
      <c r="A991" s="6" t="s">
        <v>1004</v>
      </c>
      <c r="B991" s="7">
        <v>2E-3</v>
      </c>
      <c r="C991" s="8">
        <v>2</v>
      </c>
      <c r="D991">
        <f t="shared" si="15"/>
        <v>4.468</v>
      </c>
    </row>
    <row r="992" spans="1:4" x14ac:dyDescent="0.3">
      <c r="A992" s="6" t="s">
        <v>1005</v>
      </c>
      <c r="B992" s="7">
        <v>2E-3</v>
      </c>
      <c r="C992" s="8">
        <v>2</v>
      </c>
      <c r="D992">
        <f t="shared" si="15"/>
        <v>4.468</v>
      </c>
    </row>
    <row r="993" spans="1:4" x14ac:dyDescent="0.3">
      <c r="A993" s="6" t="s">
        <v>1018</v>
      </c>
      <c r="B993" s="7">
        <v>2E-3</v>
      </c>
      <c r="C993" s="8">
        <v>2</v>
      </c>
      <c r="D993">
        <f t="shared" si="15"/>
        <v>4.468</v>
      </c>
    </row>
    <row r="994" spans="1:4" x14ac:dyDescent="0.3">
      <c r="A994" s="6" t="s">
        <v>1019</v>
      </c>
      <c r="B994" s="7">
        <v>2E-3</v>
      </c>
      <c r="C994" s="8">
        <v>2</v>
      </c>
      <c r="D994">
        <f t="shared" si="15"/>
        <v>4.468</v>
      </c>
    </row>
    <row r="995" spans="1:4" x14ac:dyDescent="0.3">
      <c r="A995" s="6" t="s">
        <v>1028</v>
      </c>
      <c r="B995" s="7">
        <v>2E-3</v>
      </c>
      <c r="C995" s="8">
        <v>2</v>
      </c>
      <c r="D995">
        <f t="shared" si="15"/>
        <v>4.468</v>
      </c>
    </row>
    <row r="996" spans="1:4" x14ac:dyDescent="0.3">
      <c r="A996" s="6" t="s">
        <v>1047</v>
      </c>
      <c r="B996" s="7">
        <v>2E-3</v>
      </c>
      <c r="C996" s="8">
        <v>2</v>
      </c>
      <c r="D996">
        <f t="shared" si="15"/>
        <v>4.468</v>
      </c>
    </row>
    <row r="997" spans="1:4" x14ac:dyDescent="0.3">
      <c r="A997" s="6" t="s">
        <v>1056</v>
      </c>
      <c r="B997" s="7">
        <v>2E-3</v>
      </c>
      <c r="C997" s="8">
        <v>2</v>
      </c>
      <c r="D997">
        <f t="shared" si="15"/>
        <v>4.468</v>
      </c>
    </row>
    <row r="998" spans="1:4" x14ac:dyDescent="0.3">
      <c r="A998" s="6" t="s">
        <v>1061</v>
      </c>
      <c r="B998" s="7">
        <v>2E-3</v>
      </c>
      <c r="C998" s="8">
        <v>2</v>
      </c>
      <c r="D998">
        <f t="shared" si="15"/>
        <v>4.468</v>
      </c>
    </row>
    <row r="999" spans="1:4" x14ac:dyDescent="0.3">
      <c r="A999" s="6" t="s">
        <v>1065</v>
      </c>
      <c r="B999" s="7">
        <v>2E-3</v>
      </c>
      <c r="C999" s="8">
        <v>2</v>
      </c>
      <c r="D999">
        <f t="shared" si="15"/>
        <v>4.468</v>
      </c>
    </row>
    <row r="1000" spans="1:4" x14ac:dyDescent="0.3">
      <c r="A1000" s="6" t="s">
        <v>1076</v>
      </c>
      <c r="B1000" s="7">
        <v>2E-3</v>
      </c>
      <c r="C1000" s="8">
        <v>2</v>
      </c>
      <c r="D1000">
        <f t="shared" si="15"/>
        <v>4.468</v>
      </c>
    </row>
    <row r="1001" spans="1:4" x14ac:dyDescent="0.3">
      <c r="A1001" s="6" t="s">
        <v>1079</v>
      </c>
      <c r="B1001" s="7">
        <v>2E-3</v>
      </c>
      <c r="C1001" s="8">
        <v>2</v>
      </c>
      <c r="D1001">
        <f t="shared" si="15"/>
        <v>4.468</v>
      </c>
    </row>
    <row r="1002" spans="1:4" x14ac:dyDescent="0.3">
      <c r="A1002" s="9" t="s">
        <v>1082</v>
      </c>
      <c r="B1002" s="10">
        <v>2E-3</v>
      </c>
      <c r="C1002" s="11">
        <v>2</v>
      </c>
      <c r="D1002">
        <f t="shared" si="15"/>
        <v>4.468</v>
      </c>
    </row>
    <row r="1003" spans="1:4" x14ac:dyDescent="0.3">
      <c r="A1003" s="6" t="s">
        <v>1084</v>
      </c>
      <c r="B1003" s="7">
        <v>2E-3</v>
      </c>
      <c r="C1003" s="8">
        <v>2</v>
      </c>
      <c r="D1003">
        <f t="shared" si="15"/>
        <v>4.468</v>
      </c>
    </row>
    <row r="1004" spans="1:4" x14ac:dyDescent="0.3">
      <c r="A1004" s="6" t="s">
        <v>1087</v>
      </c>
      <c r="B1004" s="7">
        <v>2E-3</v>
      </c>
      <c r="C1004" s="8">
        <v>2</v>
      </c>
      <c r="D1004">
        <f t="shared" si="15"/>
        <v>4.468</v>
      </c>
    </row>
    <row r="1005" spans="1:4" x14ac:dyDescent="0.3">
      <c r="A1005" s="6" t="s">
        <v>1096</v>
      </c>
      <c r="B1005" s="7">
        <v>2E-3</v>
      </c>
      <c r="C1005" s="8">
        <v>2</v>
      </c>
      <c r="D1005">
        <f t="shared" si="15"/>
        <v>4.468</v>
      </c>
    </row>
    <row r="1006" spans="1:4" x14ac:dyDescent="0.3">
      <c r="A1006" s="6" t="s">
        <v>1108</v>
      </c>
      <c r="B1006" s="7">
        <v>1E-3</v>
      </c>
      <c r="C1006" s="8">
        <v>4</v>
      </c>
      <c r="D1006">
        <f t="shared" si="15"/>
        <v>4.468</v>
      </c>
    </row>
    <row r="1007" spans="1:4" x14ac:dyDescent="0.3">
      <c r="A1007" s="6" t="s">
        <v>1110</v>
      </c>
      <c r="B1007" s="7">
        <v>1E-3</v>
      </c>
      <c r="C1007" s="8">
        <v>4</v>
      </c>
      <c r="D1007">
        <f t="shared" si="15"/>
        <v>4.468</v>
      </c>
    </row>
    <row r="1008" spans="1:4" x14ac:dyDescent="0.3">
      <c r="A1008" s="6" t="s">
        <v>1115</v>
      </c>
      <c r="B1008" s="7">
        <v>1E-3</v>
      </c>
      <c r="C1008" s="8">
        <v>4</v>
      </c>
      <c r="D1008">
        <f t="shared" si="15"/>
        <v>4.468</v>
      </c>
    </row>
    <row r="1009" spans="1:4" x14ac:dyDescent="0.3">
      <c r="A1009" s="6" t="s">
        <v>1117</v>
      </c>
      <c r="B1009" s="7">
        <v>1E-3</v>
      </c>
      <c r="C1009" s="8">
        <v>4</v>
      </c>
      <c r="D1009">
        <f t="shared" si="15"/>
        <v>4.468</v>
      </c>
    </row>
    <row r="1010" spans="1:4" x14ac:dyDescent="0.3">
      <c r="A1010" s="9" t="s">
        <v>1120</v>
      </c>
      <c r="B1010" s="10">
        <v>1E-3</v>
      </c>
      <c r="C1010" s="11">
        <v>4</v>
      </c>
      <c r="D1010">
        <f t="shared" si="15"/>
        <v>4.468</v>
      </c>
    </row>
    <row r="1011" spans="1:4" x14ac:dyDescent="0.3">
      <c r="A1011" s="3" t="s">
        <v>1122</v>
      </c>
      <c r="B1011" s="4">
        <v>1E-3</v>
      </c>
      <c r="C1011" s="5">
        <v>4</v>
      </c>
      <c r="D1011">
        <f t="shared" si="15"/>
        <v>4.468</v>
      </c>
    </row>
    <row r="1012" spans="1:4" x14ac:dyDescent="0.3">
      <c r="A1012" s="6" t="s">
        <v>1123</v>
      </c>
      <c r="B1012" s="7">
        <v>1E-3</v>
      </c>
      <c r="C1012" s="8">
        <v>4</v>
      </c>
      <c r="D1012">
        <f t="shared" si="15"/>
        <v>4.468</v>
      </c>
    </row>
    <row r="1013" spans="1:4" x14ac:dyDescent="0.3">
      <c r="A1013" s="6" t="s">
        <v>1125</v>
      </c>
      <c r="B1013" s="7">
        <v>1E-3</v>
      </c>
      <c r="C1013" s="8">
        <v>4</v>
      </c>
      <c r="D1013">
        <f t="shared" si="15"/>
        <v>4.468</v>
      </c>
    </row>
    <row r="1014" spans="1:4" x14ac:dyDescent="0.3">
      <c r="A1014" s="6" t="s">
        <v>1129</v>
      </c>
      <c r="B1014" s="7">
        <v>1E-3</v>
      </c>
      <c r="C1014" s="8">
        <v>4</v>
      </c>
      <c r="D1014">
        <f t="shared" si="15"/>
        <v>4.468</v>
      </c>
    </row>
    <row r="1015" spans="1:4" x14ac:dyDescent="0.3">
      <c r="A1015" s="6" t="s">
        <v>1130</v>
      </c>
      <c r="B1015" s="7">
        <v>1E-3</v>
      </c>
      <c r="C1015" s="8">
        <v>4</v>
      </c>
      <c r="D1015">
        <f t="shared" si="15"/>
        <v>4.468</v>
      </c>
    </row>
    <row r="1016" spans="1:4" x14ac:dyDescent="0.3">
      <c r="A1016" s="6" t="s">
        <v>1131</v>
      </c>
      <c r="B1016" s="7">
        <v>1E-3</v>
      </c>
      <c r="C1016" s="8">
        <v>4</v>
      </c>
      <c r="D1016">
        <f t="shared" si="15"/>
        <v>4.468</v>
      </c>
    </row>
    <row r="1017" spans="1:4" x14ac:dyDescent="0.3">
      <c r="A1017" s="6" t="s">
        <v>1132</v>
      </c>
      <c r="B1017" s="7">
        <v>1E-3</v>
      </c>
      <c r="C1017" s="8">
        <v>4</v>
      </c>
      <c r="D1017">
        <f t="shared" si="15"/>
        <v>4.468</v>
      </c>
    </row>
    <row r="1018" spans="1:4" x14ac:dyDescent="0.3">
      <c r="A1018" s="6" t="s">
        <v>1141</v>
      </c>
      <c r="B1018" s="7">
        <v>1E-3</v>
      </c>
      <c r="C1018" s="8">
        <v>4</v>
      </c>
      <c r="D1018">
        <f t="shared" si="15"/>
        <v>4.468</v>
      </c>
    </row>
    <row r="1019" spans="1:4" x14ac:dyDescent="0.3">
      <c r="A1019" s="6" t="s">
        <v>1157</v>
      </c>
      <c r="B1019" s="7">
        <v>1E-3</v>
      </c>
      <c r="C1019" s="8">
        <v>4</v>
      </c>
      <c r="D1019">
        <f t="shared" si="15"/>
        <v>4.468</v>
      </c>
    </row>
    <row r="1020" spans="1:4" x14ac:dyDescent="0.3">
      <c r="A1020" s="6" t="s">
        <v>1159</v>
      </c>
      <c r="B1020" s="7">
        <v>1E-3</v>
      </c>
      <c r="C1020" s="8">
        <v>4</v>
      </c>
      <c r="D1020">
        <f t="shared" si="15"/>
        <v>4.468</v>
      </c>
    </row>
    <row r="1021" spans="1:4" x14ac:dyDescent="0.3">
      <c r="A1021" s="6" t="s">
        <v>1167</v>
      </c>
      <c r="B1021" s="7">
        <v>1E-3</v>
      </c>
      <c r="C1021" s="8">
        <v>4</v>
      </c>
      <c r="D1021">
        <f t="shared" si="15"/>
        <v>4.468</v>
      </c>
    </row>
    <row r="1022" spans="1:4" x14ac:dyDescent="0.3">
      <c r="A1022" s="6" t="s">
        <v>1168</v>
      </c>
      <c r="B1022" s="7">
        <v>1E-3</v>
      </c>
      <c r="C1022" s="8">
        <v>4</v>
      </c>
      <c r="D1022">
        <f t="shared" si="15"/>
        <v>4.468</v>
      </c>
    </row>
    <row r="1023" spans="1:4" x14ac:dyDescent="0.3">
      <c r="A1023" s="6" t="s">
        <v>1169</v>
      </c>
      <c r="B1023" s="7">
        <v>1E-3</v>
      </c>
      <c r="C1023" s="8">
        <v>4</v>
      </c>
      <c r="D1023">
        <f t="shared" si="15"/>
        <v>4.468</v>
      </c>
    </row>
    <row r="1024" spans="1:4" x14ac:dyDescent="0.3">
      <c r="A1024" s="6" t="s">
        <v>1173</v>
      </c>
      <c r="B1024" s="7">
        <v>1E-3</v>
      </c>
      <c r="C1024" s="8">
        <v>4</v>
      </c>
      <c r="D1024">
        <f t="shared" si="15"/>
        <v>4.468</v>
      </c>
    </row>
    <row r="1025" spans="1:4" x14ac:dyDescent="0.3">
      <c r="A1025" s="6" t="s">
        <v>1174</v>
      </c>
      <c r="B1025" s="7">
        <v>1E-3</v>
      </c>
      <c r="C1025" s="8">
        <v>4</v>
      </c>
      <c r="D1025">
        <f t="shared" si="15"/>
        <v>4.468</v>
      </c>
    </row>
    <row r="1026" spans="1:4" x14ac:dyDescent="0.3">
      <c r="A1026" s="6" t="s">
        <v>1175</v>
      </c>
      <c r="B1026" s="7">
        <v>1E-3</v>
      </c>
      <c r="C1026" s="8">
        <v>4</v>
      </c>
      <c r="D1026">
        <f t="shared" ref="D1026:D1089" si="16">B1026*C1026*1117</f>
        <v>4.468</v>
      </c>
    </row>
    <row r="1027" spans="1:4" x14ac:dyDescent="0.3">
      <c r="A1027" s="6" t="s">
        <v>1190</v>
      </c>
      <c r="B1027" s="7">
        <v>1E-3</v>
      </c>
      <c r="C1027" s="8">
        <v>4</v>
      </c>
      <c r="D1027">
        <f t="shared" si="16"/>
        <v>4.468</v>
      </c>
    </row>
    <row r="1028" spans="1:4" x14ac:dyDescent="0.3">
      <c r="A1028" s="6" t="s">
        <v>1195</v>
      </c>
      <c r="B1028" s="7">
        <v>1E-3</v>
      </c>
      <c r="C1028" s="8">
        <v>4</v>
      </c>
      <c r="D1028">
        <f t="shared" si="16"/>
        <v>4.468</v>
      </c>
    </row>
    <row r="1029" spans="1:4" x14ac:dyDescent="0.3">
      <c r="A1029" s="6" t="s">
        <v>1197</v>
      </c>
      <c r="B1029" s="7">
        <v>1E-3</v>
      </c>
      <c r="C1029" s="8">
        <v>4</v>
      </c>
      <c r="D1029">
        <f t="shared" si="16"/>
        <v>4.468</v>
      </c>
    </row>
    <row r="1030" spans="1:4" x14ac:dyDescent="0.3">
      <c r="A1030" s="6" t="s">
        <v>1198</v>
      </c>
      <c r="B1030" s="7">
        <v>1E-3</v>
      </c>
      <c r="C1030" s="8">
        <v>4</v>
      </c>
      <c r="D1030">
        <f t="shared" si="16"/>
        <v>4.468</v>
      </c>
    </row>
    <row r="1031" spans="1:4" x14ac:dyDescent="0.3">
      <c r="A1031" s="6" t="s">
        <v>1199</v>
      </c>
      <c r="B1031" s="7">
        <v>1E-3</v>
      </c>
      <c r="C1031" s="8">
        <v>4</v>
      </c>
      <c r="D1031">
        <f t="shared" si="16"/>
        <v>4.468</v>
      </c>
    </row>
    <row r="1032" spans="1:4" x14ac:dyDescent="0.3">
      <c r="A1032" s="6" t="s">
        <v>1210</v>
      </c>
      <c r="B1032" s="7">
        <v>1E-3</v>
      </c>
      <c r="C1032" s="8">
        <v>4</v>
      </c>
      <c r="D1032">
        <f t="shared" si="16"/>
        <v>4.468</v>
      </c>
    </row>
    <row r="1033" spans="1:4" x14ac:dyDescent="0.3">
      <c r="A1033" s="6" t="s">
        <v>1211</v>
      </c>
      <c r="B1033" s="7">
        <v>1E-3</v>
      </c>
      <c r="C1033" s="8">
        <v>4</v>
      </c>
      <c r="D1033">
        <f t="shared" si="16"/>
        <v>4.468</v>
      </c>
    </row>
    <row r="1034" spans="1:4" x14ac:dyDescent="0.3">
      <c r="A1034" s="6" t="s">
        <v>1213</v>
      </c>
      <c r="B1034" s="7">
        <v>1E-3</v>
      </c>
      <c r="C1034" s="8">
        <v>4</v>
      </c>
      <c r="D1034">
        <f t="shared" si="16"/>
        <v>4.468</v>
      </c>
    </row>
    <row r="1035" spans="1:4" x14ac:dyDescent="0.3">
      <c r="A1035" s="6" t="s">
        <v>1215</v>
      </c>
      <c r="B1035" s="7">
        <v>1E-3</v>
      </c>
      <c r="C1035" s="8">
        <v>4</v>
      </c>
      <c r="D1035">
        <f t="shared" si="16"/>
        <v>4.468</v>
      </c>
    </row>
    <row r="1036" spans="1:4" x14ac:dyDescent="0.3">
      <c r="A1036" s="6" t="s">
        <v>1217</v>
      </c>
      <c r="B1036" s="7">
        <v>1E-3</v>
      </c>
      <c r="C1036" s="8">
        <v>4</v>
      </c>
      <c r="D1036">
        <f t="shared" si="16"/>
        <v>4.468</v>
      </c>
    </row>
    <row r="1037" spans="1:4" x14ac:dyDescent="0.3">
      <c r="A1037" s="6" t="s">
        <v>1218</v>
      </c>
      <c r="B1037" s="7">
        <v>1E-3</v>
      </c>
      <c r="C1037" s="8">
        <v>4</v>
      </c>
      <c r="D1037">
        <f t="shared" si="16"/>
        <v>4.468</v>
      </c>
    </row>
    <row r="1038" spans="1:4" x14ac:dyDescent="0.3">
      <c r="A1038" s="6" t="s">
        <v>1220</v>
      </c>
      <c r="B1038" s="7">
        <v>1E-3</v>
      </c>
      <c r="C1038" s="8">
        <v>4</v>
      </c>
      <c r="D1038">
        <f t="shared" si="16"/>
        <v>4.468</v>
      </c>
    </row>
    <row r="1039" spans="1:4" x14ac:dyDescent="0.3">
      <c r="A1039" s="6" t="s">
        <v>1223</v>
      </c>
      <c r="B1039" s="7">
        <v>1E-3</v>
      </c>
      <c r="C1039" s="8">
        <v>4</v>
      </c>
      <c r="D1039">
        <f t="shared" si="16"/>
        <v>4.468</v>
      </c>
    </row>
    <row r="1040" spans="1:4" x14ac:dyDescent="0.3">
      <c r="A1040" s="6" t="s">
        <v>1224</v>
      </c>
      <c r="B1040" s="7">
        <v>1E-3</v>
      </c>
      <c r="C1040" s="8">
        <v>4</v>
      </c>
      <c r="D1040">
        <f t="shared" si="16"/>
        <v>4.468</v>
      </c>
    </row>
    <row r="1041" spans="1:4" x14ac:dyDescent="0.3">
      <c r="A1041" s="6" t="s">
        <v>1225</v>
      </c>
      <c r="B1041" s="7">
        <v>1E-3</v>
      </c>
      <c r="C1041" s="8">
        <v>4</v>
      </c>
      <c r="D1041">
        <f t="shared" si="16"/>
        <v>4.468</v>
      </c>
    </row>
    <row r="1042" spans="1:4" x14ac:dyDescent="0.3">
      <c r="A1042" s="6" t="s">
        <v>1229</v>
      </c>
      <c r="B1042" s="7">
        <v>1E-3</v>
      </c>
      <c r="C1042" s="8">
        <v>4</v>
      </c>
      <c r="D1042">
        <f t="shared" si="16"/>
        <v>4.468</v>
      </c>
    </row>
    <row r="1043" spans="1:4" x14ac:dyDescent="0.3">
      <c r="A1043" s="6" t="s">
        <v>1230</v>
      </c>
      <c r="B1043" s="7">
        <v>1E-3</v>
      </c>
      <c r="C1043" s="8">
        <v>4</v>
      </c>
      <c r="D1043">
        <f t="shared" si="16"/>
        <v>4.468</v>
      </c>
    </row>
    <row r="1044" spans="1:4" x14ac:dyDescent="0.3">
      <c r="A1044" s="6" t="s">
        <v>1239</v>
      </c>
      <c r="B1044" s="7">
        <v>1E-3</v>
      </c>
      <c r="C1044" s="8">
        <v>4</v>
      </c>
      <c r="D1044">
        <f t="shared" si="16"/>
        <v>4.468</v>
      </c>
    </row>
    <row r="1045" spans="1:4" x14ac:dyDescent="0.3">
      <c r="A1045" s="6" t="s">
        <v>1241</v>
      </c>
      <c r="B1045" s="7">
        <v>1E-3</v>
      </c>
      <c r="C1045" s="8">
        <v>4</v>
      </c>
      <c r="D1045">
        <f t="shared" si="16"/>
        <v>4.468</v>
      </c>
    </row>
    <row r="1046" spans="1:4" x14ac:dyDescent="0.3">
      <c r="A1046" s="6" t="s">
        <v>1245</v>
      </c>
      <c r="B1046" s="7">
        <v>1E-3</v>
      </c>
      <c r="C1046" s="8">
        <v>4</v>
      </c>
      <c r="D1046">
        <f t="shared" si="16"/>
        <v>4.468</v>
      </c>
    </row>
    <row r="1047" spans="1:4" x14ac:dyDescent="0.3">
      <c r="A1047" s="6" t="s">
        <v>1248</v>
      </c>
      <c r="B1047" s="7">
        <v>1E-3</v>
      </c>
      <c r="C1047" s="8">
        <v>4</v>
      </c>
      <c r="D1047">
        <f t="shared" si="16"/>
        <v>4.468</v>
      </c>
    </row>
    <row r="1048" spans="1:4" x14ac:dyDescent="0.3">
      <c r="A1048" s="6" t="s">
        <v>1250</v>
      </c>
      <c r="B1048" s="7">
        <v>1E-3</v>
      </c>
      <c r="C1048" s="8">
        <v>4</v>
      </c>
      <c r="D1048">
        <f t="shared" si="16"/>
        <v>4.468</v>
      </c>
    </row>
    <row r="1049" spans="1:4" x14ac:dyDescent="0.3">
      <c r="A1049" s="6" t="s">
        <v>1251</v>
      </c>
      <c r="B1049" s="7">
        <v>1E-3</v>
      </c>
      <c r="C1049" s="8">
        <v>4</v>
      </c>
      <c r="D1049">
        <f t="shared" si="16"/>
        <v>4.468</v>
      </c>
    </row>
    <row r="1050" spans="1:4" x14ac:dyDescent="0.3">
      <c r="A1050" s="6" t="s">
        <v>1253</v>
      </c>
      <c r="B1050" s="7">
        <v>1E-3</v>
      </c>
      <c r="C1050" s="8">
        <v>4</v>
      </c>
      <c r="D1050">
        <f t="shared" si="16"/>
        <v>4.468</v>
      </c>
    </row>
    <row r="1051" spans="1:4" x14ac:dyDescent="0.3">
      <c r="A1051" s="6" t="s">
        <v>1254</v>
      </c>
      <c r="B1051" s="7">
        <v>1E-3</v>
      </c>
      <c r="C1051" s="8">
        <v>4</v>
      </c>
      <c r="D1051">
        <f t="shared" si="16"/>
        <v>4.468</v>
      </c>
    </row>
    <row r="1052" spans="1:4" x14ac:dyDescent="0.3">
      <c r="A1052" s="6" t="s">
        <v>1255</v>
      </c>
      <c r="B1052" s="7">
        <v>1E-3</v>
      </c>
      <c r="C1052" s="8">
        <v>4</v>
      </c>
      <c r="D1052">
        <f t="shared" si="16"/>
        <v>4.468</v>
      </c>
    </row>
    <row r="1053" spans="1:4" x14ac:dyDescent="0.3">
      <c r="A1053" s="6" t="s">
        <v>1260</v>
      </c>
      <c r="B1053" s="7">
        <v>1E-3</v>
      </c>
      <c r="C1053" s="8">
        <v>4</v>
      </c>
      <c r="D1053">
        <f t="shared" si="16"/>
        <v>4.468</v>
      </c>
    </row>
    <row r="1054" spans="1:4" x14ac:dyDescent="0.3">
      <c r="A1054" s="6" t="s">
        <v>1261</v>
      </c>
      <c r="B1054" s="7">
        <v>1E-3</v>
      </c>
      <c r="C1054" s="8">
        <v>4</v>
      </c>
      <c r="D1054">
        <f t="shared" si="16"/>
        <v>4.468</v>
      </c>
    </row>
    <row r="1055" spans="1:4" x14ac:dyDescent="0.3">
      <c r="A1055" s="6" t="s">
        <v>1270</v>
      </c>
      <c r="B1055" s="7">
        <v>1E-3</v>
      </c>
      <c r="C1055" s="8">
        <v>4</v>
      </c>
      <c r="D1055">
        <f t="shared" si="16"/>
        <v>4.468</v>
      </c>
    </row>
    <row r="1056" spans="1:4" x14ac:dyDescent="0.3">
      <c r="A1056" s="6" t="s">
        <v>1273</v>
      </c>
      <c r="B1056" s="7">
        <v>1E-3</v>
      </c>
      <c r="C1056" s="8">
        <v>4</v>
      </c>
      <c r="D1056">
        <f t="shared" si="16"/>
        <v>4.468</v>
      </c>
    </row>
    <row r="1057" spans="1:4" x14ac:dyDescent="0.3">
      <c r="A1057" s="6" t="s">
        <v>1276</v>
      </c>
      <c r="B1057" s="7">
        <v>1E-3</v>
      </c>
      <c r="C1057" s="8">
        <v>4</v>
      </c>
      <c r="D1057">
        <f t="shared" si="16"/>
        <v>4.468</v>
      </c>
    </row>
    <row r="1058" spans="1:4" x14ac:dyDescent="0.3">
      <c r="A1058" s="6" t="s">
        <v>1278</v>
      </c>
      <c r="B1058" s="7">
        <v>1E-3</v>
      </c>
      <c r="C1058" s="8">
        <v>4</v>
      </c>
      <c r="D1058">
        <f t="shared" si="16"/>
        <v>4.468</v>
      </c>
    </row>
    <row r="1059" spans="1:4" x14ac:dyDescent="0.3">
      <c r="A1059" s="9" t="s">
        <v>1280</v>
      </c>
      <c r="B1059" s="10">
        <v>1E-3</v>
      </c>
      <c r="C1059" s="11">
        <v>4</v>
      </c>
      <c r="D1059">
        <f t="shared" si="16"/>
        <v>4.468</v>
      </c>
    </row>
    <row r="1060" spans="1:4" x14ac:dyDescent="0.3">
      <c r="A1060" s="3" t="s">
        <v>1282</v>
      </c>
      <c r="B1060" s="4">
        <v>1E-3</v>
      </c>
      <c r="C1060" s="5">
        <v>4</v>
      </c>
      <c r="D1060">
        <f t="shared" si="16"/>
        <v>4.468</v>
      </c>
    </row>
    <row r="1061" spans="1:4" x14ac:dyDescent="0.3">
      <c r="A1061" s="6" t="s">
        <v>1286</v>
      </c>
      <c r="B1061" s="7">
        <v>1E-3</v>
      </c>
      <c r="C1061" s="8">
        <v>4</v>
      </c>
      <c r="D1061">
        <f t="shared" si="16"/>
        <v>4.468</v>
      </c>
    </row>
    <row r="1062" spans="1:4" x14ac:dyDescent="0.3">
      <c r="A1062" s="6" t="s">
        <v>1287</v>
      </c>
      <c r="B1062" s="7">
        <v>1E-3</v>
      </c>
      <c r="C1062" s="8">
        <v>4</v>
      </c>
      <c r="D1062">
        <f t="shared" si="16"/>
        <v>4.468</v>
      </c>
    </row>
    <row r="1063" spans="1:4" x14ac:dyDescent="0.3">
      <c r="A1063" s="6" t="s">
        <v>1288</v>
      </c>
      <c r="B1063" s="7">
        <v>1E-3</v>
      </c>
      <c r="C1063" s="8">
        <v>4</v>
      </c>
      <c r="D1063">
        <f t="shared" si="16"/>
        <v>4.468</v>
      </c>
    </row>
    <row r="1064" spans="1:4" x14ac:dyDescent="0.3">
      <c r="A1064" s="6" t="s">
        <v>1289</v>
      </c>
      <c r="B1064" s="7">
        <v>1E-3</v>
      </c>
      <c r="C1064" s="8">
        <v>4</v>
      </c>
      <c r="D1064">
        <f t="shared" si="16"/>
        <v>4.468</v>
      </c>
    </row>
    <row r="1065" spans="1:4" x14ac:dyDescent="0.3">
      <c r="A1065" s="6" t="s">
        <v>1293</v>
      </c>
      <c r="B1065" s="7">
        <v>1E-3</v>
      </c>
      <c r="C1065" s="8">
        <v>4</v>
      </c>
      <c r="D1065">
        <f t="shared" si="16"/>
        <v>4.468</v>
      </c>
    </row>
    <row r="1066" spans="1:4" x14ac:dyDescent="0.3">
      <c r="A1066" s="6" t="s">
        <v>1294</v>
      </c>
      <c r="B1066" s="7">
        <v>1E-3</v>
      </c>
      <c r="C1066" s="8">
        <v>4</v>
      </c>
      <c r="D1066">
        <f t="shared" si="16"/>
        <v>4.468</v>
      </c>
    </row>
    <row r="1067" spans="1:4" x14ac:dyDescent="0.3">
      <c r="A1067" s="6" t="s">
        <v>1295</v>
      </c>
      <c r="B1067" s="7">
        <v>1E-3</v>
      </c>
      <c r="C1067" s="8">
        <v>4</v>
      </c>
      <c r="D1067">
        <f t="shared" si="16"/>
        <v>4.468</v>
      </c>
    </row>
    <row r="1068" spans="1:4" x14ac:dyDescent="0.3">
      <c r="A1068" s="6" t="s">
        <v>1296</v>
      </c>
      <c r="B1068" s="7">
        <v>1E-3</v>
      </c>
      <c r="C1068" s="8">
        <v>4</v>
      </c>
      <c r="D1068">
        <f t="shared" si="16"/>
        <v>4.468</v>
      </c>
    </row>
    <row r="1069" spans="1:4" x14ac:dyDescent="0.3">
      <c r="A1069" s="6" t="s">
        <v>1298</v>
      </c>
      <c r="B1069" s="7">
        <v>1E-3</v>
      </c>
      <c r="C1069" s="8">
        <v>4</v>
      </c>
      <c r="D1069">
        <f t="shared" si="16"/>
        <v>4.468</v>
      </c>
    </row>
    <row r="1070" spans="1:4" x14ac:dyDescent="0.3">
      <c r="A1070" s="3" t="s">
        <v>1302</v>
      </c>
      <c r="B1070" s="4">
        <v>1E-3</v>
      </c>
      <c r="C1070" s="5">
        <v>4</v>
      </c>
      <c r="D1070">
        <f t="shared" si="16"/>
        <v>4.468</v>
      </c>
    </row>
    <row r="1071" spans="1:4" x14ac:dyDescent="0.3">
      <c r="A1071" s="6" t="s">
        <v>1305</v>
      </c>
      <c r="B1071" s="7">
        <v>1E-3</v>
      </c>
      <c r="C1071" s="8">
        <v>4</v>
      </c>
      <c r="D1071">
        <f t="shared" si="16"/>
        <v>4.468</v>
      </c>
    </row>
    <row r="1072" spans="1:4" x14ac:dyDescent="0.3">
      <c r="A1072" s="6" t="s">
        <v>1306</v>
      </c>
      <c r="B1072" s="7">
        <v>1E-3</v>
      </c>
      <c r="C1072" s="8">
        <v>4</v>
      </c>
      <c r="D1072">
        <f t="shared" si="16"/>
        <v>4.468</v>
      </c>
    </row>
    <row r="1073" spans="1:4" x14ac:dyDescent="0.3">
      <c r="A1073" s="6" t="s">
        <v>1307</v>
      </c>
      <c r="B1073" s="7">
        <v>1E-3</v>
      </c>
      <c r="C1073" s="8">
        <v>4</v>
      </c>
      <c r="D1073">
        <f t="shared" si="16"/>
        <v>4.468</v>
      </c>
    </row>
    <row r="1074" spans="1:4" x14ac:dyDescent="0.3">
      <c r="A1074" s="6" t="s">
        <v>1308</v>
      </c>
      <c r="B1074" s="7">
        <v>1E-3</v>
      </c>
      <c r="C1074" s="8">
        <v>4</v>
      </c>
      <c r="D1074">
        <f t="shared" si="16"/>
        <v>4.468</v>
      </c>
    </row>
    <row r="1075" spans="1:4" x14ac:dyDescent="0.3">
      <c r="A1075" s="6" t="s">
        <v>1309</v>
      </c>
      <c r="B1075" s="7">
        <v>1E-3</v>
      </c>
      <c r="C1075" s="8">
        <v>4</v>
      </c>
      <c r="D1075">
        <f t="shared" si="16"/>
        <v>4.468</v>
      </c>
    </row>
    <row r="1076" spans="1:4" x14ac:dyDescent="0.3">
      <c r="A1076" s="6" t="s">
        <v>1310</v>
      </c>
      <c r="B1076" s="7">
        <v>1E-3</v>
      </c>
      <c r="C1076" s="8">
        <v>4</v>
      </c>
      <c r="D1076">
        <f t="shared" si="16"/>
        <v>4.468</v>
      </c>
    </row>
    <row r="1077" spans="1:4" x14ac:dyDescent="0.3">
      <c r="A1077" s="6" t="s">
        <v>1311</v>
      </c>
      <c r="B1077" s="7">
        <v>1E-3</v>
      </c>
      <c r="C1077" s="8">
        <v>4</v>
      </c>
      <c r="D1077">
        <f t="shared" si="16"/>
        <v>4.468</v>
      </c>
    </row>
    <row r="1078" spans="1:4" x14ac:dyDescent="0.3">
      <c r="A1078" s="6" t="s">
        <v>1313</v>
      </c>
      <c r="B1078" s="7">
        <v>1E-3</v>
      </c>
      <c r="C1078" s="8">
        <v>4</v>
      </c>
      <c r="D1078">
        <f t="shared" si="16"/>
        <v>4.468</v>
      </c>
    </row>
    <row r="1079" spans="1:4" x14ac:dyDescent="0.3">
      <c r="A1079" s="6" t="s">
        <v>1316</v>
      </c>
      <c r="B1079" s="7">
        <v>1E-3</v>
      </c>
      <c r="C1079" s="8">
        <v>4</v>
      </c>
      <c r="D1079">
        <f t="shared" si="16"/>
        <v>4.468</v>
      </c>
    </row>
    <row r="1080" spans="1:4" x14ac:dyDescent="0.3">
      <c r="A1080" s="6" t="s">
        <v>1318</v>
      </c>
      <c r="B1080" s="7">
        <v>1E-3</v>
      </c>
      <c r="C1080" s="8">
        <v>4</v>
      </c>
      <c r="D1080">
        <f t="shared" si="16"/>
        <v>4.468</v>
      </c>
    </row>
    <row r="1081" spans="1:4" x14ac:dyDescent="0.3">
      <c r="A1081" s="6" t="s">
        <v>1319</v>
      </c>
      <c r="B1081" s="7">
        <v>1E-3</v>
      </c>
      <c r="C1081" s="8">
        <v>4</v>
      </c>
      <c r="D1081">
        <f t="shared" si="16"/>
        <v>4.468</v>
      </c>
    </row>
    <row r="1082" spans="1:4" x14ac:dyDescent="0.3">
      <c r="A1082" s="6" t="s">
        <v>1323</v>
      </c>
      <c r="B1082" s="7">
        <v>1E-3</v>
      </c>
      <c r="C1082" s="8">
        <v>4</v>
      </c>
      <c r="D1082">
        <f t="shared" si="16"/>
        <v>4.468</v>
      </c>
    </row>
    <row r="1083" spans="1:4" x14ac:dyDescent="0.3">
      <c r="A1083" s="6" t="s">
        <v>1325</v>
      </c>
      <c r="B1083" s="7">
        <v>1E-3</v>
      </c>
      <c r="C1083" s="8">
        <v>4</v>
      </c>
      <c r="D1083">
        <f t="shared" si="16"/>
        <v>4.468</v>
      </c>
    </row>
    <row r="1084" spans="1:4" x14ac:dyDescent="0.3">
      <c r="A1084" s="6" t="s">
        <v>1334</v>
      </c>
      <c r="B1084" s="7">
        <v>1E-3</v>
      </c>
      <c r="C1084" s="8">
        <v>4</v>
      </c>
      <c r="D1084">
        <f t="shared" si="16"/>
        <v>4.468</v>
      </c>
    </row>
    <row r="1085" spans="1:4" x14ac:dyDescent="0.3">
      <c r="A1085" s="6" t="s">
        <v>1338</v>
      </c>
      <c r="B1085" s="7">
        <v>1E-3</v>
      </c>
      <c r="C1085" s="8">
        <v>4</v>
      </c>
      <c r="D1085">
        <f t="shared" si="16"/>
        <v>4.468</v>
      </c>
    </row>
    <row r="1086" spans="1:4" x14ac:dyDescent="0.3">
      <c r="A1086" s="6" t="s">
        <v>1339</v>
      </c>
      <c r="B1086" s="7">
        <v>1E-3</v>
      </c>
      <c r="C1086" s="8">
        <v>4</v>
      </c>
      <c r="D1086">
        <f t="shared" si="16"/>
        <v>4.468</v>
      </c>
    </row>
    <row r="1087" spans="1:4" x14ac:dyDescent="0.3">
      <c r="A1087" s="6" t="s">
        <v>1343</v>
      </c>
      <c r="B1087" s="7">
        <v>1E-3</v>
      </c>
      <c r="C1087" s="8">
        <v>4</v>
      </c>
      <c r="D1087">
        <f t="shared" si="16"/>
        <v>4.468</v>
      </c>
    </row>
    <row r="1088" spans="1:4" x14ac:dyDescent="0.3">
      <c r="A1088" s="6" t="s">
        <v>1344</v>
      </c>
      <c r="B1088" s="7">
        <v>1E-3</v>
      </c>
      <c r="C1088" s="8">
        <v>4</v>
      </c>
      <c r="D1088">
        <f t="shared" si="16"/>
        <v>4.468</v>
      </c>
    </row>
    <row r="1089" spans="1:4" x14ac:dyDescent="0.3">
      <c r="A1089" s="6" t="s">
        <v>1345</v>
      </c>
      <c r="B1089" s="7">
        <v>1E-3</v>
      </c>
      <c r="C1089" s="8">
        <v>4</v>
      </c>
      <c r="D1089">
        <f t="shared" si="16"/>
        <v>4.468</v>
      </c>
    </row>
    <row r="1090" spans="1:4" x14ac:dyDescent="0.3">
      <c r="A1090" s="6" t="s">
        <v>1346</v>
      </c>
      <c r="B1090" s="7">
        <v>1E-3</v>
      </c>
      <c r="C1090" s="8">
        <v>4</v>
      </c>
      <c r="D1090">
        <f t="shared" ref="D1090:D1153" si="17">B1090*C1090*1117</f>
        <v>4.468</v>
      </c>
    </row>
    <row r="1091" spans="1:4" x14ac:dyDescent="0.3">
      <c r="A1091" s="6" t="s">
        <v>1347</v>
      </c>
      <c r="B1091" s="7">
        <v>1E-3</v>
      </c>
      <c r="C1091" s="8">
        <v>4</v>
      </c>
      <c r="D1091">
        <f t="shared" si="17"/>
        <v>4.468</v>
      </c>
    </row>
    <row r="1092" spans="1:4" x14ac:dyDescent="0.3">
      <c r="A1092" s="6" t="s">
        <v>1349</v>
      </c>
      <c r="B1092" s="7">
        <v>1E-3</v>
      </c>
      <c r="C1092" s="8">
        <v>4</v>
      </c>
      <c r="D1092">
        <f t="shared" si="17"/>
        <v>4.468</v>
      </c>
    </row>
    <row r="1093" spans="1:4" x14ac:dyDescent="0.3">
      <c r="A1093" s="6" t="s">
        <v>1350</v>
      </c>
      <c r="B1093" s="7">
        <v>1E-3</v>
      </c>
      <c r="C1093" s="8">
        <v>4</v>
      </c>
      <c r="D1093">
        <f t="shared" si="17"/>
        <v>4.468</v>
      </c>
    </row>
    <row r="1094" spans="1:4" x14ac:dyDescent="0.3">
      <c r="A1094" s="6" t="s">
        <v>1352</v>
      </c>
      <c r="B1094" s="7">
        <v>1E-3</v>
      </c>
      <c r="C1094" s="8">
        <v>4</v>
      </c>
      <c r="D1094">
        <f t="shared" si="17"/>
        <v>4.468</v>
      </c>
    </row>
    <row r="1095" spans="1:4" x14ac:dyDescent="0.3">
      <c r="A1095" s="6" t="s">
        <v>1354</v>
      </c>
      <c r="B1095" s="7">
        <v>1E-3</v>
      </c>
      <c r="C1095" s="8">
        <v>4</v>
      </c>
      <c r="D1095">
        <f t="shared" si="17"/>
        <v>4.468</v>
      </c>
    </row>
    <row r="1096" spans="1:4" x14ac:dyDescent="0.3">
      <c r="A1096" s="6" t="s">
        <v>1357</v>
      </c>
      <c r="B1096" s="7">
        <v>1E-3</v>
      </c>
      <c r="C1096" s="8">
        <v>4</v>
      </c>
      <c r="D1096">
        <f t="shared" si="17"/>
        <v>4.468</v>
      </c>
    </row>
    <row r="1097" spans="1:4" x14ac:dyDescent="0.3">
      <c r="A1097" s="6" t="s">
        <v>1361</v>
      </c>
      <c r="B1097" s="7">
        <v>1E-3</v>
      </c>
      <c r="C1097" s="8">
        <v>4</v>
      </c>
      <c r="D1097">
        <f t="shared" si="17"/>
        <v>4.468</v>
      </c>
    </row>
    <row r="1098" spans="1:4" x14ac:dyDescent="0.3">
      <c r="A1098" s="6" t="s">
        <v>1365</v>
      </c>
      <c r="B1098" s="7">
        <v>1E-3</v>
      </c>
      <c r="C1098" s="8">
        <v>4</v>
      </c>
      <c r="D1098">
        <f t="shared" si="17"/>
        <v>4.468</v>
      </c>
    </row>
    <row r="1099" spans="1:4" x14ac:dyDescent="0.3">
      <c r="A1099" s="6" t="s">
        <v>1367</v>
      </c>
      <c r="B1099" s="7">
        <v>1E-3</v>
      </c>
      <c r="C1099" s="8">
        <v>4</v>
      </c>
      <c r="D1099">
        <f t="shared" si="17"/>
        <v>4.468</v>
      </c>
    </row>
    <row r="1100" spans="1:4" x14ac:dyDescent="0.3">
      <c r="A1100" s="6" t="s">
        <v>1370</v>
      </c>
      <c r="B1100" s="7">
        <v>1E-3</v>
      </c>
      <c r="C1100" s="8">
        <v>4</v>
      </c>
      <c r="D1100">
        <f t="shared" si="17"/>
        <v>4.468</v>
      </c>
    </row>
    <row r="1101" spans="1:4" x14ac:dyDescent="0.3">
      <c r="A1101" s="6" t="s">
        <v>1371</v>
      </c>
      <c r="B1101" s="7">
        <v>1E-3</v>
      </c>
      <c r="C1101" s="8">
        <v>4</v>
      </c>
      <c r="D1101">
        <f t="shared" si="17"/>
        <v>4.468</v>
      </c>
    </row>
    <row r="1102" spans="1:4" x14ac:dyDescent="0.3">
      <c r="A1102" s="6" t="s">
        <v>1380</v>
      </c>
      <c r="B1102" s="7">
        <v>1E-3</v>
      </c>
      <c r="C1102" s="8">
        <v>4</v>
      </c>
      <c r="D1102">
        <f t="shared" si="17"/>
        <v>4.468</v>
      </c>
    </row>
    <row r="1103" spans="1:4" x14ac:dyDescent="0.3">
      <c r="A1103" s="6" t="s">
        <v>1384</v>
      </c>
      <c r="B1103" s="7">
        <v>1E-3</v>
      </c>
      <c r="C1103" s="8">
        <v>4</v>
      </c>
      <c r="D1103">
        <f t="shared" si="17"/>
        <v>4.468</v>
      </c>
    </row>
    <row r="1104" spans="1:4" x14ac:dyDescent="0.3">
      <c r="A1104" s="6" t="s">
        <v>1386</v>
      </c>
      <c r="B1104" s="7">
        <v>1E-3</v>
      </c>
      <c r="C1104" s="8">
        <v>4</v>
      </c>
      <c r="D1104">
        <f t="shared" si="17"/>
        <v>4.468</v>
      </c>
    </row>
    <row r="1105" spans="1:4" x14ac:dyDescent="0.3">
      <c r="A1105" s="6" t="s">
        <v>1387</v>
      </c>
      <c r="B1105" s="7">
        <v>1E-3</v>
      </c>
      <c r="C1105" s="8">
        <v>4</v>
      </c>
      <c r="D1105">
        <f t="shared" si="17"/>
        <v>4.468</v>
      </c>
    </row>
    <row r="1106" spans="1:4" x14ac:dyDescent="0.3">
      <c r="A1106" s="6" t="s">
        <v>1392</v>
      </c>
      <c r="B1106" s="7">
        <v>1E-3</v>
      </c>
      <c r="C1106" s="8">
        <v>4</v>
      </c>
      <c r="D1106">
        <f t="shared" si="17"/>
        <v>4.468</v>
      </c>
    </row>
    <row r="1107" spans="1:4" x14ac:dyDescent="0.3">
      <c r="A1107" s="6" t="s">
        <v>1395</v>
      </c>
      <c r="B1107" s="7">
        <v>1E-3</v>
      </c>
      <c r="C1107" s="8">
        <v>4</v>
      </c>
      <c r="D1107">
        <f t="shared" si="17"/>
        <v>4.468</v>
      </c>
    </row>
    <row r="1108" spans="1:4" x14ac:dyDescent="0.3">
      <c r="A1108" s="6" t="s">
        <v>1398</v>
      </c>
      <c r="B1108" s="7">
        <v>1E-3</v>
      </c>
      <c r="C1108" s="8">
        <v>4</v>
      </c>
      <c r="D1108">
        <f t="shared" si="17"/>
        <v>4.468</v>
      </c>
    </row>
    <row r="1109" spans="1:4" x14ac:dyDescent="0.3">
      <c r="A1109" s="6" t="s">
        <v>1400</v>
      </c>
      <c r="B1109" s="7">
        <v>1E-3</v>
      </c>
      <c r="C1109" s="8">
        <v>4</v>
      </c>
      <c r="D1109">
        <f t="shared" si="17"/>
        <v>4.468</v>
      </c>
    </row>
    <row r="1110" spans="1:4" x14ac:dyDescent="0.3">
      <c r="A1110" s="3" t="s">
        <v>1402</v>
      </c>
      <c r="B1110" s="4">
        <v>1E-3</v>
      </c>
      <c r="C1110" s="5">
        <v>4</v>
      </c>
      <c r="D1110">
        <f t="shared" si="17"/>
        <v>4.468</v>
      </c>
    </row>
    <row r="1111" spans="1:4" x14ac:dyDescent="0.3">
      <c r="A1111" s="6" t="s">
        <v>1405</v>
      </c>
      <c r="B1111" s="7">
        <v>1E-3</v>
      </c>
      <c r="C1111" s="8">
        <v>4</v>
      </c>
      <c r="D1111">
        <f t="shared" si="17"/>
        <v>4.468</v>
      </c>
    </row>
    <row r="1112" spans="1:4" x14ac:dyDescent="0.3">
      <c r="A1112" s="6" t="s">
        <v>1406</v>
      </c>
      <c r="B1112" s="7">
        <v>1E-3</v>
      </c>
      <c r="C1112" s="8">
        <v>4</v>
      </c>
      <c r="D1112">
        <f t="shared" si="17"/>
        <v>4.468</v>
      </c>
    </row>
    <row r="1113" spans="1:4" x14ac:dyDescent="0.3">
      <c r="A1113" s="6" t="s">
        <v>1411</v>
      </c>
      <c r="B1113" s="7">
        <v>1E-3</v>
      </c>
      <c r="C1113" s="8">
        <v>4</v>
      </c>
      <c r="D1113">
        <f t="shared" si="17"/>
        <v>4.468</v>
      </c>
    </row>
    <row r="1114" spans="1:4" x14ac:dyDescent="0.3">
      <c r="A1114" s="6" t="s">
        <v>1412</v>
      </c>
      <c r="B1114" s="7">
        <v>1E-3</v>
      </c>
      <c r="C1114" s="8">
        <v>4</v>
      </c>
      <c r="D1114">
        <f t="shared" si="17"/>
        <v>4.468</v>
      </c>
    </row>
    <row r="1115" spans="1:4" x14ac:dyDescent="0.3">
      <c r="A1115" s="6" t="s">
        <v>1416</v>
      </c>
      <c r="B1115" s="7">
        <v>1E-3</v>
      </c>
      <c r="C1115" s="8">
        <v>4</v>
      </c>
      <c r="D1115">
        <f t="shared" si="17"/>
        <v>4.468</v>
      </c>
    </row>
    <row r="1116" spans="1:4" x14ac:dyDescent="0.3">
      <c r="A1116" s="6" t="s">
        <v>1418</v>
      </c>
      <c r="B1116" s="7">
        <v>1E-3</v>
      </c>
      <c r="C1116" s="8">
        <v>4</v>
      </c>
      <c r="D1116">
        <f t="shared" si="17"/>
        <v>4.468</v>
      </c>
    </row>
    <row r="1117" spans="1:4" x14ac:dyDescent="0.3">
      <c r="A1117" s="3" t="s">
        <v>1422</v>
      </c>
      <c r="B1117" s="4">
        <v>1E-3</v>
      </c>
      <c r="C1117" s="5">
        <v>4</v>
      </c>
      <c r="D1117">
        <f t="shared" si="17"/>
        <v>4.468</v>
      </c>
    </row>
    <row r="1118" spans="1:4" x14ac:dyDescent="0.3">
      <c r="A1118" s="6" t="s">
        <v>1424</v>
      </c>
      <c r="B1118" s="7">
        <v>1E-3</v>
      </c>
      <c r="C1118" s="8">
        <v>4</v>
      </c>
      <c r="D1118">
        <f t="shared" si="17"/>
        <v>4.468</v>
      </c>
    </row>
    <row r="1119" spans="1:4" x14ac:dyDescent="0.3">
      <c r="A1119" s="6" t="s">
        <v>1435</v>
      </c>
      <c r="B1119" s="7">
        <v>1E-3</v>
      </c>
      <c r="C1119" s="8">
        <v>4</v>
      </c>
      <c r="D1119">
        <f t="shared" si="17"/>
        <v>4.468</v>
      </c>
    </row>
    <row r="1120" spans="1:4" x14ac:dyDescent="0.3">
      <c r="A1120" s="6" t="s">
        <v>1437</v>
      </c>
      <c r="B1120" s="7">
        <v>1E-3</v>
      </c>
      <c r="C1120" s="8">
        <v>4</v>
      </c>
      <c r="D1120">
        <f t="shared" si="17"/>
        <v>4.468</v>
      </c>
    </row>
    <row r="1121" spans="1:4" x14ac:dyDescent="0.3">
      <c r="A1121" s="6" t="s">
        <v>1438</v>
      </c>
      <c r="B1121" s="7">
        <v>1E-3</v>
      </c>
      <c r="C1121" s="8">
        <v>4</v>
      </c>
      <c r="D1121">
        <f t="shared" si="17"/>
        <v>4.468</v>
      </c>
    </row>
    <row r="1122" spans="1:4" x14ac:dyDescent="0.3">
      <c r="A1122" s="6" t="s">
        <v>1440</v>
      </c>
      <c r="B1122" s="7">
        <v>1E-3</v>
      </c>
      <c r="C1122" s="8">
        <v>4</v>
      </c>
      <c r="D1122">
        <f t="shared" si="17"/>
        <v>4.468</v>
      </c>
    </row>
    <row r="1123" spans="1:4" x14ac:dyDescent="0.3">
      <c r="A1123" s="6" t="s">
        <v>1443</v>
      </c>
      <c r="B1123" s="7">
        <v>1E-3</v>
      </c>
      <c r="C1123" s="8">
        <v>4</v>
      </c>
      <c r="D1123">
        <f t="shared" si="17"/>
        <v>4.468</v>
      </c>
    </row>
    <row r="1124" spans="1:4" x14ac:dyDescent="0.3">
      <c r="A1124" s="6" t="s">
        <v>1450</v>
      </c>
      <c r="B1124" s="7">
        <v>1E-3</v>
      </c>
      <c r="C1124" s="8">
        <v>4</v>
      </c>
      <c r="D1124">
        <f t="shared" si="17"/>
        <v>4.468</v>
      </c>
    </row>
    <row r="1125" spans="1:4" x14ac:dyDescent="0.3">
      <c r="A1125" s="6" t="s">
        <v>1452</v>
      </c>
      <c r="B1125" s="7">
        <v>1E-3</v>
      </c>
      <c r="C1125" s="8">
        <v>4</v>
      </c>
      <c r="D1125">
        <f t="shared" si="17"/>
        <v>4.468</v>
      </c>
    </row>
    <row r="1126" spans="1:4" x14ac:dyDescent="0.3">
      <c r="A1126" s="6" t="s">
        <v>1454</v>
      </c>
      <c r="B1126" s="7">
        <v>1E-3</v>
      </c>
      <c r="C1126" s="8">
        <v>4</v>
      </c>
      <c r="D1126">
        <f t="shared" si="17"/>
        <v>4.468</v>
      </c>
    </row>
    <row r="1127" spans="1:4" x14ac:dyDescent="0.3">
      <c r="A1127" s="6" t="s">
        <v>1456</v>
      </c>
      <c r="B1127" s="7">
        <v>1E-3</v>
      </c>
      <c r="C1127" s="8">
        <v>4</v>
      </c>
      <c r="D1127">
        <f t="shared" si="17"/>
        <v>4.468</v>
      </c>
    </row>
    <row r="1128" spans="1:4" x14ac:dyDescent="0.3">
      <c r="A1128" s="6" t="s">
        <v>1457</v>
      </c>
      <c r="B1128" s="7">
        <v>1E-3</v>
      </c>
      <c r="C1128" s="8">
        <v>4</v>
      </c>
      <c r="D1128">
        <f t="shared" si="17"/>
        <v>4.468</v>
      </c>
    </row>
    <row r="1129" spans="1:4" x14ac:dyDescent="0.3">
      <c r="A1129" s="6" t="s">
        <v>1458</v>
      </c>
      <c r="B1129" s="7">
        <v>1E-3</v>
      </c>
      <c r="C1129" s="8">
        <v>4</v>
      </c>
      <c r="D1129">
        <f t="shared" si="17"/>
        <v>4.468</v>
      </c>
    </row>
    <row r="1130" spans="1:4" x14ac:dyDescent="0.3">
      <c r="A1130" s="6" t="s">
        <v>1460</v>
      </c>
      <c r="B1130" s="7">
        <v>1E-3</v>
      </c>
      <c r="C1130" s="8">
        <v>4</v>
      </c>
      <c r="D1130">
        <f t="shared" si="17"/>
        <v>4.468</v>
      </c>
    </row>
    <row r="1131" spans="1:4" x14ac:dyDescent="0.3">
      <c r="A1131" s="6" t="s">
        <v>1461</v>
      </c>
      <c r="B1131" s="7">
        <v>1E-3</v>
      </c>
      <c r="C1131" s="8">
        <v>4</v>
      </c>
      <c r="D1131">
        <f t="shared" si="17"/>
        <v>4.468</v>
      </c>
    </row>
    <row r="1132" spans="1:4" x14ac:dyDescent="0.3">
      <c r="A1132" s="6" t="s">
        <v>1463</v>
      </c>
      <c r="B1132" s="7">
        <v>1E-3</v>
      </c>
      <c r="C1132" s="8">
        <v>4</v>
      </c>
      <c r="D1132">
        <f t="shared" si="17"/>
        <v>4.468</v>
      </c>
    </row>
    <row r="1133" spans="1:4" x14ac:dyDescent="0.3">
      <c r="A1133" s="6" t="s">
        <v>1475</v>
      </c>
      <c r="B1133" s="7">
        <v>1E-3</v>
      </c>
      <c r="C1133" s="8">
        <v>4</v>
      </c>
      <c r="D1133">
        <f t="shared" si="17"/>
        <v>4.468</v>
      </c>
    </row>
    <row r="1134" spans="1:4" x14ac:dyDescent="0.3">
      <c r="A1134" s="6" t="s">
        <v>1478</v>
      </c>
      <c r="B1134" s="7">
        <v>1E-3</v>
      </c>
      <c r="C1134" s="8">
        <v>4</v>
      </c>
      <c r="D1134">
        <f t="shared" si="17"/>
        <v>4.468</v>
      </c>
    </row>
    <row r="1135" spans="1:4" x14ac:dyDescent="0.3">
      <c r="A1135" s="6" t="s">
        <v>1483</v>
      </c>
      <c r="B1135" s="7">
        <v>1E-3</v>
      </c>
      <c r="C1135" s="8">
        <v>4</v>
      </c>
      <c r="D1135">
        <f t="shared" si="17"/>
        <v>4.468</v>
      </c>
    </row>
    <row r="1136" spans="1:4" x14ac:dyDescent="0.3">
      <c r="A1136" s="6" t="s">
        <v>1485</v>
      </c>
      <c r="B1136" s="7">
        <v>1E-3</v>
      </c>
      <c r="C1136" s="8">
        <v>4</v>
      </c>
      <c r="D1136">
        <f t="shared" si="17"/>
        <v>4.468</v>
      </c>
    </row>
    <row r="1137" spans="1:4" x14ac:dyDescent="0.3">
      <c r="A1137" s="6" t="s">
        <v>1488</v>
      </c>
      <c r="B1137" s="7">
        <v>1E-3</v>
      </c>
      <c r="C1137" s="8">
        <v>4</v>
      </c>
      <c r="D1137">
        <f t="shared" si="17"/>
        <v>4.468</v>
      </c>
    </row>
    <row r="1138" spans="1:4" x14ac:dyDescent="0.3">
      <c r="A1138" s="6" t="s">
        <v>1491</v>
      </c>
      <c r="B1138" s="7">
        <v>1E-3</v>
      </c>
      <c r="C1138" s="8">
        <v>4</v>
      </c>
      <c r="D1138">
        <f t="shared" si="17"/>
        <v>4.468</v>
      </c>
    </row>
    <row r="1139" spans="1:4" x14ac:dyDescent="0.3">
      <c r="A1139" s="6" t="s">
        <v>1495</v>
      </c>
      <c r="B1139" s="7">
        <v>1E-3</v>
      </c>
      <c r="C1139" s="8">
        <v>4</v>
      </c>
      <c r="D1139">
        <f t="shared" si="17"/>
        <v>4.468</v>
      </c>
    </row>
    <row r="1140" spans="1:4" x14ac:dyDescent="0.3">
      <c r="A1140" s="6" t="s">
        <v>1498</v>
      </c>
      <c r="B1140" s="7">
        <v>1E-3</v>
      </c>
      <c r="C1140" s="8">
        <v>4</v>
      </c>
      <c r="D1140">
        <f t="shared" si="17"/>
        <v>4.468</v>
      </c>
    </row>
    <row r="1141" spans="1:4" x14ac:dyDescent="0.3">
      <c r="A1141" s="6" t="s">
        <v>1507</v>
      </c>
      <c r="B1141" s="7">
        <v>1E-3</v>
      </c>
      <c r="C1141" s="8">
        <v>4</v>
      </c>
      <c r="D1141">
        <f t="shared" si="17"/>
        <v>4.468</v>
      </c>
    </row>
    <row r="1142" spans="1:4" x14ac:dyDescent="0.3">
      <c r="A1142" s="6" t="s">
        <v>1509</v>
      </c>
      <c r="B1142" s="7">
        <v>1E-3</v>
      </c>
      <c r="C1142" s="8">
        <v>4</v>
      </c>
      <c r="D1142">
        <f t="shared" si="17"/>
        <v>4.468</v>
      </c>
    </row>
    <row r="1143" spans="1:4" x14ac:dyDescent="0.3">
      <c r="A1143" s="6" t="s">
        <v>1520</v>
      </c>
      <c r="B1143" s="7">
        <v>1E-3</v>
      </c>
      <c r="C1143" s="8">
        <v>4</v>
      </c>
      <c r="D1143">
        <f t="shared" si="17"/>
        <v>4.468</v>
      </c>
    </row>
    <row r="1144" spans="1:4" x14ac:dyDescent="0.3">
      <c r="A1144" s="6" t="s">
        <v>1523</v>
      </c>
      <c r="B1144" s="7">
        <v>1E-3</v>
      </c>
      <c r="C1144" s="8">
        <v>4</v>
      </c>
      <c r="D1144">
        <f t="shared" si="17"/>
        <v>4.468</v>
      </c>
    </row>
    <row r="1145" spans="1:4" x14ac:dyDescent="0.3">
      <c r="A1145" s="6" t="s">
        <v>1528</v>
      </c>
      <c r="B1145" s="7">
        <v>1E-3</v>
      </c>
      <c r="C1145" s="8">
        <v>4</v>
      </c>
      <c r="D1145">
        <f t="shared" si="17"/>
        <v>4.468</v>
      </c>
    </row>
    <row r="1146" spans="1:4" x14ac:dyDescent="0.3">
      <c r="A1146" s="6" t="s">
        <v>1530</v>
      </c>
      <c r="B1146" s="7">
        <v>1E-3</v>
      </c>
      <c r="C1146" s="8">
        <v>4</v>
      </c>
      <c r="D1146">
        <f t="shared" si="17"/>
        <v>4.468</v>
      </c>
    </row>
    <row r="1147" spans="1:4" x14ac:dyDescent="0.3">
      <c r="A1147" s="6" t="s">
        <v>1533</v>
      </c>
      <c r="B1147" s="7">
        <v>1E-3</v>
      </c>
      <c r="C1147" s="8">
        <v>4</v>
      </c>
      <c r="D1147">
        <f t="shared" si="17"/>
        <v>4.468</v>
      </c>
    </row>
    <row r="1148" spans="1:4" x14ac:dyDescent="0.3">
      <c r="A1148" s="6" t="s">
        <v>1540</v>
      </c>
      <c r="B1148" s="7">
        <v>1E-3</v>
      </c>
      <c r="C1148" s="8">
        <v>4</v>
      </c>
      <c r="D1148">
        <f t="shared" si="17"/>
        <v>4.468</v>
      </c>
    </row>
    <row r="1149" spans="1:4" x14ac:dyDescent="0.3">
      <c r="A1149" s="6" t="s">
        <v>1546</v>
      </c>
      <c r="B1149" s="7">
        <v>1E-3</v>
      </c>
      <c r="C1149" s="8">
        <v>4</v>
      </c>
      <c r="D1149">
        <f t="shared" si="17"/>
        <v>4.468</v>
      </c>
    </row>
    <row r="1150" spans="1:4" x14ac:dyDescent="0.3">
      <c r="A1150" s="6" t="s">
        <v>1552</v>
      </c>
      <c r="B1150" s="7">
        <v>1E-3</v>
      </c>
      <c r="C1150" s="8">
        <v>4</v>
      </c>
      <c r="D1150">
        <f t="shared" si="17"/>
        <v>4.468</v>
      </c>
    </row>
    <row r="1151" spans="1:4" x14ac:dyDescent="0.3">
      <c r="A1151" s="6" t="s">
        <v>1558</v>
      </c>
      <c r="B1151" s="7">
        <v>1E-3</v>
      </c>
      <c r="C1151" s="8">
        <v>4</v>
      </c>
      <c r="D1151">
        <f t="shared" si="17"/>
        <v>4.468</v>
      </c>
    </row>
    <row r="1152" spans="1:4" x14ac:dyDescent="0.3">
      <c r="A1152" s="6" t="s">
        <v>1561</v>
      </c>
      <c r="B1152" s="7">
        <v>1E-3</v>
      </c>
      <c r="C1152" s="8">
        <v>4</v>
      </c>
      <c r="D1152">
        <f t="shared" si="17"/>
        <v>4.468</v>
      </c>
    </row>
    <row r="1153" spans="1:4" x14ac:dyDescent="0.3">
      <c r="A1153" s="6" t="s">
        <v>1563</v>
      </c>
      <c r="B1153" s="7">
        <v>1E-3</v>
      </c>
      <c r="C1153" s="8">
        <v>4</v>
      </c>
      <c r="D1153">
        <f t="shared" si="17"/>
        <v>4.468</v>
      </c>
    </row>
    <row r="1154" spans="1:4" x14ac:dyDescent="0.3">
      <c r="A1154" s="6" t="s">
        <v>1564</v>
      </c>
      <c r="B1154" s="7">
        <v>1E-3</v>
      </c>
      <c r="C1154" s="8">
        <v>4</v>
      </c>
      <c r="D1154">
        <f t="shared" ref="D1154:D1217" si="18">B1154*C1154*1117</f>
        <v>4.468</v>
      </c>
    </row>
    <row r="1155" spans="1:4" x14ac:dyDescent="0.3">
      <c r="A1155" s="6" t="s">
        <v>1566</v>
      </c>
      <c r="B1155" s="7">
        <v>1E-3</v>
      </c>
      <c r="C1155" s="8">
        <v>4</v>
      </c>
      <c r="D1155">
        <f t="shared" si="18"/>
        <v>4.468</v>
      </c>
    </row>
    <row r="1156" spans="1:4" x14ac:dyDescent="0.3">
      <c r="A1156" s="6" t="s">
        <v>1567</v>
      </c>
      <c r="B1156" s="7">
        <v>1E-3</v>
      </c>
      <c r="C1156" s="8">
        <v>4</v>
      </c>
      <c r="D1156">
        <f t="shared" si="18"/>
        <v>4.468</v>
      </c>
    </row>
    <row r="1157" spans="1:4" x14ac:dyDescent="0.3">
      <c r="A1157" s="6" t="s">
        <v>1570</v>
      </c>
      <c r="B1157" s="7">
        <v>1E-3</v>
      </c>
      <c r="C1157" s="8">
        <v>4</v>
      </c>
      <c r="D1157">
        <f t="shared" si="18"/>
        <v>4.468</v>
      </c>
    </row>
    <row r="1158" spans="1:4" x14ac:dyDescent="0.3">
      <c r="A1158" s="6" t="s">
        <v>1571</v>
      </c>
      <c r="B1158" s="7">
        <v>1E-3</v>
      </c>
      <c r="C1158" s="8">
        <v>4</v>
      </c>
      <c r="D1158">
        <f t="shared" si="18"/>
        <v>4.468</v>
      </c>
    </row>
    <row r="1159" spans="1:4" x14ac:dyDescent="0.3">
      <c r="A1159" s="6" t="s">
        <v>1573</v>
      </c>
      <c r="B1159" s="7">
        <v>1E-3</v>
      </c>
      <c r="C1159" s="8">
        <v>4</v>
      </c>
      <c r="D1159">
        <f t="shared" si="18"/>
        <v>4.468</v>
      </c>
    </row>
    <row r="1160" spans="1:4" x14ac:dyDescent="0.3">
      <c r="A1160" s="6" t="s">
        <v>1576</v>
      </c>
      <c r="B1160" s="7">
        <v>1E-3</v>
      </c>
      <c r="C1160" s="8">
        <v>4</v>
      </c>
      <c r="D1160">
        <f t="shared" si="18"/>
        <v>4.468</v>
      </c>
    </row>
    <row r="1161" spans="1:4" x14ac:dyDescent="0.3">
      <c r="A1161" s="6" t="s">
        <v>1577</v>
      </c>
      <c r="B1161" s="7">
        <v>1E-3</v>
      </c>
      <c r="C1161" s="8">
        <v>4</v>
      </c>
      <c r="D1161">
        <f t="shared" si="18"/>
        <v>4.468</v>
      </c>
    </row>
    <row r="1162" spans="1:4" x14ac:dyDescent="0.3">
      <c r="A1162" s="6" t="s">
        <v>644</v>
      </c>
      <c r="B1162" s="7">
        <v>3.0000000000000001E-3</v>
      </c>
      <c r="C1162" s="8">
        <v>1.3</v>
      </c>
      <c r="D1162">
        <f t="shared" si="18"/>
        <v>4.3563000000000001</v>
      </c>
    </row>
    <row r="1163" spans="1:4" x14ac:dyDescent="0.3">
      <c r="A1163" s="6" t="s">
        <v>699</v>
      </c>
      <c r="B1163" s="7">
        <v>3.0000000000000001E-3</v>
      </c>
      <c r="C1163" s="8">
        <v>1.3</v>
      </c>
      <c r="D1163">
        <f t="shared" si="18"/>
        <v>4.3563000000000001</v>
      </c>
    </row>
    <row r="1164" spans="1:4" x14ac:dyDescent="0.3">
      <c r="A1164" s="6" t="s">
        <v>715</v>
      </c>
      <c r="B1164" s="7">
        <v>3.0000000000000001E-3</v>
      </c>
      <c r="C1164" s="8">
        <v>1.3</v>
      </c>
      <c r="D1164">
        <f t="shared" si="18"/>
        <v>4.3563000000000001</v>
      </c>
    </row>
    <row r="1165" spans="1:4" x14ac:dyDescent="0.3">
      <c r="A1165" s="6" t="s">
        <v>716</v>
      </c>
      <c r="B1165" s="7">
        <v>3.0000000000000001E-3</v>
      </c>
      <c r="C1165" s="8">
        <v>1.3</v>
      </c>
      <c r="D1165">
        <f t="shared" si="18"/>
        <v>4.3563000000000001</v>
      </c>
    </row>
    <row r="1166" spans="1:4" x14ac:dyDescent="0.3">
      <c r="A1166" s="6" t="s">
        <v>748</v>
      </c>
      <c r="B1166" s="7">
        <v>3.0000000000000001E-3</v>
      </c>
      <c r="C1166" s="8">
        <v>1.3</v>
      </c>
      <c r="D1166">
        <f t="shared" si="18"/>
        <v>4.3563000000000001</v>
      </c>
    </row>
    <row r="1167" spans="1:4" x14ac:dyDescent="0.3">
      <c r="A1167" s="6" t="s">
        <v>750</v>
      </c>
      <c r="B1167" s="7">
        <v>3.0000000000000001E-3</v>
      </c>
      <c r="C1167" s="8">
        <v>1.3</v>
      </c>
      <c r="D1167">
        <f t="shared" si="18"/>
        <v>4.3563000000000001</v>
      </c>
    </row>
    <row r="1168" spans="1:4" x14ac:dyDescent="0.3">
      <c r="A1168" s="3" t="s">
        <v>763</v>
      </c>
      <c r="B1168" s="4">
        <v>3.0000000000000001E-3</v>
      </c>
      <c r="C1168" s="5">
        <v>1.3</v>
      </c>
      <c r="D1168">
        <f t="shared" si="18"/>
        <v>4.3563000000000001</v>
      </c>
    </row>
    <row r="1169" spans="1:4" x14ac:dyDescent="0.3">
      <c r="A1169" s="6" t="s">
        <v>775</v>
      </c>
      <c r="B1169" s="7">
        <v>3.0000000000000001E-3</v>
      </c>
      <c r="C1169" s="8">
        <v>1.3</v>
      </c>
      <c r="D1169">
        <f t="shared" si="18"/>
        <v>4.3563000000000001</v>
      </c>
    </row>
    <row r="1170" spans="1:4" x14ac:dyDescent="0.3">
      <c r="A1170" s="6" t="s">
        <v>779</v>
      </c>
      <c r="B1170" s="7">
        <v>3.0000000000000001E-3</v>
      </c>
      <c r="C1170" s="8">
        <v>1.3</v>
      </c>
      <c r="D1170">
        <f t="shared" si="18"/>
        <v>4.3563000000000001</v>
      </c>
    </row>
    <row r="1171" spans="1:4" x14ac:dyDescent="0.3">
      <c r="A1171" s="6" t="s">
        <v>781</v>
      </c>
      <c r="B1171" s="7">
        <v>3.0000000000000001E-3</v>
      </c>
      <c r="C1171" s="8">
        <v>1.3</v>
      </c>
      <c r="D1171">
        <f t="shared" si="18"/>
        <v>4.3563000000000001</v>
      </c>
    </row>
    <row r="1172" spans="1:4" x14ac:dyDescent="0.3">
      <c r="A1172" s="3" t="s">
        <v>783</v>
      </c>
      <c r="B1172" s="4">
        <v>3.0000000000000001E-3</v>
      </c>
      <c r="C1172" s="5">
        <v>1.3</v>
      </c>
      <c r="D1172">
        <f t="shared" si="18"/>
        <v>4.3563000000000001</v>
      </c>
    </row>
    <row r="1173" spans="1:4" x14ac:dyDescent="0.3">
      <c r="A1173" s="6" t="s">
        <v>799</v>
      </c>
      <c r="B1173" s="7">
        <v>3.0000000000000001E-3</v>
      </c>
      <c r="C1173" s="8">
        <v>1.3</v>
      </c>
      <c r="D1173">
        <f t="shared" si="18"/>
        <v>4.3563000000000001</v>
      </c>
    </row>
    <row r="1174" spans="1:4" x14ac:dyDescent="0.3">
      <c r="A1174" s="6" t="s">
        <v>808</v>
      </c>
      <c r="B1174" s="7">
        <v>3.0000000000000001E-3</v>
      </c>
      <c r="C1174" s="8">
        <v>1.3</v>
      </c>
      <c r="D1174">
        <f t="shared" si="18"/>
        <v>4.3563000000000001</v>
      </c>
    </row>
    <row r="1175" spans="1:4" x14ac:dyDescent="0.3">
      <c r="A1175" s="6" t="s">
        <v>830</v>
      </c>
      <c r="B1175" s="7">
        <v>3.0000000000000001E-3</v>
      </c>
      <c r="C1175" s="8">
        <v>1.3</v>
      </c>
      <c r="D1175">
        <f t="shared" si="18"/>
        <v>4.3563000000000001</v>
      </c>
    </row>
    <row r="1176" spans="1:4" x14ac:dyDescent="0.3">
      <c r="A1176" s="6" t="s">
        <v>845</v>
      </c>
      <c r="B1176" s="7">
        <v>3.0000000000000001E-3</v>
      </c>
      <c r="C1176" s="8">
        <v>1.3</v>
      </c>
      <c r="D1176">
        <f t="shared" si="18"/>
        <v>4.3563000000000001</v>
      </c>
    </row>
    <row r="1177" spans="1:4" x14ac:dyDescent="0.3">
      <c r="A1177" s="6" t="s">
        <v>851</v>
      </c>
      <c r="B1177" s="7">
        <v>3.0000000000000001E-3</v>
      </c>
      <c r="C1177" s="8">
        <v>1.3</v>
      </c>
      <c r="D1177">
        <f t="shared" si="18"/>
        <v>4.3563000000000001</v>
      </c>
    </row>
    <row r="1178" spans="1:4" x14ac:dyDescent="0.3">
      <c r="A1178" s="6" t="s">
        <v>882</v>
      </c>
      <c r="B1178" s="7">
        <v>3.0000000000000001E-3</v>
      </c>
      <c r="C1178" s="8">
        <v>1.3</v>
      </c>
      <c r="D1178">
        <f t="shared" si="18"/>
        <v>4.3563000000000001</v>
      </c>
    </row>
    <row r="1179" spans="1:4" x14ac:dyDescent="0.3">
      <c r="A1179" s="6" t="s">
        <v>670</v>
      </c>
      <c r="B1179" s="7">
        <v>3.0000000000000001E-3</v>
      </c>
      <c r="C1179" s="8">
        <v>1</v>
      </c>
      <c r="D1179">
        <f t="shared" si="18"/>
        <v>3.351</v>
      </c>
    </row>
    <row r="1180" spans="1:4" x14ac:dyDescent="0.3">
      <c r="A1180" s="6" t="s">
        <v>671</v>
      </c>
      <c r="B1180" s="7">
        <v>3.0000000000000001E-3</v>
      </c>
      <c r="C1180" s="8">
        <v>1</v>
      </c>
      <c r="D1180">
        <f t="shared" si="18"/>
        <v>3.351</v>
      </c>
    </row>
    <row r="1181" spans="1:4" x14ac:dyDescent="0.3">
      <c r="A1181" s="6" t="s">
        <v>679</v>
      </c>
      <c r="B1181" s="7">
        <v>3.0000000000000001E-3</v>
      </c>
      <c r="C1181" s="8">
        <v>1</v>
      </c>
      <c r="D1181">
        <f t="shared" si="18"/>
        <v>3.351</v>
      </c>
    </row>
    <row r="1182" spans="1:4" x14ac:dyDescent="0.3">
      <c r="A1182" s="6" t="s">
        <v>718</v>
      </c>
      <c r="B1182" s="7">
        <v>3.0000000000000001E-3</v>
      </c>
      <c r="C1182" s="8">
        <v>1</v>
      </c>
      <c r="D1182">
        <f t="shared" si="18"/>
        <v>3.351</v>
      </c>
    </row>
    <row r="1183" spans="1:4" x14ac:dyDescent="0.3">
      <c r="A1183" s="6" t="s">
        <v>755</v>
      </c>
      <c r="B1183" s="7">
        <v>3.0000000000000001E-3</v>
      </c>
      <c r="C1183" s="8">
        <v>1</v>
      </c>
      <c r="D1183">
        <f t="shared" si="18"/>
        <v>3.351</v>
      </c>
    </row>
    <row r="1184" spans="1:4" x14ac:dyDescent="0.3">
      <c r="A1184" s="6" t="s">
        <v>756</v>
      </c>
      <c r="B1184" s="7">
        <v>3.0000000000000001E-3</v>
      </c>
      <c r="C1184" s="8">
        <v>1</v>
      </c>
      <c r="D1184">
        <f t="shared" si="18"/>
        <v>3.351</v>
      </c>
    </row>
    <row r="1185" spans="1:4" x14ac:dyDescent="0.3">
      <c r="A1185" s="6" t="s">
        <v>758</v>
      </c>
      <c r="B1185" s="7">
        <v>3.0000000000000001E-3</v>
      </c>
      <c r="C1185" s="8">
        <v>1</v>
      </c>
      <c r="D1185">
        <f t="shared" si="18"/>
        <v>3.351</v>
      </c>
    </row>
    <row r="1186" spans="1:4" x14ac:dyDescent="0.3">
      <c r="A1186" s="6" t="s">
        <v>782</v>
      </c>
      <c r="B1186" s="7">
        <v>3.0000000000000001E-3</v>
      </c>
      <c r="C1186" s="8">
        <v>1</v>
      </c>
      <c r="D1186">
        <f t="shared" si="18"/>
        <v>3.351</v>
      </c>
    </row>
    <row r="1187" spans="1:4" x14ac:dyDescent="0.3">
      <c r="A1187" s="6" t="s">
        <v>788</v>
      </c>
      <c r="B1187" s="7">
        <v>3.0000000000000001E-3</v>
      </c>
      <c r="C1187" s="8">
        <v>1</v>
      </c>
      <c r="D1187">
        <f t="shared" si="18"/>
        <v>3.351</v>
      </c>
    </row>
    <row r="1188" spans="1:4" x14ac:dyDescent="0.3">
      <c r="A1188" s="6" t="s">
        <v>790</v>
      </c>
      <c r="B1188" s="7">
        <v>3.0000000000000001E-3</v>
      </c>
      <c r="C1188" s="8">
        <v>1</v>
      </c>
      <c r="D1188">
        <f t="shared" si="18"/>
        <v>3.351</v>
      </c>
    </row>
    <row r="1189" spans="1:4" x14ac:dyDescent="0.3">
      <c r="A1189" s="6" t="s">
        <v>793</v>
      </c>
      <c r="B1189" s="7">
        <v>3.0000000000000001E-3</v>
      </c>
      <c r="C1189" s="8">
        <v>1</v>
      </c>
      <c r="D1189">
        <f t="shared" si="18"/>
        <v>3.351</v>
      </c>
    </row>
    <row r="1190" spans="1:4" x14ac:dyDescent="0.3">
      <c r="A1190" s="6" t="s">
        <v>817</v>
      </c>
      <c r="B1190" s="7">
        <v>3.0000000000000001E-3</v>
      </c>
      <c r="C1190" s="8">
        <v>1</v>
      </c>
      <c r="D1190">
        <f t="shared" si="18"/>
        <v>3.351</v>
      </c>
    </row>
    <row r="1191" spans="1:4" x14ac:dyDescent="0.3">
      <c r="A1191" s="6" t="s">
        <v>818</v>
      </c>
      <c r="B1191" s="7">
        <v>3.0000000000000001E-3</v>
      </c>
      <c r="C1191" s="8">
        <v>1</v>
      </c>
      <c r="D1191">
        <f t="shared" si="18"/>
        <v>3.351</v>
      </c>
    </row>
    <row r="1192" spans="1:4" x14ac:dyDescent="0.3">
      <c r="A1192" s="6" t="s">
        <v>820</v>
      </c>
      <c r="B1192" s="7">
        <v>3.0000000000000001E-3</v>
      </c>
      <c r="C1192" s="8">
        <v>1</v>
      </c>
      <c r="D1192">
        <f t="shared" si="18"/>
        <v>3.351</v>
      </c>
    </row>
    <row r="1193" spans="1:4" x14ac:dyDescent="0.3">
      <c r="A1193" s="6" t="s">
        <v>821</v>
      </c>
      <c r="B1193" s="7">
        <v>3.0000000000000001E-3</v>
      </c>
      <c r="C1193" s="8">
        <v>1</v>
      </c>
      <c r="D1193">
        <f t="shared" si="18"/>
        <v>3.351</v>
      </c>
    </row>
    <row r="1194" spans="1:4" x14ac:dyDescent="0.3">
      <c r="A1194" s="6" t="s">
        <v>847</v>
      </c>
      <c r="B1194" s="7">
        <v>3.0000000000000001E-3</v>
      </c>
      <c r="C1194" s="8">
        <v>1</v>
      </c>
      <c r="D1194">
        <f t="shared" si="18"/>
        <v>3.351</v>
      </c>
    </row>
    <row r="1195" spans="1:4" x14ac:dyDescent="0.3">
      <c r="A1195" s="6" t="s">
        <v>852</v>
      </c>
      <c r="B1195" s="7">
        <v>3.0000000000000001E-3</v>
      </c>
      <c r="C1195" s="8">
        <v>1</v>
      </c>
      <c r="D1195">
        <f t="shared" si="18"/>
        <v>3.351</v>
      </c>
    </row>
    <row r="1196" spans="1:4" x14ac:dyDescent="0.3">
      <c r="A1196" s="6" t="s">
        <v>866</v>
      </c>
      <c r="B1196" s="7">
        <v>3.0000000000000001E-3</v>
      </c>
      <c r="C1196" s="8">
        <v>1</v>
      </c>
      <c r="D1196">
        <f t="shared" si="18"/>
        <v>3.351</v>
      </c>
    </row>
    <row r="1197" spans="1:4" x14ac:dyDescent="0.3">
      <c r="A1197" s="6" t="s">
        <v>873</v>
      </c>
      <c r="B1197" s="7">
        <v>3.0000000000000001E-3</v>
      </c>
      <c r="C1197" s="8">
        <v>1</v>
      </c>
      <c r="D1197">
        <f t="shared" si="18"/>
        <v>3.351</v>
      </c>
    </row>
    <row r="1198" spans="1:4" x14ac:dyDescent="0.3">
      <c r="A1198" s="6" t="s">
        <v>888</v>
      </c>
      <c r="B1198" s="7">
        <v>2E-3</v>
      </c>
      <c r="C1198" s="8">
        <v>1.5</v>
      </c>
      <c r="D1198">
        <f t="shared" si="18"/>
        <v>3.351</v>
      </c>
    </row>
    <row r="1199" spans="1:4" x14ac:dyDescent="0.3">
      <c r="A1199" s="6" t="s">
        <v>898</v>
      </c>
      <c r="B1199" s="7">
        <v>2E-3</v>
      </c>
      <c r="C1199" s="8">
        <v>1.5</v>
      </c>
      <c r="D1199">
        <f t="shared" si="18"/>
        <v>3.351</v>
      </c>
    </row>
    <row r="1200" spans="1:4" x14ac:dyDescent="0.3">
      <c r="A1200" s="6" t="s">
        <v>906</v>
      </c>
      <c r="B1200" s="7">
        <v>2E-3</v>
      </c>
      <c r="C1200" s="8">
        <v>1.5</v>
      </c>
      <c r="D1200">
        <f t="shared" si="18"/>
        <v>3.351</v>
      </c>
    </row>
    <row r="1201" spans="1:4" x14ac:dyDescent="0.3">
      <c r="A1201" s="6" t="s">
        <v>909</v>
      </c>
      <c r="B1201" s="7">
        <v>2E-3</v>
      </c>
      <c r="C1201" s="8">
        <v>1.5</v>
      </c>
      <c r="D1201">
        <f t="shared" si="18"/>
        <v>3.351</v>
      </c>
    </row>
    <row r="1202" spans="1:4" x14ac:dyDescent="0.3">
      <c r="A1202" s="6" t="s">
        <v>910</v>
      </c>
      <c r="B1202" s="7">
        <v>2E-3</v>
      </c>
      <c r="C1202" s="8">
        <v>1.5</v>
      </c>
      <c r="D1202">
        <f t="shared" si="18"/>
        <v>3.351</v>
      </c>
    </row>
    <row r="1203" spans="1:4" x14ac:dyDescent="0.3">
      <c r="A1203" s="6" t="s">
        <v>918</v>
      </c>
      <c r="B1203" s="7">
        <v>2E-3</v>
      </c>
      <c r="C1203" s="8">
        <v>1.5</v>
      </c>
      <c r="D1203">
        <f t="shared" si="18"/>
        <v>3.351</v>
      </c>
    </row>
    <row r="1204" spans="1:4" x14ac:dyDescent="0.3">
      <c r="A1204" s="6" t="s">
        <v>926</v>
      </c>
      <c r="B1204" s="7">
        <v>2E-3</v>
      </c>
      <c r="C1204" s="8">
        <v>1.5</v>
      </c>
      <c r="D1204">
        <f t="shared" si="18"/>
        <v>3.351</v>
      </c>
    </row>
    <row r="1205" spans="1:4" x14ac:dyDescent="0.3">
      <c r="A1205" s="6" t="s">
        <v>928</v>
      </c>
      <c r="B1205" s="7">
        <v>2E-3</v>
      </c>
      <c r="C1205" s="8">
        <v>1.5</v>
      </c>
      <c r="D1205">
        <f t="shared" si="18"/>
        <v>3.351</v>
      </c>
    </row>
    <row r="1206" spans="1:4" x14ac:dyDescent="0.3">
      <c r="A1206" s="6" t="s">
        <v>935</v>
      </c>
      <c r="B1206" s="7">
        <v>2E-3</v>
      </c>
      <c r="C1206" s="8">
        <v>1.5</v>
      </c>
      <c r="D1206">
        <f t="shared" si="18"/>
        <v>3.351</v>
      </c>
    </row>
    <row r="1207" spans="1:4" x14ac:dyDescent="0.3">
      <c r="A1207" s="6" t="s">
        <v>936</v>
      </c>
      <c r="B1207" s="7">
        <v>2E-3</v>
      </c>
      <c r="C1207" s="8">
        <v>1.5</v>
      </c>
      <c r="D1207">
        <f t="shared" si="18"/>
        <v>3.351</v>
      </c>
    </row>
    <row r="1208" spans="1:4" x14ac:dyDescent="0.3">
      <c r="A1208" s="6" t="s">
        <v>937</v>
      </c>
      <c r="B1208" s="7">
        <v>2E-3</v>
      </c>
      <c r="C1208" s="8">
        <v>1.5</v>
      </c>
      <c r="D1208">
        <f t="shared" si="18"/>
        <v>3.351</v>
      </c>
    </row>
    <row r="1209" spans="1:4" x14ac:dyDescent="0.3">
      <c r="A1209" s="6" t="s">
        <v>954</v>
      </c>
      <c r="B1209" s="7">
        <v>2E-3</v>
      </c>
      <c r="C1209" s="8">
        <v>1.5</v>
      </c>
      <c r="D1209">
        <f t="shared" si="18"/>
        <v>3.351</v>
      </c>
    </row>
    <row r="1210" spans="1:4" x14ac:dyDescent="0.3">
      <c r="A1210" s="6" t="s">
        <v>955</v>
      </c>
      <c r="B1210" s="7">
        <v>2E-3</v>
      </c>
      <c r="C1210" s="8">
        <v>1.5</v>
      </c>
      <c r="D1210">
        <f t="shared" si="18"/>
        <v>3.351</v>
      </c>
    </row>
    <row r="1211" spans="1:4" x14ac:dyDescent="0.3">
      <c r="A1211" s="3" t="s">
        <v>963</v>
      </c>
      <c r="B1211" s="4">
        <v>2E-3</v>
      </c>
      <c r="C1211" s="5">
        <v>1.5</v>
      </c>
      <c r="D1211">
        <f t="shared" si="18"/>
        <v>3.351</v>
      </c>
    </row>
    <row r="1212" spans="1:4" x14ac:dyDescent="0.3">
      <c r="A1212" s="6" t="s">
        <v>971</v>
      </c>
      <c r="B1212" s="7">
        <v>2E-3</v>
      </c>
      <c r="C1212" s="8">
        <v>1.5</v>
      </c>
      <c r="D1212">
        <f t="shared" si="18"/>
        <v>3.351</v>
      </c>
    </row>
    <row r="1213" spans="1:4" x14ac:dyDescent="0.3">
      <c r="A1213" s="6" t="s">
        <v>991</v>
      </c>
      <c r="B1213" s="7">
        <v>2E-3</v>
      </c>
      <c r="C1213" s="8">
        <v>1.5</v>
      </c>
      <c r="D1213">
        <f t="shared" si="18"/>
        <v>3.351</v>
      </c>
    </row>
    <row r="1214" spans="1:4" x14ac:dyDescent="0.3">
      <c r="A1214" s="6" t="s">
        <v>1020</v>
      </c>
      <c r="B1214" s="7">
        <v>2E-3</v>
      </c>
      <c r="C1214" s="8">
        <v>1.5</v>
      </c>
      <c r="D1214">
        <f t="shared" si="18"/>
        <v>3.351</v>
      </c>
    </row>
    <row r="1215" spans="1:4" x14ac:dyDescent="0.3">
      <c r="A1215" s="6" t="s">
        <v>1021</v>
      </c>
      <c r="B1215" s="7">
        <v>2E-3</v>
      </c>
      <c r="C1215" s="8">
        <v>1.5</v>
      </c>
      <c r="D1215">
        <f t="shared" si="18"/>
        <v>3.351</v>
      </c>
    </row>
    <row r="1216" spans="1:4" x14ac:dyDescent="0.3">
      <c r="A1216" s="6" t="s">
        <v>1025</v>
      </c>
      <c r="B1216" s="7">
        <v>2E-3</v>
      </c>
      <c r="C1216" s="8">
        <v>1.5</v>
      </c>
      <c r="D1216">
        <f t="shared" si="18"/>
        <v>3.351</v>
      </c>
    </row>
    <row r="1217" spans="1:4" x14ac:dyDescent="0.3">
      <c r="A1217" s="6" t="s">
        <v>1031</v>
      </c>
      <c r="B1217" s="7">
        <v>2E-3</v>
      </c>
      <c r="C1217" s="8">
        <v>1.5</v>
      </c>
      <c r="D1217">
        <f t="shared" si="18"/>
        <v>3.351</v>
      </c>
    </row>
    <row r="1218" spans="1:4" x14ac:dyDescent="0.3">
      <c r="A1218" s="6" t="s">
        <v>1033</v>
      </c>
      <c r="B1218" s="7">
        <v>2E-3</v>
      </c>
      <c r="C1218" s="8">
        <v>1.5</v>
      </c>
      <c r="D1218">
        <f t="shared" ref="D1218:D1281" si="19">B1218*C1218*1117</f>
        <v>3.351</v>
      </c>
    </row>
    <row r="1219" spans="1:4" x14ac:dyDescent="0.3">
      <c r="A1219" s="6" t="s">
        <v>1036</v>
      </c>
      <c r="B1219" s="7">
        <v>2E-3</v>
      </c>
      <c r="C1219" s="8">
        <v>1.5</v>
      </c>
      <c r="D1219">
        <f t="shared" si="19"/>
        <v>3.351</v>
      </c>
    </row>
    <row r="1220" spans="1:4" x14ac:dyDescent="0.3">
      <c r="A1220" s="6" t="s">
        <v>1045</v>
      </c>
      <c r="B1220" s="7">
        <v>2E-3</v>
      </c>
      <c r="C1220" s="8">
        <v>1.5</v>
      </c>
      <c r="D1220">
        <f t="shared" si="19"/>
        <v>3.351</v>
      </c>
    </row>
    <row r="1221" spans="1:4" x14ac:dyDescent="0.3">
      <c r="A1221" s="6" t="s">
        <v>1046</v>
      </c>
      <c r="B1221" s="7">
        <v>2E-3</v>
      </c>
      <c r="C1221" s="8">
        <v>1.5</v>
      </c>
      <c r="D1221">
        <f t="shared" si="19"/>
        <v>3.351</v>
      </c>
    </row>
    <row r="1222" spans="1:4" x14ac:dyDescent="0.3">
      <c r="A1222" s="6" t="s">
        <v>1054</v>
      </c>
      <c r="B1222" s="7">
        <v>2E-3</v>
      </c>
      <c r="C1222" s="8">
        <v>1.5</v>
      </c>
      <c r="D1222">
        <f t="shared" si="19"/>
        <v>3.351</v>
      </c>
    </row>
    <row r="1223" spans="1:4" x14ac:dyDescent="0.3">
      <c r="A1223" s="6" t="s">
        <v>1058</v>
      </c>
      <c r="B1223" s="7">
        <v>2E-3</v>
      </c>
      <c r="C1223" s="8">
        <v>1.5</v>
      </c>
      <c r="D1223">
        <f t="shared" si="19"/>
        <v>3.351</v>
      </c>
    </row>
    <row r="1224" spans="1:4" x14ac:dyDescent="0.3">
      <c r="A1224" s="6" t="s">
        <v>1069</v>
      </c>
      <c r="B1224" s="7">
        <v>2E-3</v>
      </c>
      <c r="C1224" s="8">
        <v>1.5</v>
      </c>
      <c r="D1224">
        <f t="shared" si="19"/>
        <v>3.351</v>
      </c>
    </row>
    <row r="1225" spans="1:4" x14ac:dyDescent="0.3">
      <c r="A1225" s="6" t="s">
        <v>1071</v>
      </c>
      <c r="B1225" s="7">
        <v>2E-3</v>
      </c>
      <c r="C1225" s="8">
        <v>1.5</v>
      </c>
      <c r="D1225">
        <f t="shared" si="19"/>
        <v>3.351</v>
      </c>
    </row>
    <row r="1226" spans="1:4" x14ac:dyDescent="0.3">
      <c r="A1226" s="3" t="s">
        <v>1083</v>
      </c>
      <c r="B1226" s="4">
        <v>2E-3</v>
      </c>
      <c r="C1226" s="5">
        <v>1.5</v>
      </c>
      <c r="D1226">
        <f t="shared" si="19"/>
        <v>3.351</v>
      </c>
    </row>
    <row r="1227" spans="1:4" x14ac:dyDescent="0.3">
      <c r="A1227" s="6" t="s">
        <v>1092</v>
      </c>
      <c r="B1227" s="7">
        <v>2E-3</v>
      </c>
      <c r="C1227" s="8">
        <v>1.5</v>
      </c>
      <c r="D1227">
        <f t="shared" si="19"/>
        <v>3.351</v>
      </c>
    </row>
    <row r="1228" spans="1:4" ht="20.399999999999999" x14ac:dyDescent="0.3">
      <c r="A1228" s="6" t="s">
        <v>1093</v>
      </c>
      <c r="B1228" s="7">
        <v>2E-3</v>
      </c>
      <c r="C1228" s="8">
        <v>1.5</v>
      </c>
      <c r="D1228">
        <f t="shared" si="19"/>
        <v>3.351</v>
      </c>
    </row>
    <row r="1229" spans="1:4" x14ac:dyDescent="0.3">
      <c r="A1229" s="6" t="s">
        <v>1098</v>
      </c>
      <c r="B1229" s="7">
        <v>2E-3</v>
      </c>
      <c r="C1229" s="8">
        <v>1.5</v>
      </c>
      <c r="D1229">
        <f t="shared" si="19"/>
        <v>3.351</v>
      </c>
    </row>
    <row r="1230" spans="1:4" x14ac:dyDescent="0.3">
      <c r="A1230" s="6" t="s">
        <v>1104</v>
      </c>
      <c r="B1230" s="7">
        <v>2E-3</v>
      </c>
      <c r="C1230" s="8">
        <v>1.5</v>
      </c>
      <c r="D1230">
        <f t="shared" si="19"/>
        <v>3.351</v>
      </c>
    </row>
    <row r="1231" spans="1:4" x14ac:dyDescent="0.3">
      <c r="A1231" s="6" t="s">
        <v>1112</v>
      </c>
      <c r="B1231" s="7">
        <v>1E-3</v>
      </c>
      <c r="C1231" s="8">
        <v>3</v>
      </c>
      <c r="D1231">
        <f t="shared" si="19"/>
        <v>3.351</v>
      </c>
    </row>
    <row r="1232" spans="1:4" x14ac:dyDescent="0.3">
      <c r="A1232" s="6" t="s">
        <v>1126</v>
      </c>
      <c r="B1232" s="7">
        <v>1E-3</v>
      </c>
      <c r="C1232" s="8">
        <v>3</v>
      </c>
      <c r="D1232">
        <f t="shared" si="19"/>
        <v>3.351</v>
      </c>
    </row>
    <row r="1233" spans="1:4" x14ac:dyDescent="0.3">
      <c r="A1233" s="6" t="s">
        <v>1143</v>
      </c>
      <c r="B1233" s="7">
        <v>1E-3</v>
      </c>
      <c r="C1233" s="8">
        <v>3</v>
      </c>
      <c r="D1233">
        <f t="shared" si="19"/>
        <v>3.351</v>
      </c>
    </row>
    <row r="1234" spans="1:4" x14ac:dyDescent="0.3">
      <c r="A1234" s="6" t="s">
        <v>1147</v>
      </c>
      <c r="B1234" s="7">
        <v>1E-3</v>
      </c>
      <c r="C1234" s="8">
        <v>3</v>
      </c>
      <c r="D1234">
        <f t="shared" si="19"/>
        <v>3.351</v>
      </c>
    </row>
    <row r="1235" spans="1:4" x14ac:dyDescent="0.3">
      <c r="A1235" s="6" t="s">
        <v>1151</v>
      </c>
      <c r="B1235" s="7">
        <v>1E-3</v>
      </c>
      <c r="C1235" s="8">
        <v>3</v>
      </c>
      <c r="D1235">
        <f t="shared" si="19"/>
        <v>3.351</v>
      </c>
    </row>
    <row r="1236" spans="1:4" x14ac:dyDescent="0.3">
      <c r="A1236" s="6" t="s">
        <v>1152</v>
      </c>
      <c r="B1236" s="7">
        <v>1E-3</v>
      </c>
      <c r="C1236" s="8">
        <v>3</v>
      </c>
      <c r="D1236">
        <f t="shared" si="19"/>
        <v>3.351</v>
      </c>
    </row>
    <row r="1237" spans="1:4" x14ac:dyDescent="0.3">
      <c r="A1237" s="6" t="s">
        <v>1154</v>
      </c>
      <c r="B1237" s="7">
        <v>1E-3</v>
      </c>
      <c r="C1237" s="8">
        <v>3</v>
      </c>
      <c r="D1237">
        <f t="shared" si="19"/>
        <v>3.351</v>
      </c>
    </row>
    <row r="1238" spans="1:4" x14ac:dyDescent="0.3">
      <c r="A1238" s="6" t="s">
        <v>1160</v>
      </c>
      <c r="B1238" s="7">
        <v>1E-3</v>
      </c>
      <c r="C1238" s="8">
        <v>3</v>
      </c>
      <c r="D1238">
        <f t="shared" si="19"/>
        <v>3.351</v>
      </c>
    </row>
    <row r="1239" spans="1:4" x14ac:dyDescent="0.3">
      <c r="A1239" s="6" t="s">
        <v>1163</v>
      </c>
      <c r="B1239" s="7">
        <v>1E-3</v>
      </c>
      <c r="C1239" s="8">
        <v>3</v>
      </c>
      <c r="D1239">
        <f t="shared" si="19"/>
        <v>3.351</v>
      </c>
    </row>
    <row r="1240" spans="1:4" x14ac:dyDescent="0.3">
      <c r="A1240" s="6" t="s">
        <v>1178</v>
      </c>
      <c r="B1240" s="7">
        <v>1E-3</v>
      </c>
      <c r="C1240" s="8">
        <v>3</v>
      </c>
      <c r="D1240">
        <f t="shared" si="19"/>
        <v>3.351</v>
      </c>
    </row>
    <row r="1241" spans="1:4" x14ac:dyDescent="0.3">
      <c r="A1241" s="6" t="s">
        <v>1183</v>
      </c>
      <c r="B1241" s="7">
        <v>1E-3</v>
      </c>
      <c r="C1241" s="8">
        <v>3</v>
      </c>
      <c r="D1241">
        <f t="shared" si="19"/>
        <v>3.351</v>
      </c>
    </row>
    <row r="1242" spans="1:4" x14ac:dyDescent="0.3">
      <c r="A1242" s="6" t="s">
        <v>1186</v>
      </c>
      <c r="B1242" s="7">
        <v>1E-3</v>
      </c>
      <c r="C1242" s="8">
        <v>3</v>
      </c>
      <c r="D1242">
        <f t="shared" si="19"/>
        <v>3.351</v>
      </c>
    </row>
    <row r="1243" spans="1:4" x14ac:dyDescent="0.3">
      <c r="A1243" s="6" t="s">
        <v>1192</v>
      </c>
      <c r="B1243" s="7">
        <v>1E-3</v>
      </c>
      <c r="C1243" s="8">
        <v>3</v>
      </c>
      <c r="D1243">
        <f t="shared" si="19"/>
        <v>3.351</v>
      </c>
    </row>
    <row r="1244" spans="1:4" x14ac:dyDescent="0.3">
      <c r="A1244" s="6" t="s">
        <v>1194</v>
      </c>
      <c r="B1244" s="7">
        <v>1E-3</v>
      </c>
      <c r="C1244" s="8">
        <v>3</v>
      </c>
      <c r="D1244">
        <f t="shared" si="19"/>
        <v>3.351</v>
      </c>
    </row>
    <row r="1245" spans="1:4" x14ac:dyDescent="0.3">
      <c r="A1245" s="6" t="s">
        <v>1219</v>
      </c>
      <c r="B1245" s="7">
        <v>1E-3</v>
      </c>
      <c r="C1245" s="8">
        <v>3</v>
      </c>
      <c r="D1245">
        <f t="shared" si="19"/>
        <v>3.351</v>
      </c>
    </row>
    <row r="1246" spans="1:4" x14ac:dyDescent="0.3">
      <c r="A1246" s="9" t="s">
        <v>1221</v>
      </c>
      <c r="B1246" s="10">
        <v>1E-3</v>
      </c>
      <c r="C1246" s="11">
        <v>3</v>
      </c>
      <c r="D1246">
        <f t="shared" si="19"/>
        <v>3.351</v>
      </c>
    </row>
    <row r="1247" spans="1:4" x14ac:dyDescent="0.3">
      <c r="A1247" s="6" t="s">
        <v>1227</v>
      </c>
      <c r="B1247" s="7">
        <v>1E-3</v>
      </c>
      <c r="C1247" s="8">
        <v>3</v>
      </c>
      <c r="D1247">
        <f t="shared" si="19"/>
        <v>3.351</v>
      </c>
    </row>
    <row r="1248" spans="1:4" x14ac:dyDescent="0.3">
      <c r="A1248" s="6" t="s">
        <v>1233</v>
      </c>
      <c r="B1248" s="7">
        <v>1E-3</v>
      </c>
      <c r="C1248" s="8">
        <v>3</v>
      </c>
      <c r="D1248">
        <f t="shared" si="19"/>
        <v>3.351</v>
      </c>
    </row>
    <row r="1249" spans="1:4" x14ac:dyDescent="0.3">
      <c r="A1249" s="6" t="s">
        <v>1234</v>
      </c>
      <c r="B1249" s="7">
        <v>1E-3</v>
      </c>
      <c r="C1249" s="8">
        <v>3</v>
      </c>
      <c r="D1249">
        <f t="shared" si="19"/>
        <v>3.351</v>
      </c>
    </row>
    <row r="1250" spans="1:4" x14ac:dyDescent="0.3">
      <c r="A1250" s="6" t="s">
        <v>1235</v>
      </c>
      <c r="B1250" s="7">
        <v>1E-3</v>
      </c>
      <c r="C1250" s="8">
        <v>3</v>
      </c>
      <c r="D1250">
        <f t="shared" si="19"/>
        <v>3.351</v>
      </c>
    </row>
    <row r="1251" spans="1:4" x14ac:dyDescent="0.3">
      <c r="A1251" s="6" t="s">
        <v>1238</v>
      </c>
      <c r="B1251" s="7">
        <v>1E-3</v>
      </c>
      <c r="C1251" s="8">
        <v>3</v>
      </c>
      <c r="D1251">
        <f t="shared" si="19"/>
        <v>3.351</v>
      </c>
    </row>
    <row r="1252" spans="1:4" x14ac:dyDescent="0.3">
      <c r="A1252" s="6" t="s">
        <v>1247</v>
      </c>
      <c r="B1252" s="7">
        <v>1E-3</v>
      </c>
      <c r="C1252" s="8">
        <v>3</v>
      </c>
      <c r="D1252">
        <f t="shared" si="19"/>
        <v>3.351</v>
      </c>
    </row>
    <row r="1253" spans="1:4" x14ac:dyDescent="0.3">
      <c r="A1253" s="6" t="s">
        <v>1258</v>
      </c>
      <c r="B1253" s="7">
        <v>1E-3</v>
      </c>
      <c r="C1253" s="8">
        <v>3</v>
      </c>
      <c r="D1253">
        <f t="shared" si="19"/>
        <v>3.351</v>
      </c>
    </row>
    <row r="1254" spans="1:4" x14ac:dyDescent="0.3">
      <c r="A1254" s="6" t="s">
        <v>1259</v>
      </c>
      <c r="B1254" s="7">
        <v>1E-3</v>
      </c>
      <c r="C1254" s="8">
        <v>3</v>
      </c>
      <c r="D1254">
        <f t="shared" si="19"/>
        <v>3.351</v>
      </c>
    </row>
    <row r="1255" spans="1:4" x14ac:dyDescent="0.3">
      <c r="A1255" s="6" t="s">
        <v>1263</v>
      </c>
      <c r="B1255" s="7">
        <v>1E-3</v>
      </c>
      <c r="C1255" s="8">
        <v>3</v>
      </c>
      <c r="D1255">
        <f t="shared" si="19"/>
        <v>3.351</v>
      </c>
    </row>
    <row r="1256" spans="1:4" x14ac:dyDescent="0.3">
      <c r="A1256" s="6" t="s">
        <v>1266</v>
      </c>
      <c r="B1256" s="7">
        <v>1E-3</v>
      </c>
      <c r="C1256" s="8">
        <v>3</v>
      </c>
      <c r="D1256">
        <f t="shared" si="19"/>
        <v>3.351</v>
      </c>
    </row>
    <row r="1257" spans="1:4" x14ac:dyDescent="0.3">
      <c r="A1257" s="6" t="s">
        <v>1267</v>
      </c>
      <c r="B1257" s="7">
        <v>1E-3</v>
      </c>
      <c r="C1257" s="8">
        <v>3</v>
      </c>
      <c r="D1257">
        <f t="shared" si="19"/>
        <v>3.351</v>
      </c>
    </row>
    <row r="1258" spans="1:4" x14ac:dyDescent="0.3">
      <c r="A1258" s="6" t="s">
        <v>1269</v>
      </c>
      <c r="B1258" s="7">
        <v>1E-3</v>
      </c>
      <c r="C1258" s="8">
        <v>3</v>
      </c>
      <c r="D1258">
        <f t="shared" si="19"/>
        <v>3.351</v>
      </c>
    </row>
    <row r="1259" spans="1:4" x14ac:dyDescent="0.3">
      <c r="A1259" s="6" t="s">
        <v>1271</v>
      </c>
      <c r="B1259" s="7">
        <v>1E-3</v>
      </c>
      <c r="C1259" s="8">
        <v>3</v>
      </c>
      <c r="D1259">
        <f t="shared" si="19"/>
        <v>3.351</v>
      </c>
    </row>
    <row r="1260" spans="1:4" x14ac:dyDescent="0.3">
      <c r="A1260" s="6" t="s">
        <v>1274</v>
      </c>
      <c r="B1260" s="7">
        <v>1E-3</v>
      </c>
      <c r="C1260" s="8">
        <v>3</v>
      </c>
      <c r="D1260">
        <f t="shared" si="19"/>
        <v>3.351</v>
      </c>
    </row>
    <row r="1261" spans="1:4" x14ac:dyDescent="0.3">
      <c r="A1261" s="6" t="s">
        <v>1299</v>
      </c>
      <c r="B1261" s="7">
        <v>1E-3</v>
      </c>
      <c r="C1261" s="8">
        <v>3</v>
      </c>
      <c r="D1261">
        <f t="shared" si="19"/>
        <v>3.351</v>
      </c>
    </row>
    <row r="1262" spans="1:4" x14ac:dyDescent="0.3">
      <c r="A1262" s="6" t="s">
        <v>1301</v>
      </c>
      <c r="B1262" s="7">
        <v>1E-3</v>
      </c>
      <c r="C1262" s="8">
        <v>3</v>
      </c>
      <c r="D1262">
        <f t="shared" si="19"/>
        <v>3.351</v>
      </c>
    </row>
    <row r="1263" spans="1:4" x14ac:dyDescent="0.3">
      <c r="A1263" s="6" t="s">
        <v>1337</v>
      </c>
      <c r="B1263" s="7">
        <v>1E-3</v>
      </c>
      <c r="C1263" s="8">
        <v>3</v>
      </c>
      <c r="D1263">
        <f t="shared" si="19"/>
        <v>3.351</v>
      </c>
    </row>
    <row r="1264" spans="1:4" x14ac:dyDescent="0.3">
      <c r="A1264" s="6" t="s">
        <v>1341</v>
      </c>
      <c r="B1264" s="7">
        <v>1E-3</v>
      </c>
      <c r="C1264" s="8">
        <v>3</v>
      </c>
      <c r="D1264">
        <f t="shared" si="19"/>
        <v>3.351</v>
      </c>
    </row>
    <row r="1265" spans="1:4" x14ac:dyDescent="0.3">
      <c r="A1265" s="6" t="s">
        <v>1355</v>
      </c>
      <c r="B1265" s="7">
        <v>1E-3</v>
      </c>
      <c r="C1265" s="8">
        <v>3</v>
      </c>
      <c r="D1265">
        <f t="shared" si="19"/>
        <v>3.351</v>
      </c>
    </row>
    <row r="1266" spans="1:4" x14ac:dyDescent="0.3">
      <c r="A1266" s="6" t="s">
        <v>1356</v>
      </c>
      <c r="B1266" s="7">
        <v>1E-3</v>
      </c>
      <c r="C1266" s="8">
        <v>3</v>
      </c>
      <c r="D1266">
        <f t="shared" si="19"/>
        <v>3.351</v>
      </c>
    </row>
    <row r="1267" spans="1:4" x14ac:dyDescent="0.3">
      <c r="A1267" s="6" t="s">
        <v>1359</v>
      </c>
      <c r="B1267" s="7">
        <v>1E-3</v>
      </c>
      <c r="C1267" s="8">
        <v>3</v>
      </c>
      <c r="D1267">
        <f t="shared" si="19"/>
        <v>3.351</v>
      </c>
    </row>
    <row r="1268" spans="1:4" x14ac:dyDescent="0.3">
      <c r="A1268" s="3" t="s">
        <v>1362</v>
      </c>
      <c r="B1268" s="4">
        <v>1E-3</v>
      </c>
      <c r="C1268" s="5">
        <v>3</v>
      </c>
      <c r="D1268">
        <f t="shared" si="19"/>
        <v>3.351</v>
      </c>
    </row>
    <row r="1269" spans="1:4" x14ac:dyDescent="0.3">
      <c r="A1269" s="6" t="s">
        <v>1366</v>
      </c>
      <c r="B1269" s="7">
        <v>1E-3</v>
      </c>
      <c r="C1269" s="8">
        <v>3</v>
      </c>
      <c r="D1269">
        <f t="shared" si="19"/>
        <v>3.351</v>
      </c>
    </row>
    <row r="1270" spans="1:4" x14ac:dyDescent="0.3">
      <c r="A1270" s="6" t="s">
        <v>1378</v>
      </c>
      <c r="B1270" s="7">
        <v>1E-3</v>
      </c>
      <c r="C1270" s="8">
        <v>3</v>
      </c>
      <c r="D1270">
        <f t="shared" si="19"/>
        <v>3.351</v>
      </c>
    </row>
    <row r="1271" spans="1:4" x14ac:dyDescent="0.3">
      <c r="A1271" s="6" t="s">
        <v>1383</v>
      </c>
      <c r="B1271" s="7">
        <v>1E-3</v>
      </c>
      <c r="C1271" s="8">
        <v>3</v>
      </c>
      <c r="D1271">
        <f t="shared" si="19"/>
        <v>3.351</v>
      </c>
    </row>
    <row r="1272" spans="1:4" x14ac:dyDescent="0.3">
      <c r="A1272" s="6" t="s">
        <v>1385</v>
      </c>
      <c r="B1272" s="7">
        <v>1E-3</v>
      </c>
      <c r="C1272" s="8">
        <v>3</v>
      </c>
      <c r="D1272">
        <f t="shared" si="19"/>
        <v>3.351</v>
      </c>
    </row>
    <row r="1273" spans="1:4" x14ac:dyDescent="0.3">
      <c r="A1273" s="6" t="s">
        <v>1389</v>
      </c>
      <c r="B1273" s="7">
        <v>1E-3</v>
      </c>
      <c r="C1273" s="8">
        <v>3</v>
      </c>
      <c r="D1273">
        <f t="shared" si="19"/>
        <v>3.351</v>
      </c>
    </row>
    <row r="1274" spans="1:4" x14ac:dyDescent="0.3">
      <c r="A1274" s="6" t="s">
        <v>1390</v>
      </c>
      <c r="B1274" s="7">
        <v>1E-3</v>
      </c>
      <c r="C1274" s="8">
        <v>3</v>
      </c>
      <c r="D1274">
        <f t="shared" si="19"/>
        <v>3.351</v>
      </c>
    </row>
    <row r="1275" spans="1:4" x14ac:dyDescent="0.3">
      <c r="A1275" s="6" t="s">
        <v>1417</v>
      </c>
      <c r="B1275" s="7">
        <v>1E-3</v>
      </c>
      <c r="C1275" s="8">
        <v>3</v>
      </c>
      <c r="D1275">
        <f t="shared" si="19"/>
        <v>3.351</v>
      </c>
    </row>
    <row r="1276" spans="1:4" x14ac:dyDescent="0.3">
      <c r="A1276" s="6" t="s">
        <v>1419</v>
      </c>
      <c r="B1276" s="7">
        <v>1E-3</v>
      </c>
      <c r="C1276" s="8">
        <v>3</v>
      </c>
      <c r="D1276">
        <f t="shared" si="19"/>
        <v>3.351</v>
      </c>
    </row>
    <row r="1277" spans="1:4" x14ac:dyDescent="0.3">
      <c r="A1277" s="6" t="s">
        <v>1426</v>
      </c>
      <c r="B1277" s="7">
        <v>1E-3</v>
      </c>
      <c r="C1277" s="8">
        <v>3</v>
      </c>
      <c r="D1277">
        <f t="shared" si="19"/>
        <v>3.351</v>
      </c>
    </row>
    <row r="1278" spans="1:4" x14ac:dyDescent="0.3">
      <c r="A1278" s="6" t="s">
        <v>1432</v>
      </c>
      <c r="B1278" s="7">
        <v>1E-3</v>
      </c>
      <c r="C1278" s="8">
        <v>3</v>
      </c>
      <c r="D1278">
        <f t="shared" si="19"/>
        <v>3.351</v>
      </c>
    </row>
    <row r="1279" spans="1:4" x14ac:dyDescent="0.3">
      <c r="A1279" s="6" t="s">
        <v>1439</v>
      </c>
      <c r="B1279" s="7">
        <v>1E-3</v>
      </c>
      <c r="C1279" s="8">
        <v>3</v>
      </c>
      <c r="D1279">
        <f t="shared" si="19"/>
        <v>3.351</v>
      </c>
    </row>
    <row r="1280" spans="1:4" x14ac:dyDescent="0.3">
      <c r="A1280" s="6" t="s">
        <v>1441</v>
      </c>
      <c r="B1280" s="7">
        <v>1E-3</v>
      </c>
      <c r="C1280" s="8">
        <v>3</v>
      </c>
      <c r="D1280">
        <f t="shared" si="19"/>
        <v>3.351</v>
      </c>
    </row>
    <row r="1281" spans="1:4" x14ac:dyDescent="0.3">
      <c r="A1281" s="6" t="s">
        <v>1449</v>
      </c>
      <c r="B1281" s="7">
        <v>1E-3</v>
      </c>
      <c r="C1281" s="8">
        <v>3</v>
      </c>
      <c r="D1281">
        <f t="shared" si="19"/>
        <v>3.351</v>
      </c>
    </row>
    <row r="1282" spans="1:4" x14ac:dyDescent="0.3">
      <c r="A1282" s="6" t="s">
        <v>1464</v>
      </c>
      <c r="B1282" s="7">
        <v>1E-3</v>
      </c>
      <c r="C1282" s="8">
        <v>3</v>
      </c>
      <c r="D1282">
        <f t="shared" ref="D1282:D1345" si="20">B1282*C1282*1117</f>
        <v>3.351</v>
      </c>
    </row>
    <row r="1283" spans="1:4" x14ac:dyDescent="0.3">
      <c r="A1283" s="6" t="s">
        <v>1468</v>
      </c>
      <c r="B1283" s="7">
        <v>1E-3</v>
      </c>
      <c r="C1283" s="8">
        <v>3</v>
      </c>
      <c r="D1283">
        <f t="shared" si="20"/>
        <v>3.351</v>
      </c>
    </row>
    <row r="1284" spans="1:4" x14ac:dyDescent="0.3">
      <c r="A1284" s="6" t="s">
        <v>1469</v>
      </c>
      <c r="B1284" s="7">
        <v>1E-3</v>
      </c>
      <c r="C1284" s="8">
        <v>3</v>
      </c>
      <c r="D1284">
        <f t="shared" si="20"/>
        <v>3.351</v>
      </c>
    </row>
    <row r="1285" spans="1:4" x14ac:dyDescent="0.3">
      <c r="A1285" s="6" t="s">
        <v>1476</v>
      </c>
      <c r="B1285" s="7">
        <v>1E-3</v>
      </c>
      <c r="C1285" s="8">
        <v>3</v>
      </c>
      <c r="D1285">
        <f t="shared" si="20"/>
        <v>3.351</v>
      </c>
    </row>
    <row r="1286" spans="1:4" x14ac:dyDescent="0.3">
      <c r="A1286" s="6" t="s">
        <v>1477</v>
      </c>
      <c r="B1286" s="7">
        <v>1E-3</v>
      </c>
      <c r="C1286" s="8">
        <v>3</v>
      </c>
      <c r="D1286">
        <f t="shared" si="20"/>
        <v>3.351</v>
      </c>
    </row>
    <row r="1287" spans="1:4" x14ac:dyDescent="0.3">
      <c r="A1287" s="6" t="s">
        <v>1479</v>
      </c>
      <c r="B1287" s="7">
        <v>1E-3</v>
      </c>
      <c r="C1287" s="8">
        <v>3</v>
      </c>
      <c r="D1287">
        <f t="shared" si="20"/>
        <v>3.351</v>
      </c>
    </row>
    <row r="1288" spans="1:4" x14ac:dyDescent="0.3">
      <c r="A1288" s="6" t="s">
        <v>1492</v>
      </c>
      <c r="B1288" s="7">
        <v>1E-3</v>
      </c>
      <c r="C1288" s="8">
        <v>3</v>
      </c>
      <c r="D1288">
        <f t="shared" si="20"/>
        <v>3.351</v>
      </c>
    </row>
    <row r="1289" spans="1:4" x14ac:dyDescent="0.3">
      <c r="A1289" s="6" t="s">
        <v>1493</v>
      </c>
      <c r="B1289" s="7">
        <v>1E-3</v>
      </c>
      <c r="C1289" s="8">
        <v>3</v>
      </c>
      <c r="D1289">
        <f t="shared" si="20"/>
        <v>3.351</v>
      </c>
    </row>
    <row r="1290" spans="1:4" x14ac:dyDescent="0.3">
      <c r="A1290" s="6" t="s">
        <v>1494</v>
      </c>
      <c r="B1290" s="7">
        <v>1E-3</v>
      </c>
      <c r="C1290" s="8">
        <v>3</v>
      </c>
      <c r="D1290">
        <f t="shared" si="20"/>
        <v>3.351</v>
      </c>
    </row>
    <row r="1291" spans="1:4" x14ac:dyDescent="0.3">
      <c r="A1291" s="6" t="s">
        <v>1497</v>
      </c>
      <c r="B1291" s="7">
        <v>1E-3</v>
      </c>
      <c r="C1291" s="8">
        <v>3</v>
      </c>
      <c r="D1291">
        <f t="shared" si="20"/>
        <v>3.351</v>
      </c>
    </row>
    <row r="1292" spans="1:4" x14ac:dyDescent="0.3">
      <c r="A1292" s="6" t="s">
        <v>1499</v>
      </c>
      <c r="B1292" s="7">
        <v>1E-3</v>
      </c>
      <c r="C1292" s="8">
        <v>3</v>
      </c>
      <c r="D1292">
        <f t="shared" si="20"/>
        <v>3.351</v>
      </c>
    </row>
    <row r="1293" spans="1:4" x14ac:dyDescent="0.3">
      <c r="A1293" s="6" t="s">
        <v>1501</v>
      </c>
      <c r="B1293" s="7">
        <v>1E-3</v>
      </c>
      <c r="C1293" s="8">
        <v>3</v>
      </c>
      <c r="D1293">
        <f t="shared" si="20"/>
        <v>3.351</v>
      </c>
    </row>
    <row r="1294" spans="1:4" x14ac:dyDescent="0.3">
      <c r="A1294" s="6" t="s">
        <v>1508</v>
      </c>
      <c r="B1294" s="7">
        <v>1E-3</v>
      </c>
      <c r="C1294" s="8">
        <v>3</v>
      </c>
      <c r="D1294">
        <f t="shared" si="20"/>
        <v>3.351</v>
      </c>
    </row>
    <row r="1295" spans="1:4" x14ac:dyDescent="0.3">
      <c r="A1295" s="6" t="s">
        <v>1510</v>
      </c>
      <c r="B1295" s="7">
        <v>1E-3</v>
      </c>
      <c r="C1295" s="8">
        <v>3</v>
      </c>
      <c r="D1295">
        <f t="shared" si="20"/>
        <v>3.351</v>
      </c>
    </row>
    <row r="1296" spans="1:4" x14ac:dyDescent="0.3">
      <c r="A1296" s="6" t="s">
        <v>1514</v>
      </c>
      <c r="B1296" s="7">
        <v>1E-3</v>
      </c>
      <c r="C1296" s="8">
        <v>3</v>
      </c>
      <c r="D1296">
        <f t="shared" si="20"/>
        <v>3.351</v>
      </c>
    </row>
    <row r="1297" spans="1:4" x14ac:dyDescent="0.3">
      <c r="A1297" s="6" t="s">
        <v>1516</v>
      </c>
      <c r="B1297" s="7">
        <v>1E-3</v>
      </c>
      <c r="C1297" s="8">
        <v>3</v>
      </c>
      <c r="D1297">
        <f t="shared" si="20"/>
        <v>3.351</v>
      </c>
    </row>
    <row r="1298" spans="1:4" x14ac:dyDescent="0.3">
      <c r="A1298" s="6" t="s">
        <v>1518</v>
      </c>
      <c r="B1298" s="7">
        <v>1E-3</v>
      </c>
      <c r="C1298" s="8">
        <v>3</v>
      </c>
      <c r="D1298">
        <f t="shared" si="20"/>
        <v>3.351</v>
      </c>
    </row>
    <row r="1299" spans="1:4" x14ac:dyDescent="0.3">
      <c r="A1299" s="6" t="s">
        <v>1524</v>
      </c>
      <c r="B1299" s="7">
        <v>1E-3</v>
      </c>
      <c r="C1299" s="8">
        <v>3</v>
      </c>
      <c r="D1299">
        <f t="shared" si="20"/>
        <v>3.351</v>
      </c>
    </row>
    <row r="1300" spans="1:4" x14ac:dyDescent="0.3">
      <c r="A1300" s="6" t="s">
        <v>1535</v>
      </c>
      <c r="B1300" s="7">
        <v>1E-3</v>
      </c>
      <c r="C1300" s="8">
        <v>3</v>
      </c>
      <c r="D1300">
        <f t="shared" si="20"/>
        <v>3.351</v>
      </c>
    </row>
    <row r="1301" spans="1:4" x14ac:dyDescent="0.3">
      <c r="A1301" s="6" t="s">
        <v>1537</v>
      </c>
      <c r="B1301" s="7">
        <v>1E-3</v>
      </c>
      <c r="C1301" s="8">
        <v>3</v>
      </c>
      <c r="D1301">
        <f t="shared" si="20"/>
        <v>3.351</v>
      </c>
    </row>
    <row r="1302" spans="1:4" x14ac:dyDescent="0.3">
      <c r="A1302" s="6" t="s">
        <v>1543</v>
      </c>
      <c r="B1302" s="7">
        <v>1E-3</v>
      </c>
      <c r="C1302" s="8">
        <v>3</v>
      </c>
      <c r="D1302">
        <f t="shared" si="20"/>
        <v>3.351</v>
      </c>
    </row>
    <row r="1303" spans="1:4" x14ac:dyDescent="0.3">
      <c r="A1303" s="6" t="s">
        <v>1545</v>
      </c>
      <c r="B1303" s="7">
        <v>1E-3</v>
      </c>
      <c r="C1303" s="8">
        <v>3</v>
      </c>
      <c r="D1303">
        <f t="shared" si="20"/>
        <v>3.351</v>
      </c>
    </row>
    <row r="1304" spans="1:4" x14ac:dyDescent="0.3">
      <c r="A1304" s="6" t="s">
        <v>1547</v>
      </c>
      <c r="B1304" s="7">
        <v>1E-3</v>
      </c>
      <c r="C1304" s="8">
        <v>3</v>
      </c>
      <c r="D1304">
        <f t="shared" si="20"/>
        <v>3.351</v>
      </c>
    </row>
    <row r="1305" spans="1:4" ht="20.399999999999999" x14ac:dyDescent="0.3">
      <c r="A1305" s="6" t="s">
        <v>1550</v>
      </c>
      <c r="B1305" s="7">
        <v>1E-3</v>
      </c>
      <c r="C1305" s="8">
        <v>3</v>
      </c>
      <c r="D1305">
        <f t="shared" si="20"/>
        <v>3.351</v>
      </c>
    </row>
    <row r="1306" spans="1:4" x14ac:dyDescent="0.3">
      <c r="A1306" s="6" t="s">
        <v>1557</v>
      </c>
      <c r="B1306" s="7">
        <v>1E-3</v>
      </c>
      <c r="C1306" s="8">
        <v>3</v>
      </c>
      <c r="D1306">
        <f t="shared" si="20"/>
        <v>3.351</v>
      </c>
    </row>
    <row r="1307" spans="1:4" x14ac:dyDescent="0.3">
      <c r="A1307" s="6" t="s">
        <v>1565</v>
      </c>
      <c r="B1307" s="7">
        <v>1E-3</v>
      </c>
      <c r="C1307" s="8">
        <v>3</v>
      </c>
      <c r="D1307">
        <f t="shared" si="20"/>
        <v>3.351</v>
      </c>
    </row>
    <row r="1308" spans="1:4" x14ac:dyDescent="0.3">
      <c r="A1308" s="6" t="s">
        <v>1568</v>
      </c>
      <c r="B1308" s="7">
        <v>1E-3</v>
      </c>
      <c r="C1308" s="8">
        <v>3</v>
      </c>
      <c r="D1308">
        <f t="shared" si="20"/>
        <v>3.351</v>
      </c>
    </row>
    <row r="1309" spans="1:4" x14ac:dyDescent="0.3">
      <c r="A1309" s="6" t="s">
        <v>1574</v>
      </c>
      <c r="B1309" s="7">
        <v>1E-3</v>
      </c>
      <c r="C1309" s="8">
        <v>3</v>
      </c>
      <c r="D1309">
        <f t="shared" si="20"/>
        <v>3.351</v>
      </c>
    </row>
    <row r="1310" spans="1:4" x14ac:dyDescent="0.3">
      <c r="A1310" s="6" t="s">
        <v>885</v>
      </c>
      <c r="B1310" s="7">
        <v>2E-3</v>
      </c>
      <c r="C1310" s="8">
        <v>1</v>
      </c>
      <c r="D1310">
        <f t="shared" si="20"/>
        <v>2.234</v>
      </c>
    </row>
    <row r="1311" spans="1:4" x14ac:dyDescent="0.3">
      <c r="A1311" s="6" t="s">
        <v>892</v>
      </c>
      <c r="B1311" s="7">
        <v>2E-3</v>
      </c>
      <c r="C1311" s="8">
        <v>1</v>
      </c>
      <c r="D1311">
        <f t="shared" si="20"/>
        <v>2.234</v>
      </c>
    </row>
    <row r="1312" spans="1:4" x14ac:dyDescent="0.3">
      <c r="A1312" s="6" t="s">
        <v>899</v>
      </c>
      <c r="B1312" s="7">
        <v>2E-3</v>
      </c>
      <c r="C1312" s="8">
        <v>1</v>
      </c>
      <c r="D1312">
        <f t="shared" si="20"/>
        <v>2.234</v>
      </c>
    </row>
    <row r="1313" spans="1:4" x14ac:dyDescent="0.3">
      <c r="A1313" s="6" t="s">
        <v>900</v>
      </c>
      <c r="B1313" s="7">
        <v>2E-3</v>
      </c>
      <c r="C1313" s="8">
        <v>1</v>
      </c>
      <c r="D1313">
        <f t="shared" si="20"/>
        <v>2.234</v>
      </c>
    </row>
    <row r="1314" spans="1:4" x14ac:dyDescent="0.3">
      <c r="A1314" s="6" t="s">
        <v>904</v>
      </c>
      <c r="B1314" s="7">
        <v>2E-3</v>
      </c>
      <c r="C1314" s="8">
        <v>1</v>
      </c>
      <c r="D1314">
        <f t="shared" si="20"/>
        <v>2.234</v>
      </c>
    </row>
    <row r="1315" spans="1:4" x14ac:dyDescent="0.3">
      <c r="A1315" s="6" t="s">
        <v>940</v>
      </c>
      <c r="B1315" s="7">
        <v>2E-3</v>
      </c>
      <c r="C1315" s="8">
        <v>1</v>
      </c>
      <c r="D1315">
        <f t="shared" si="20"/>
        <v>2.234</v>
      </c>
    </row>
    <row r="1316" spans="1:4" x14ac:dyDescent="0.3">
      <c r="A1316" s="6" t="s">
        <v>941</v>
      </c>
      <c r="B1316" s="7">
        <v>2E-3</v>
      </c>
      <c r="C1316" s="8">
        <v>1</v>
      </c>
      <c r="D1316">
        <f t="shared" si="20"/>
        <v>2.234</v>
      </c>
    </row>
    <row r="1317" spans="1:4" x14ac:dyDescent="0.3">
      <c r="A1317" s="6" t="s">
        <v>948</v>
      </c>
      <c r="B1317" s="7">
        <v>2E-3</v>
      </c>
      <c r="C1317" s="8">
        <v>1</v>
      </c>
      <c r="D1317">
        <f t="shared" si="20"/>
        <v>2.234</v>
      </c>
    </row>
    <row r="1318" spans="1:4" x14ac:dyDescent="0.3">
      <c r="A1318" s="6" t="s">
        <v>950</v>
      </c>
      <c r="B1318" s="7">
        <v>2E-3</v>
      </c>
      <c r="C1318" s="8">
        <v>1</v>
      </c>
      <c r="D1318">
        <f t="shared" si="20"/>
        <v>2.234</v>
      </c>
    </row>
    <row r="1319" spans="1:4" x14ac:dyDescent="0.3">
      <c r="A1319" s="6" t="s">
        <v>953</v>
      </c>
      <c r="B1319" s="7">
        <v>2E-3</v>
      </c>
      <c r="C1319" s="8">
        <v>1</v>
      </c>
      <c r="D1319">
        <f t="shared" si="20"/>
        <v>2.234</v>
      </c>
    </row>
    <row r="1320" spans="1:4" x14ac:dyDescent="0.3">
      <c r="A1320" s="6" t="s">
        <v>956</v>
      </c>
      <c r="B1320" s="7">
        <v>2E-3</v>
      </c>
      <c r="C1320" s="8">
        <v>1</v>
      </c>
      <c r="D1320">
        <f t="shared" si="20"/>
        <v>2.234</v>
      </c>
    </row>
    <row r="1321" spans="1:4" x14ac:dyDescent="0.3">
      <c r="A1321" s="6" t="s">
        <v>964</v>
      </c>
      <c r="B1321" s="7">
        <v>2E-3</v>
      </c>
      <c r="C1321" s="8">
        <v>1</v>
      </c>
      <c r="D1321">
        <f t="shared" si="20"/>
        <v>2.234</v>
      </c>
    </row>
    <row r="1322" spans="1:4" x14ac:dyDescent="0.3">
      <c r="A1322" s="6" t="s">
        <v>965</v>
      </c>
      <c r="B1322" s="7">
        <v>2E-3</v>
      </c>
      <c r="C1322" s="8">
        <v>1</v>
      </c>
      <c r="D1322">
        <f t="shared" si="20"/>
        <v>2.234</v>
      </c>
    </row>
    <row r="1323" spans="1:4" x14ac:dyDescent="0.3">
      <c r="A1323" s="3" t="s">
        <v>983</v>
      </c>
      <c r="B1323" s="4">
        <v>2E-3</v>
      </c>
      <c r="C1323" s="5">
        <v>1</v>
      </c>
      <c r="D1323">
        <f t="shared" si="20"/>
        <v>2.234</v>
      </c>
    </row>
    <row r="1324" spans="1:4" x14ac:dyDescent="0.3">
      <c r="A1324" s="6" t="s">
        <v>984</v>
      </c>
      <c r="B1324" s="7">
        <v>2E-3</v>
      </c>
      <c r="C1324" s="8">
        <v>1</v>
      </c>
      <c r="D1324">
        <f t="shared" si="20"/>
        <v>2.234</v>
      </c>
    </row>
    <row r="1325" spans="1:4" x14ac:dyDescent="0.3">
      <c r="A1325" s="6" t="s">
        <v>989</v>
      </c>
      <c r="B1325" s="7">
        <v>2E-3</v>
      </c>
      <c r="C1325" s="8">
        <v>1</v>
      </c>
      <c r="D1325">
        <f t="shared" si="20"/>
        <v>2.234</v>
      </c>
    </row>
    <row r="1326" spans="1:4" x14ac:dyDescent="0.3">
      <c r="A1326" s="6" t="s">
        <v>992</v>
      </c>
      <c r="B1326" s="7">
        <v>2E-3</v>
      </c>
      <c r="C1326" s="8">
        <v>1</v>
      </c>
      <c r="D1326">
        <f t="shared" si="20"/>
        <v>2.234</v>
      </c>
    </row>
    <row r="1327" spans="1:4" x14ac:dyDescent="0.3">
      <c r="A1327" s="6" t="s">
        <v>996</v>
      </c>
      <c r="B1327" s="7">
        <v>2E-3</v>
      </c>
      <c r="C1327" s="8">
        <v>1</v>
      </c>
      <c r="D1327">
        <f t="shared" si="20"/>
        <v>2.234</v>
      </c>
    </row>
    <row r="1328" spans="1:4" x14ac:dyDescent="0.3">
      <c r="A1328" s="6" t="s">
        <v>997</v>
      </c>
      <c r="B1328" s="7">
        <v>2E-3</v>
      </c>
      <c r="C1328" s="8">
        <v>1</v>
      </c>
      <c r="D1328">
        <f t="shared" si="20"/>
        <v>2.234</v>
      </c>
    </row>
    <row r="1329" spans="1:4" x14ac:dyDescent="0.3">
      <c r="A1329" s="6" t="s">
        <v>1006</v>
      </c>
      <c r="B1329" s="7">
        <v>2E-3</v>
      </c>
      <c r="C1329" s="8">
        <v>1</v>
      </c>
      <c r="D1329">
        <f t="shared" si="20"/>
        <v>2.234</v>
      </c>
    </row>
    <row r="1330" spans="1:4" x14ac:dyDescent="0.3">
      <c r="A1330" s="6" t="s">
        <v>1014</v>
      </c>
      <c r="B1330" s="7">
        <v>2E-3</v>
      </c>
      <c r="C1330" s="8">
        <v>1</v>
      </c>
      <c r="D1330">
        <f t="shared" si="20"/>
        <v>2.234</v>
      </c>
    </row>
    <row r="1331" spans="1:4" x14ac:dyDescent="0.3">
      <c r="A1331" s="6" t="s">
        <v>1022</v>
      </c>
      <c r="B1331" s="7">
        <v>2E-3</v>
      </c>
      <c r="C1331" s="8">
        <v>1</v>
      </c>
      <c r="D1331">
        <f t="shared" si="20"/>
        <v>2.234</v>
      </c>
    </row>
    <row r="1332" spans="1:4" x14ac:dyDescent="0.3">
      <c r="A1332" s="6" t="s">
        <v>1032</v>
      </c>
      <c r="B1332" s="7">
        <v>2E-3</v>
      </c>
      <c r="C1332" s="8">
        <v>1</v>
      </c>
      <c r="D1332">
        <f t="shared" si="20"/>
        <v>2.234</v>
      </c>
    </row>
    <row r="1333" spans="1:4" x14ac:dyDescent="0.3">
      <c r="A1333" s="6" t="s">
        <v>1040</v>
      </c>
      <c r="B1333" s="7">
        <v>2E-3</v>
      </c>
      <c r="C1333" s="8">
        <v>1</v>
      </c>
      <c r="D1333">
        <f t="shared" si="20"/>
        <v>2.234</v>
      </c>
    </row>
    <row r="1334" spans="1:4" x14ac:dyDescent="0.3">
      <c r="A1334" s="6" t="s">
        <v>1041</v>
      </c>
      <c r="B1334" s="7">
        <v>2E-3</v>
      </c>
      <c r="C1334" s="8">
        <v>1</v>
      </c>
      <c r="D1334">
        <f t="shared" si="20"/>
        <v>2.234</v>
      </c>
    </row>
    <row r="1335" spans="1:4" x14ac:dyDescent="0.3">
      <c r="A1335" s="6" t="s">
        <v>1057</v>
      </c>
      <c r="B1335" s="7">
        <v>2E-3</v>
      </c>
      <c r="C1335" s="8">
        <v>1</v>
      </c>
      <c r="D1335">
        <f t="shared" si="20"/>
        <v>2.234</v>
      </c>
    </row>
    <row r="1336" spans="1:4" x14ac:dyDescent="0.3">
      <c r="A1336" s="6" t="s">
        <v>1068</v>
      </c>
      <c r="B1336" s="7">
        <v>2E-3</v>
      </c>
      <c r="C1336" s="8">
        <v>1</v>
      </c>
      <c r="D1336">
        <f t="shared" si="20"/>
        <v>2.234</v>
      </c>
    </row>
    <row r="1337" spans="1:4" x14ac:dyDescent="0.3">
      <c r="A1337" s="6" t="s">
        <v>1074</v>
      </c>
      <c r="B1337" s="7">
        <v>2E-3</v>
      </c>
      <c r="C1337" s="8">
        <v>1</v>
      </c>
      <c r="D1337">
        <f t="shared" si="20"/>
        <v>2.234</v>
      </c>
    </row>
    <row r="1338" spans="1:4" x14ac:dyDescent="0.3">
      <c r="A1338" s="6" t="s">
        <v>1088</v>
      </c>
      <c r="B1338" s="7">
        <v>2E-3</v>
      </c>
      <c r="C1338" s="8">
        <v>1</v>
      </c>
      <c r="D1338">
        <f t="shared" si="20"/>
        <v>2.234</v>
      </c>
    </row>
    <row r="1339" spans="1:4" x14ac:dyDescent="0.3">
      <c r="A1339" s="6" t="s">
        <v>1097</v>
      </c>
      <c r="B1339" s="7">
        <v>2E-3</v>
      </c>
      <c r="C1339" s="8">
        <v>1</v>
      </c>
      <c r="D1339">
        <f t="shared" si="20"/>
        <v>2.234</v>
      </c>
    </row>
    <row r="1340" spans="1:4" x14ac:dyDescent="0.3">
      <c r="A1340" s="6" t="s">
        <v>1100</v>
      </c>
      <c r="B1340" s="7">
        <v>2E-3</v>
      </c>
      <c r="C1340" s="8">
        <v>1</v>
      </c>
      <c r="D1340">
        <f t="shared" si="20"/>
        <v>2.234</v>
      </c>
    </row>
    <row r="1341" spans="1:4" x14ac:dyDescent="0.3">
      <c r="A1341" s="6" t="s">
        <v>1107</v>
      </c>
      <c r="B1341" s="7">
        <v>1E-3</v>
      </c>
      <c r="C1341" s="8">
        <v>2</v>
      </c>
      <c r="D1341">
        <f t="shared" si="20"/>
        <v>2.234</v>
      </c>
    </row>
    <row r="1342" spans="1:4" x14ac:dyDescent="0.3">
      <c r="A1342" s="6" t="s">
        <v>1109</v>
      </c>
      <c r="B1342" s="7">
        <v>1E-3</v>
      </c>
      <c r="C1342" s="8">
        <v>2</v>
      </c>
      <c r="D1342">
        <f t="shared" si="20"/>
        <v>2.234</v>
      </c>
    </row>
    <row r="1343" spans="1:4" x14ac:dyDescent="0.3">
      <c r="A1343" s="6" t="s">
        <v>1111</v>
      </c>
      <c r="B1343" s="7">
        <v>1E-3</v>
      </c>
      <c r="C1343" s="8">
        <v>2</v>
      </c>
      <c r="D1343">
        <f t="shared" si="20"/>
        <v>2.234</v>
      </c>
    </row>
    <row r="1344" spans="1:4" x14ac:dyDescent="0.3">
      <c r="A1344" s="6" t="s">
        <v>1113</v>
      </c>
      <c r="B1344" s="7">
        <v>1E-3</v>
      </c>
      <c r="C1344" s="8">
        <v>2</v>
      </c>
      <c r="D1344">
        <f t="shared" si="20"/>
        <v>2.234</v>
      </c>
    </row>
    <row r="1345" spans="1:4" x14ac:dyDescent="0.3">
      <c r="A1345" s="6" t="s">
        <v>1114</v>
      </c>
      <c r="B1345" s="7">
        <v>1E-3</v>
      </c>
      <c r="C1345" s="8">
        <v>2</v>
      </c>
      <c r="D1345">
        <f t="shared" si="20"/>
        <v>2.234</v>
      </c>
    </row>
    <row r="1346" spans="1:4" x14ac:dyDescent="0.3">
      <c r="A1346" s="6" t="s">
        <v>1116</v>
      </c>
      <c r="B1346" s="7">
        <v>1E-3</v>
      </c>
      <c r="C1346" s="8">
        <v>2</v>
      </c>
      <c r="D1346">
        <f t="shared" ref="D1346:D1409" si="21">B1346*C1346*1117</f>
        <v>2.234</v>
      </c>
    </row>
    <row r="1347" spans="1:4" x14ac:dyDescent="0.3">
      <c r="A1347" s="6" t="s">
        <v>1118</v>
      </c>
      <c r="B1347" s="7">
        <v>1E-3</v>
      </c>
      <c r="C1347" s="8">
        <v>2</v>
      </c>
      <c r="D1347">
        <f t="shared" si="21"/>
        <v>2.234</v>
      </c>
    </row>
    <row r="1348" spans="1:4" x14ac:dyDescent="0.3">
      <c r="A1348" s="6" t="s">
        <v>1124</v>
      </c>
      <c r="B1348" s="7">
        <v>1E-3</v>
      </c>
      <c r="C1348" s="8">
        <v>2</v>
      </c>
      <c r="D1348">
        <f t="shared" si="21"/>
        <v>2.234</v>
      </c>
    </row>
    <row r="1349" spans="1:4" x14ac:dyDescent="0.3">
      <c r="A1349" s="6" t="s">
        <v>1127</v>
      </c>
      <c r="B1349" s="7">
        <v>1E-3</v>
      </c>
      <c r="C1349" s="8">
        <v>2</v>
      </c>
      <c r="D1349">
        <f t="shared" si="21"/>
        <v>2.234</v>
      </c>
    </row>
    <row r="1350" spans="1:4" x14ac:dyDescent="0.3">
      <c r="A1350" s="6" t="s">
        <v>1128</v>
      </c>
      <c r="B1350" s="7">
        <v>1E-3</v>
      </c>
      <c r="C1350" s="8">
        <v>2</v>
      </c>
      <c r="D1350">
        <f t="shared" si="21"/>
        <v>2.234</v>
      </c>
    </row>
    <row r="1351" spans="1:4" x14ac:dyDescent="0.3">
      <c r="A1351" s="6" t="s">
        <v>1134</v>
      </c>
      <c r="B1351" s="7">
        <v>1E-3</v>
      </c>
      <c r="C1351" s="8">
        <v>2</v>
      </c>
      <c r="D1351">
        <f t="shared" si="21"/>
        <v>2.234</v>
      </c>
    </row>
    <row r="1352" spans="1:4" x14ac:dyDescent="0.3">
      <c r="A1352" s="6" t="s">
        <v>1135</v>
      </c>
      <c r="B1352" s="7">
        <v>1E-3</v>
      </c>
      <c r="C1352" s="8">
        <v>2</v>
      </c>
      <c r="D1352">
        <f t="shared" si="21"/>
        <v>2.234</v>
      </c>
    </row>
    <row r="1353" spans="1:4" x14ac:dyDescent="0.3">
      <c r="A1353" s="6" t="s">
        <v>1140</v>
      </c>
      <c r="B1353" s="7">
        <v>1E-3</v>
      </c>
      <c r="C1353" s="8">
        <v>2</v>
      </c>
      <c r="D1353">
        <f t="shared" si="21"/>
        <v>2.234</v>
      </c>
    </row>
    <row r="1354" spans="1:4" x14ac:dyDescent="0.3">
      <c r="A1354" s="3" t="s">
        <v>1142</v>
      </c>
      <c r="B1354" s="4">
        <v>1E-3</v>
      </c>
      <c r="C1354" s="5">
        <v>2</v>
      </c>
      <c r="D1354">
        <f t="shared" si="21"/>
        <v>2.234</v>
      </c>
    </row>
    <row r="1355" spans="1:4" x14ac:dyDescent="0.3">
      <c r="A1355" s="6" t="s">
        <v>1144</v>
      </c>
      <c r="B1355" s="7">
        <v>1E-3</v>
      </c>
      <c r="C1355" s="8">
        <v>2</v>
      </c>
      <c r="D1355">
        <f t="shared" si="21"/>
        <v>2.234</v>
      </c>
    </row>
    <row r="1356" spans="1:4" x14ac:dyDescent="0.3">
      <c r="A1356" s="6" t="s">
        <v>1149</v>
      </c>
      <c r="B1356" s="7">
        <v>1E-3</v>
      </c>
      <c r="C1356" s="8">
        <v>2</v>
      </c>
      <c r="D1356">
        <f t="shared" si="21"/>
        <v>2.234</v>
      </c>
    </row>
    <row r="1357" spans="1:4" x14ac:dyDescent="0.3">
      <c r="A1357" s="6" t="s">
        <v>1155</v>
      </c>
      <c r="B1357" s="7">
        <v>1E-3</v>
      </c>
      <c r="C1357" s="8">
        <v>2</v>
      </c>
      <c r="D1357">
        <f t="shared" si="21"/>
        <v>2.234</v>
      </c>
    </row>
    <row r="1358" spans="1:4" x14ac:dyDescent="0.3">
      <c r="A1358" s="6" t="s">
        <v>1156</v>
      </c>
      <c r="B1358" s="7">
        <v>1E-3</v>
      </c>
      <c r="C1358" s="8">
        <v>2</v>
      </c>
      <c r="D1358">
        <f t="shared" si="21"/>
        <v>2.234</v>
      </c>
    </row>
    <row r="1359" spans="1:4" x14ac:dyDescent="0.3">
      <c r="A1359" s="6" t="s">
        <v>1158</v>
      </c>
      <c r="B1359" s="7">
        <v>1E-3</v>
      </c>
      <c r="C1359" s="8">
        <v>2</v>
      </c>
      <c r="D1359">
        <f t="shared" si="21"/>
        <v>2.234</v>
      </c>
    </row>
    <row r="1360" spans="1:4" x14ac:dyDescent="0.3">
      <c r="A1360" s="6" t="s">
        <v>1165</v>
      </c>
      <c r="B1360" s="7">
        <v>1E-3</v>
      </c>
      <c r="C1360" s="8">
        <v>2</v>
      </c>
      <c r="D1360">
        <f t="shared" si="21"/>
        <v>2.234</v>
      </c>
    </row>
    <row r="1361" spans="1:4" x14ac:dyDescent="0.3">
      <c r="A1361" s="6" t="s">
        <v>1171</v>
      </c>
      <c r="B1361" s="7">
        <v>1E-3</v>
      </c>
      <c r="C1361" s="8">
        <v>2</v>
      </c>
      <c r="D1361">
        <f t="shared" si="21"/>
        <v>2.234</v>
      </c>
    </row>
    <row r="1362" spans="1:4" x14ac:dyDescent="0.3">
      <c r="A1362" s="6" t="s">
        <v>1172</v>
      </c>
      <c r="B1362" s="7">
        <v>1E-3</v>
      </c>
      <c r="C1362" s="8">
        <v>2</v>
      </c>
      <c r="D1362">
        <f t="shared" si="21"/>
        <v>2.234</v>
      </c>
    </row>
    <row r="1363" spans="1:4" x14ac:dyDescent="0.3">
      <c r="A1363" s="6" t="s">
        <v>1180</v>
      </c>
      <c r="B1363" s="7">
        <v>1E-3</v>
      </c>
      <c r="C1363" s="8">
        <v>2</v>
      </c>
      <c r="D1363">
        <f t="shared" si="21"/>
        <v>2.234</v>
      </c>
    </row>
    <row r="1364" spans="1:4" x14ac:dyDescent="0.3">
      <c r="A1364" s="6" t="s">
        <v>1181</v>
      </c>
      <c r="B1364" s="7">
        <v>1E-3</v>
      </c>
      <c r="C1364" s="8">
        <v>2</v>
      </c>
      <c r="D1364">
        <f t="shared" si="21"/>
        <v>2.234</v>
      </c>
    </row>
    <row r="1365" spans="1:4" x14ac:dyDescent="0.3">
      <c r="A1365" s="6" t="s">
        <v>1184</v>
      </c>
      <c r="B1365" s="7">
        <v>1E-3</v>
      </c>
      <c r="C1365" s="8">
        <v>2</v>
      </c>
      <c r="D1365">
        <f t="shared" si="21"/>
        <v>2.234</v>
      </c>
    </row>
    <row r="1366" spans="1:4" x14ac:dyDescent="0.3">
      <c r="A1366" s="6" t="s">
        <v>1185</v>
      </c>
      <c r="B1366" s="7">
        <v>1E-3</v>
      </c>
      <c r="C1366" s="8">
        <v>2</v>
      </c>
      <c r="D1366">
        <f t="shared" si="21"/>
        <v>2.234</v>
      </c>
    </row>
    <row r="1367" spans="1:4" x14ac:dyDescent="0.3">
      <c r="A1367" s="6" t="s">
        <v>1187</v>
      </c>
      <c r="B1367" s="7">
        <v>1E-3</v>
      </c>
      <c r="C1367" s="8">
        <v>2</v>
      </c>
      <c r="D1367">
        <f t="shared" si="21"/>
        <v>2.234</v>
      </c>
    </row>
    <row r="1368" spans="1:4" x14ac:dyDescent="0.3">
      <c r="A1368" s="6" t="s">
        <v>1189</v>
      </c>
      <c r="B1368" s="7">
        <v>1E-3</v>
      </c>
      <c r="C1368" s="8">
        <v>2</v>
      </c>
      <c r="D1368">
        <f t="shared" si="21"/>
        <v>2.234</v>
      </c>
    </row>
    <row r="1369" spans="1:4" x14ac:dyDescent="0.3">
      <c r="A1369" s="6" t="s">
        <v>1201</v>
      </c>
      <c r="B1369" s="7">
        <v>1E-3</v>
      </c>
      <c r="C1369" s="8">
        <v>2</v>
      </c>
      <c r="D1369">
        <f t="shared" si="21"/>
        <v>2.234</v>
      </c>
    </row>
    <row r="1370" spans="1:4" x14ac:dyDescent="0.3">
      <c r="A1370" s="3" t="s">
        <v>1202</v>
      </c>
      <c r="B1370" s="4">
        <v>1E-3</v>
      </c>
      <c r="C1370" s="5">
        <v>2</v>
      </c>
      <c r="D1370">
        <f t="shared" si="21"/>
        <v>2.234</v>
      </c>
    </row>
    <row r="1371" spans="1:4" x14ac:dyDescent="0.3">
      <c r="A1371" s="6" t="s">
        <v>1205</v>
      </c>
      <c r="B1371" s="7">
        <v>1E-3</v>
      </c>
      <c r="C1371" s="8">
        <v>2</v>
      </c>
      <c r="D1371">
        <f t="shared" si="21"/>
        <v>2.234</v>
      </c>
    </row>
    <row r="1372" spans="1:4" x14ac:dyDescent="0.3">
      <c r="A1372" s="6" t="s">
        <v>1207</v>
      </c>
      <c r="B1372" s="7">
        <v>1E-3</v>
      </c>
      <c r="C1372" s="8">
        <v>2</v>
      </c>
      <c r="D1372">
        <f t="shared" si="21"/>
        <v>2.234</v>
      </c>
    </row>
    <row r="1373" spans="1:4" x14ac:dyDescent="0.3">
      <c r="A1373" s="6" t="s">
        <v>1209</v>
      </c>
      <c r="B1373" s="7">
        <v>1E-3</v>
      </c>
      <c r="C1373" s="8">
        <v>2</v>
      </c>
      <c r="D1373">
        <f t="shared" si="21"/>
        <v>2.234</v>
      </c>
    </row>
    <row r="1374" spans="1:4" x14ac:dyDescent="0.3">
      <c r="A1374" s="6" t="s">
        <v>1212</v>
      </c>
      <c r="B1374" s="7">
        <v>1E-3</v>
      </c>
      <c r="C1374" s="8">
        <v>2</v>
      </c>
      <c r="D1374">
        <f t="shared" si="21"/>
        <v>2.234</v>
      </c>
    </row>
    <row r="1375" spans="1:4" x14ac:dyDescent="0.3">
      <c r="A1375" s="6" t="s">
        <v>1214</v>
      </c>
      <c r="B1375" s="7">
        <v>1E-3</v>
      </c>
      <c r="C1375" s="8">
        <v>2</v>
      </c>
      <c r="D1375">
        <f t="shared" si="21"/>
        <v>2.234</v>
      </c>
    </row>
    <row r="1376" spans="1:4" x14ac:dyDescent="0.3">
      <c r="A1376" s="3" t="s">
        <v>1222</v>
      </c>
      <c r="B1376" s="4">
        <v>1E-3</v>
      </c>
      <c r="C1376" s="5">
        <v>2</v>
      </c>
      <c r="D1376">
        <f t="shared" si="21"/>
        <v>2.234</v>
      </c>
    </row>
    <row r="1377" spans="1:4" x14ac:dyDescent="0.3">
      <c r="A1377" s="6" t="s">
        <v>1226</v>
      </c>
      <c r="B1377" s="7">
        <v>1E-3</v>
      </c>
      <c r="C1377" s="8">
        <v>2</v>
      </c>
      <c r="D1377">
        <f t="shared" si="21"/>
        <v>2.234</v>
      </c>
    </row>
    <row r="1378" spans="1:4" x14ac:dyDescent="0.3">
      <c r="A1378" s="6" t="s">
        <v>1228</v>
      </c>
      <c r="B1378" s="7">
        <v>1E-3</v>
      </c>
      <c r="C1378" s="8">
        <v>2</v>
      </c>
      <c r="D1378">
        <f t="shared" si="21"/>
        <v>2.234</v>
      </c>
    </row>
    <row r="1379" spans="1:4" x14ac:dyDescent="0.3">
      <c r="A1379" s="6" t="s">
        <v>1236</v>
      </c>
      <c r="B1379" s="7">
        <v>1E-3</v>
      </c>
      <c r="C1379" s="8">
        <v>2</v>
      </c>
      <c r="D1379">
        <f t="shared" si="21"/>
        <v>2.234</v>
      </c>
    </row>
    <row r="1380" spans="1:4" x14ac:dyDescent="0.3">
      <c r="A1380" s="3" t="s">
        <v>1242</v>
      </c>
      <c r="B1380" s="4">
        <v>1E-3</v>
      </c>
      <c r="C1380" s="5">
        <v>2</v>
      </c>
      <c r="D1380">
        <f t="shared" si="21"/>
        <v>2.234</v>
      </c>
    </row>
    <row r="1381" spans="1:4" x14ac:dyDescent="0.3">
      <c r="A1381" s="6" t="s">
        <v>1243</v>
      </c>
      <c r="B1381" s="7">
        <v>1E-3</v>
      </c>
      <c r="C1381" s="8">
        <v>2</v>
      </c>
      <c r="D1381">
        <f t="shared" si="21"/>
        <v>2.234</v>
      </c>
    </row>
    <row r="1382" spans="1:4" x14ac:dyDescent="0.3">
      <c r="A1382" s="6" t="s">
        <v>1244</v>
      </c>
      <c r="B1382" s="7">
        <v>1E-3</v>
      </c>
      <c r="C1382" s="8">
        <v>2</v>
      </c>
      <c r="D1382">
        <f t="shared" si="21"/>
        <v>2.234</v>
      </c>
    </row>
    <row r="1383" spans="1:4" x14ac:dyDescent="0.3">
      <c r="A1383" s="6" t="s">
        <v>1246</v>
      </c>
      <c r="B1383" s="7">
        <v>1E-3</v>
      </c>
      <c r="C1383" s="8">
        <v>2</v>
      </c>
      <c r="D1383">
        <f t="shared" si="21"/>
        <v>2.234</v>
      </c>
    </row>
    <row r="1384" spans="1:4" x14ac:dyDescent="0.3">
      <c r="A1384" s="6" t="s">
        <v>1252</v>
      </c>
      <c r="B1384" s="7">
        <v>1E-3</v>
      </c>
      <c r="C1384" s="8">
        <v>2</v>
      </c>
      <c r="D1384">
        <f t="shared" si="21"/>
        <v>2.234</v>
      </c>
    </row>
    <row r="1385" spans="1:4" x14ac:dyDescent="0.3">
      <c r="A1385" s="6" t="s">
        <v>1257</v>
      </c>
      <c r="B1385" s="7">
        <v>1E-3</v>
      </c>
      <c r="C1385" s="8">
        <v>2</v>
      </c>
      <c r="D1385">
        <f t="shared" si="21"/>
        <v>2.234</v>
      </c>
    </row>
    <row r="1386" spans="1:4" x14ac:dyDescent="0.3">
      <c r="A1386" s="6" t="s">
        <v>1265</v>
      </c>
      <c r="B1386" s="7">
        <v>1E-3</v>
      </c>
      <c r="C1386" s="8">
        <v>2</v>
      </c>
      <c r="D1386">
        <f t="shared" si="21"/>
        <v>2.234</v>
      </c>
    </row>
    <row r="1387" spans="1:4" x14ac:dyDescent="0.3">
      <c r="A1387" s="6" t="s">
        <v>1268</v>
      </c>
      <c r="B1387" s="7">
        <v>1E-3</v>
      </c>
      <c r="C1387" s="8">
        <v>2</v>
      </c>
      <c r="D1387">
        <f t="shared" si="21"/>
        <v>2.234</v>
      </c>
    </row>
    <row r="1388" spans="1:4" x14ac:dyDescent="0.3">
      <c r="A1388" s="6" t="s">
        <v>1277</v>
      </c>
      <c r="B1388" s="7">
        <v>1E-3</v>
      </c>
      <c r="C1388" s="8">
        <v>2</v>
      </c>
      <c r="D1388">
        <f t="shared" si="21"/>
        <v>2.234</v>
      </c>
    </row>
    <row r="1389" spans="1:4" x14ac:dyDescent="0.3">
      <c r="A1389" s="6" t="s">
        <v>1281</v>
      </c>
      <c r="B1389" s="7">
        <v>1E-3</v>
      </c>
      <c r="C1389" s="8">
        <v>2</v>
      </c>
      <c r="D1389">
        <f t="shared" si="21"/>
        <v>2.234</v>
      </c>
    </row>
    <row r="1390" spans="1:4" x14ac:dyDescent="0.3">
      <c r="A1390" s="6" t="s">
        <v>1283</v>
      </c>
      <c r="B1390" s="7">
        <v>1E-3</v>
      </c>
      <c r="C1390" s="8">
        <v>2</v>
      </c>
      <c r="D1390">
        <f t="shared" si="21"/>
        <v>2.234</v>
      </c>
    </row>
    <row r="1391" spans="1:4" x14ac:dyDescent="0.3">
      <c r="A1391" s="6" t="s">
        <v>1284</v>
      </c>
      <c r="B1391" s="7">
        <v>1E-3</v>
      </c>
      <c r="C1391" s="8">
        <v>2</v>
      </c>
      <c r="D1391">
        <f t="shared" si="21"/>
        <v>2.234</v>
      </c>
    </row>
    <row r="1392" spans="1:4" x14ac:dyDescent="0.3">
      <c r="A1392" s="6" t="s">
        <v>1290</v>
      </c>
      <c r="B1392" s="7">
        <v>1E-3</v>
      </c>
      <c r="C1392" s="8">
        <v>2</v>
      </c>
      <c r="D1392">
        <f t="shared" si="21"/>
        <v>2.234</v>
      </c>
    </row>
    <row r="1393" spans="1:4" x14ac:dyDescent="0.3">
      <c r="A1393" s="6" t="s">
        <v>1291</v>
      </c>
      <c r="B1393" s="7">
        <v>1E-3</v>
      </c>
      <c r="C1393" s="8">
        <v>2</v>
      </c>
      <c r="D1393">
        <f t="shared" si="21"/>
        <v>2.234</v>
      </c>
    </row>
    <row r="1394" spans="1:4" x14ac:dyDescent="0.3">
      <c r="A1394" s="6" t="s">
        <v>1297</v>
      </c>
      <c r="B1394" s="7">
        <v>1E-3</v>
      </c>
      <c r="C1394" s="8">
        <v>2</v>
      </c>
      <c r="D1394">
        <f t="shared" si="21"/>
        <v>2.234</v>
      </c>
    </row>
    <row r="1395" spans="1:4" x14ac:dyDescent="0.3">
      <c r="A1395" s="6" t="s">
        <v>1300</v>
      </c>
      <c r="B1395" s="7">
        <v>1E-3</v>
      </c>
      <c r="C1395" s="8">
        <v>2</v>
      </c>
      <c r="D1395">
        <f t="shared" si="21"/>
        <v>2.234</v>
      </c>
    </row>
    <row r="1396" spans="1:4" x14ac:dyDescent="0.3">
      <c r="A1396" s="6" t="s">
        <v>1312</v>
      </c>
      <c r="B1396" s="7">
        <v>1E-3</v>
      </c>
      <c r="C1396" s="8">
        <v>2</v>
      </c>
      <c r="D1396">
        <f t="shared" si="21"/>
        <v>2.234</v>
      </c>
    </row>
    <row r="1397" spans="1:4" x14ac:dyDescent="0.3">
      <c r="A1397" s="6" t="s">
        <v>1315</v>
      </c>
      <c r="B1397" s="7">
        <v>1E-3</v>
      </c>
      <c r="C1397" s="8">
        <v>2</v>
      </c>
      <c r="D1397">
        <f t="shared" si="21"/>
        <v>2.234</v>
      </c>
    </row>
    <row r="1398" spans="1:4" x14ac:dyDescent="0.3">
      <c r="A1398" s="6" t="s">
        <v>1332</v>
      </c>
      <c r="B1398" s="7">
        <v>1E-3</v>
      </c>
      <c r="C1398" s="8">
        <v>2</v>
      </c>
      <c r="D1398">
        <f t="shared" si="21"/>
        <v>2.234</v>
      </c>
    </row>
    <row r="1399" spans="1:4" x14ac:dyDescent="0.3">
      <c r="A1399" s="6" t="s">
        <v>1336</v>
      </c>
      <c r="B1399" s="7">
        <v>1E-3</v>
      </c>
      <c r="C1399" s="8">
        <v>2</v>
      </c>
      <c r="D1399">
        <f t="shared" si="21"/>
        <v>2.234</v>
      </c>
    </row>
    <row r="1400" spans="1:4" x14ac:dyDescent="0.3">
      <c r="A1400" s="6" t="s">
        <v>1340</v>
      </c>
      <c r="B1400" s="7">
        <v>1E-3</v>
      </c>
      <c r="C1400" s="8">
        <v>2</v>
      </c>
      <c r="D1400">
        <f t="shared" si="21"/>
        <v>2.234</v>
      </c>
    </row>
    <row r="1401" spans="1:4" x14ac:dyDescent="0.3">
      <c r="A1401" s="6" t="s">
        <v>1348</v>
      </c>
      <c r="B1401" s="7">
        <v>1E-3</v>
      </c>
      <c r="C1401" s="8">
        <v>2</v>
      </c>
      <c r="D1401">
        <f t="shared" si="21"/>
        <v>2.234</v>
      </c>
    </row>
    <row r="1402" spans="1:4" x14ac:dyDescent="0.3">
      <c r="A1402" s="6" t="s">
        <v>1363</v>
      </c>
      <c r="B1402" s="7">
        <v>1E-3</v>
      </c>
      <c r="C1402" s="8">
        <v>2</v>
      </c>
      <c r="D1402">
        <f t="shared" si="21"/>
        <v>2.234</v>
      </c>
    </row>
    <row r="1403" spans="1:4" x14ac:dyDescent="0.3">
      <c r="A1403" s="6" t="s">
        <v>1369</v>
      </c>
      <c r="B1403" s="7">
        <v>1E-3</v>
      </c>
      <c r="C1403" s="8">
        <v>2</v>
      </c>
      <c r="D1403">
        <f t="shared" si="21"/>
        <v>2.234</v>
      </c>
    </row>
    <row r="1404" spans="1:4" x14ac:dyDescent="0.3">
      <c r="A1404" s="6" t="s">
        <v>1374</v>
      </c>
      <c r="B1404" s="7">
        <v>1E-3</v>
      </c>
      <c r="C1404" s="8">
        <v>2</v>
      </c>
      <c r="D1404">
        <f t="shared" si="21"/>
        <v>2.234</v>
      </c>
    </row>
    <row r="1405" spans="1:4" x14ac:dyDescent="0.3">
      <c r="A1405" s="6" t="s">
        <v>1376</v>
      </c>
      <c r="B1405" s="7">
        <v>1E-3</v>
      </c>
      <c r="C1405" s="8">
        <v>2</v>
      </c>
      <c r="D1405">
        <f t="shared" si="21"/>
        <v>2.234</v>
      </c>
    </row>
    <row r="1406" spans="1:4" x14ac:dyDescent="0.3">
      <c r="A1406" s="6" t="s">
        <v>1381</v>
      </c>
      <c r="B1406" s="7">
        <v>1E-3</v>
      </c>
      <c r="C1406" s="8">
        <v>2</v>
      </c>
      <c r="D1406">
        <f t="shared" si="21"/>
        <v>2.234</v>
      </c>
    </row>
    <row r="1407" spans="1:4" x14ac:dyDescent="0.3">
      <c r="A1407" s="6" t="s">
        <v>1394</v>
      </c>
      <c r="B1407" s="7">
        <v>1E-3</v>
      </c>
      <c r="C1407" s="8">
        <v>2</v>
      </c>
      <c r="D1407">
        <f t="shared" si="21"/>
        <v>2.234</v>
      </c>
    </row>
    <row r="1408" spans="1:4" x14ac:dyDescent="0.3">
      <c r="A1408" s="6" t="s">
        <v>1396</v>
      </c>
      <c r="B1408" s="7">
        <v>1E-3</v>
      </c>
      <c r="C1408" s="8">
        <v>2</v>
      </c>
      <c r="D1408">
        <f t="shared" si="21"/>
        <v>2.234</v>
      </c>
    </row>
    <row r="1409" spans="1:4" x14ac:dyDescent="0.3">
      <c r="A1409" s="6" t="s">
        <v>1399</v>
      </c>
      <c r="B1409" s="7">
        <v>1E-3</v>
      </c>
      <c r="C1409" s="8">
        <v>2</v>
      </c>
      <c r="D1409">
        <f t="shared" si="21"/>
        <v>2.234</v>
      </c>
    </row>
    <row r="1410" spans="1:4" x14ac:dyDescent="0.3">
      <c r="A1410" s="6" t="s">
        <v>1401</v>
      </c>
      <c r="B1410" s="7">
        <v>1E-3</v>
      </c>
      <c r="C1410" s="8">
        <v>2</v>
      </c>
      <c r="D1410">
        <f t="shared" ref="D1410:D1473" si="22">B1410*C1410*1117</f>
        <v>2.234</v>
      </c>
    </row>
    <row r="1411" spans="1:4" x14ac:dyDescent="0.3">
      <c r="A1411" s="6" t="s">
        <v>1403</v>
      </c>
      <c r="B1411" s="7">
        <v>1E-3</v>
      </c>
      <c r="C1411" s="8">
        <v>2</v>
      </c>
      <c r="D1411">
        <f t="shared" si="22"/>
        <v>2.234</v>
      </c>
    </row>
    <row r="1412" spans="1:4" ht="20.399999999999999" x14ac:dyDescent="0.3">
      <c r="A1412" s="6" t="s">
        <v>1409</v>
      </c>
      <c r="B1412" s="7">
        <v>1E-3</v>
      </c>
      <c r="C1412" s="8">
        <v>2</v>
      </c>
      <c r="D1412">
        <f t="shared" si="22"/>
        <v>2.234</v>
      </c>
    </row>
    <row r="1413" spans="1:4" x14ac:dyDescent="0.3">
      <c r="A1413" s="6" t="s">
        <v>1410</v>
      </c>
      <c r="B1413" s="7">
        <v>1E-3</v>
      </c>
      <c r="C1413" s="8">
        <v>2</v>
      </c>
      <c r="D1413">
        <f t="shared" si="22"/>
        <v>2.234</v>
      </c>
    </row>
    <row r="1414" spans="1:4" x14ac:dyDescent="0.3">
      <c r="A1414" s="6" t="s">
        <v>1413</v>
      </c>
      <c r="B1414" s="7">
        <v>1E-3</v>
      </c>
      <c r="C1414" s="8">
        <v>2</v>
      </c>
      <c r="D1414">
        <f t="shared" si="22"/>
        <v>2.234</v>
      </c>
    </row>
    <row r="1415" spans="1:4" x14ac:dyDescent="0.3">
      <c r="A1415" s="6" t="s">
        <v>1420</v>
      </c>
      <c r="B1415" s="7">
        <v>1E-3</v>
      </c>
      <c r="C1415" s="8">
        <v>2</v>
      </c>
      <c r="D1415">
        <f t="shared" si="22"/>
        <v>2.234</v>
      </c>
    </row>
    <row r="1416" spans="1:4" x14ac:dyDescent="0.3">
      <c r="A1416" s="9" t="s">
        <v>1421</v>
      </c>
      <c r="B1416" s="10">
        <v>1E-3</v>
      </c>
      <c r="C1416" s="11">
        <v>2</v>
      </c>
      <c r="D1416">
        <f t="shared" si="22"/>
        <v>2.234</v>
      </c>
    </row>
    <row r="1417" spans="1:4" x14ac:dyDescent="0.3">
      <c r="A1417" s="6" t="s">
        <v>1423</v>
      </c>
      <c r="B1417" s="7">
        <v>1E-3</v>
      </c>
      <c r="C1417" s="8">
        <v>2</v>
      </c>
      <c r="D1417">
        <f t="shared" si="22"/>
        <v>2.234</v>
      </c>
    </row>
    <row r="1418" spans="1:4" x14ac:dyDescent="0.3">
      <c r="A1418" s="6" t="s">
        <v>1428</v>
      </c>
      <c r="B1418" s="7">
        <v>1E-3</v>
      </c>
      <c r="C1418" s="8">
        <v>2</v>
      </c>
      <c r="D1418">
        <f t="shared" si="22"/>
        <v>2.234</v>
      </c>
    </row>
    <row r="1419" spans="1:4" x14ac:dyDescent="0.3">
      <c r="A1419" s="6" t="s">
        <v>1433</v>
      </c>
      <c r="B1419" s="7">
        <v>1E-3</v>
      </c>
      <c r="C1419" s="8">
        <v>2</v>
      </c>
      <c r="D1419">
        <f t="shared" si="22"/>
        <v>2.234</v>
      </c>
    </row>
    <row r="1420" spans="1:4" x14ac:dyDescent="0.3">
      <c r="A1420" s="6" t="s">
        <v>1434</v>
      </c>
      <c r="B1420" s="7">
        <v>1E-3</v>
      </c>
      <c r="C1420" s="8">
        <v>2</v>
      </c>
      <c r="D1420">
        <f t="shared" si="22"/>
        <v>2.234</v>
      </c>
    </row>
    <row r="1421" spans="1:4" x14ac:dyDescent="0.3">
      <c r="A1421" s="6" t="s">
        <v>1436</v>
      </c>
      <c r="B1421" s="7">
        <v>1E-3</v>
      </c>
      <c r="C1421" s="8">
        <v>2</v>
      </c>
      <c r="D1421">
        <f t="shared" si="22"/>
        <v>2.234</v>
      </c>
    </row>
    <row r="1422" spans="1:4" x14ac:dyDescent="0.3">
      <c r="A1422" s="6" t="s">
        <v>1445</v>
      </c>
      <c r="B1422" s="7">
        <v>1E-3</v>
      </c>
      <c r="C1422" s="8">
        <v>2</v>
      </c>
      <c r="D1422">
        <f t="shared" si="22"/>
        <v>2.234</v>
      </c>
    </row>
    <row r="1423" spans="1:4" x14ac:dyDescent="0.3">
      <c r="A1423" s="6" t="s">
        <v>1446</v>
      </c>
      <c r="B1423" s="7">
        <v>1E-3</v>
      </c>
      <c r="C1423" s="8">
        <v>2</v>
      </c>
      <c r="D1423">
        <f t="shared" si="22"/>
        <v>2.234</v>
      </c>
    </row>
    <row r="1424" spans="1:4" x14ac:dyDescent="0.3">
      <c r="A1424" s="6" t="s">
        <v>1448</v>
      </c>
      <c r="B1424" s="7">
        <v>1E-3</v>
      </c>
      <c r="C1424" s="8">
        <v>2</v>
      </c>
      <c r="D1424">
        <f t="shared" si="22"/>
        <v>2.234</v>
      </c>
    </row>
    <row r="1425" spans="1:4" x14ac:dyDescent="0.3">
      <c r="A1425" s="3" t="s">
        <v>1462</v>
      </c>
      <c r="B1425" s="4">
        <v>1E-3</v>
      </c>
      <c r="C1425" s="5">
        <v>2</v>
      </c>
      <c r="D1425">
        <f t="shared" si="22"/>
        <v>2.234</v>
      </c>
    </row>
    <row r="1426" spans="1:4" x14ac:dyDescent="0.3">
      <c r="A1426" s="6" t="s">
        <v>1486</v>
      </c>
      <c r="B1426" s="7">
        <v>1E-3</v>
      </c>
      <c r="C1426" s="8">
        <v>2</v>
      </c>
      <c r="D1426">
        <f t="shared" si="22"/>
        <v>2.234</v>
      </c>
    </row>
    <row r="1427" spans="1:4" x14ac:dyDescent="0.3">
      <c r="A1427" s="6" t="s">
        <v>1490</v>
      </c>
      <c r="B1427" s="7">
        <v>1E-3</v>
      </c>
      <c r="C1427" s="8">
        <v>2</v>
      </c>
      <c r="D1427">
        <f t="shared" si="22"/>
        <v>2.234</v>
      </c>
    </row>
    <row r="1428" spans="1:4" x14ac:dyDescent="0.3">
      <c r="A1428" s="3" t="s">
        <v>1502</v>
      </c>
      <c r="B1428" s="4">
        <v>1E-3</v>
      </c>
      <c r="C1428" s="5">
        <v>2</v>
      </c>
      <c r="D1428">
        <f t="shared" si="22"/>
        <v>2.234</v>
      </c>
    </row>
    <row r="1429" spans="1:4" x14ac:dyDescent="0.3">
      <c r="A1429" s="6" t="s">
        <v>1503</v>
      </c>
      <c r="B1429" s="7">
        <v>1E-3</v>
      </c>
      <c r="C1429" s="8">
        <v>2</v>
      </c>
      <c r="D1429">
        <f t="shared" si="22"/>
        <v>2.234</v>
      </c>
    </row>
    <row r="1430" spans="1:4" x14ac:dyDescent="0.3">
      <c r="A1430" s="6" t="s">
        <v>1504</v>
      </c>
      <c r="B1430" s="7">
        <v>1E-3</v>
      </c>
      <c r="C1430" s="8">
        <v>2</v>
      </c>
      <c r="D1430">
        <f t="shared" si="22"/>
        <v>2.234</v>
      </c>
    </row>
    <row r="1431" spans="1:4" x14ac:dyDescent="0.3">
      <c r="A1431" s="6" t="s">
        <v>1505</v>
      </c>
      <c r="B1431" s="7">
        <v>1E-3</v>
      </c>
      <c r="C1431" s="8">
        <v>2</v>
      </c>
      <c r="D1431">
        <f t="shared" si="22"/>
        <v>2.234</v>
      </c>
    </row>
    <row r="1432" spans="1:4" x14ac:dyDescent="0.3">
      <c r="A1432" s="6" t="s">
        <v>1511</v>
      </c>
      <c r="B1432" s="7">
        <v>1E-3</v>
      </c>
      <c r="C1432" s="8">
        <v>2</v>
      </c>
      <c r="D1432">
        <f t="shared" si="22"/>
        <v>2.234</v>
      </c>
    </row>
    <row r="1433" spans="1:4" x14ac:dyDescent="0.3">
      <c r="A1433" s="6" t="s">
        <v>1512</v>
      </c>
      <c r="B1433" s="7">
        <v>1E-3</v>
      </c>
      <c r="C1433" s="8">
        <v>2</v>
      </c>
      <c r="D1433">
        <f t="shared" si="22"/>
        <v>2.234</v>
      </c>
    </row>
    <row r="1434" spans="1:4" x14ac:dyDescent="0.3">
      <c r="A1434" s="3" t="s">
        <v>1522</v>
      </c>
      <c r="B1434" s="4">
        <v>1E-3</v>
      </c>
      <c r="C1434" s="5">
        <v>2</v>
      </c>
      <c r="D1434">
        <f t="shared" si="22"/>
        <v>2.234</v>
      </c>
    </row>
    <row r="1435" spans="1:4" x14ac:dyDescent="0.3">
      <c r="A1435" s="6" t="s">
        <v>1525</v>
      </c>
      <c r="B1435" s="7">
        <v>1E-3</v>
      </c>
      <c r="C1435" s="8">
        <v>2</v>
      </c>
      <c r="D1435">
        <f t="shared" si="22"/>
        <v>2.234</v>
      </c>
    </row>
    <row r="1436" spans="1:4" x14ac:dyDescent="0.3">
      <c r="A1436" s="6" t="s">
        <v>1527</v>
      </c>
      <c r="B1436" s="7">
        <v>1E-3</v>
      </c>
      <c r="C1436" s="8">
        <v>2</v>
      </c>
      <c r="D1436">
        <f t="shared" si="22"/>
        <v>2.234</v>
      </c>
    </row>
    <row r="1437" spans="1:4" x14ac:dyDescent="0.3">
      <c r="A1437" s="6" t="s">
        <v>1529</v>
      </c>
      <c r="B1437" s="7">
        <v>1E-3</v>
      </c>
      <c r="C1437" s="8">
        <v>2</v>
      </c>
      <c r="D1437">
        <f t="shared" si="22"/>
        <v>2.234</v>
      </c>
    </row>
    <row r="1438" spans="1:4" x14ac:dyDescent="0.3">
      <c r="A1438" s="6" t="s">
        <v>1536</v>
      </c>
      <c r="B1438" s="7">
        <v>1E-3</v>
      </c>
      <c r="C1438" s="8">
        <v>2</v>
      </c>
      <c r="D1438">
        <f t="shared" si="22"/>
        <v>2.234</v>
      </c>
    </row>
    <row r="1439" spans="1:4" x14ac:dyDescent="0.3">
      <c r="A1439" s="6" t="s">
        <v>1541</v>
      </c>
      <c r="B1439" s="7">
        <v>1E-3</v>
      </c>
      <c r="C1439" s="8">
        <v>2</v>
      </c>
      <c r="D1439">
        <f t="shared" si="22"/>
        <v>2.234</v>
      </c>
    </row>
    <row r="1440" spans="1:4" x14ac:dyDescent="0.3">
      <c r="A1440" s="3" t="s">
        <v>1542</v>
      </c>
      <c r="B1440" s="4">
        <v>1E-3</v>
      </c>
      <c r="C1440" s="5">
        <v>2</v>
      </c>
      <c r="D1440">
        <f t="shared" si="22"/>
        <v>2.234</v>
      </c>
    </row>
    <row r="1441" spans="1:4" x14ac:dyDescent="0.3">
      <c r="A1441" s="6" t="s">
        <v>1549</v>
      </c>
      <c r="B1441" s="7">
        <v>1E-3</v>
      </c>
      <c r="C1441" s="8">
        <v>2</v>
      </c>
      <c r="D1441">
        <f t="shared" si="22"/>
        <v>2.234</v>
      </c>
    </row>
    <row r="1442" spans="1:4" x14ac:dyDescent="0.3">
      <c r="A1442" s="6" t="s">
        <v>1551</v>
      </c>
      <c r="B1442" s="7">
        <v>1E-3</v>
      </c>
      <c r="C1442" s="8">
        <v>2</v>
      </c>
      <c r="D1442">
        <f t="shared" si="22"/>
        <v>2.234</v>
      </c>
    </row>
    <row r="1443" spans="1:4" x14ac:dyDescent="0.3">
      <c r="A1443" s="6" t="s">
        <v>1553</v>
      </c>
      <c r="B1443" s="7">
        <v>1E-3</v>
      </c>
      <c r="C1443" s="8">
        <v>2</v>
      </c>
      <c r="D1443">
        <f t="shared" si="22"/>
        <v>2.234</v>
      </c>
    </row>
    <row r="1444" spans="1:4" x14ac:dyDescent="0.3">
      <c r="A1444" s="6" t="s">
        <v>1556</v>
      </c>
      <c r="B1444" s="7">
        <v>1E-3</v>
      </c>
      <c r="C1444" s="8">
        <v>2</v>
      </c>
      <c r="D1444">
        <f t="shared" si="22"/>
        <v>2.234</v>
      </c>
    </row>
    <row r="1445" spans="1:4" x14ac:dyDescent="0.3">
      <c r="A1445" s="6" t="s">
        <v>1559</v>
      </c>
      <c r="B1445" s="7">
        <v>1E-3</v>
      </c>
      <c r="C1445" s="8">
        <v>2</v>
      </c>
      <c r="D1445">
        <f t="shared" si="22"/>
        <v>2.234</v>
      </c>
    </row>
    <row r="1446" spans="1:4" x14ac:dyDescent="0.3">
      <c r="A1446" s="6" t="s">
        <v>1560</v>
      </c>
      <c r="B1446" s="7">
        <v>1E-3</v>
      </c>
      <c r="C1446" s="8">
        <v>2</v>
      </c>
      <c r="D1446">
        <f t="shared" si="22"/>
        <v>2.234</v>
      </c>
    </row>
    <row r="1447" spans="1:4" x14ac:dyDescent="0.3">
      <c r="A1447" s="6" t="s">
        <v>1119</v>
      </c>
      <c r="B1447" s="7">
        <v>1E-3</v>
      </c>
      <c r="C1447" s="8">
        <v>1</v>
      </c>
      <c r="D1447">
        <f t="shared" si="22"/>
        <v>1.117</v>
      </c>
    </row>
    <row r="1448" spans="1:4" x14ac:dyDescent="0.3">
      <c r="A1448" s="6" t="s">
        <v>1121</v>
      </c>
      <c r="B1448" s="7">
        <v>1E-3</v>
      </c>
      <c r="C1448" s="8">
        <v>1</v>
      </c>
      <c r="D1448">
        <f t="shared" si="22"/>
        <v>1.117</v>
      </c>
    </row>
    <row r="1449" spans="1:4" x14ac:dyDescent="0.3">
      <c r="A1449" s="6" t="s">
        <v>1133</v>
      </c>
      <c r="B1449" s="7">
        <v>1E-3</v>
      </c>
      <c r="C1449" s="8">
        <v>1</v>
      </c>
      <c r="D1449">
        <f t="shared" si="22"/>
        <v>1.117</v>
      </c>
    </row>
    <row r="1450" spans="1:4" x14ac:dyDescent="0.3">
      <c r="A1450" s="6" t="s">
        <v>1136</v>
      </c>
      <c r="B1450" s="7">
        <v>1E-3</v>
      </c>
      <c r="C1450" s="8">
        <v>1</v>
      </c>
      <c r="D1450">
        <f t="shared" si="22"/>
        <v>1.117</v>
      </c>
    </row>
    <row r="1451" spans="1:4" x14ac:dyDescent="0.3">
      <c r="A1451" s="6" t="s">
        <v>1137</v>
      </c>
      <c r="B1451" s="7">
        <v>1E-3</v>
      </c>
      <c r="C1451" s="8">
        <v>1</v>
      </c>
      <c r="D1451">
        <f t="shared" si="22"/>
        <v>1.117</v>
      </c>
    </row>
    <row r="1452" spans="1:4" x14ac:dyDescent="0.3">
      <c r="A1452" s="6" t="s">
        <v>1138</v>
      </c>
      <c r="B1452" s="7">
        <v>1E-3</v>
      </c>
      <c r="C1452" s="8">
        <v>1</v>
      </c>
      <c r="D1452">
        <f t="shared" si="22"/>
        <v>1.117</v>
      </c>
    </row>
    <row r="1453" spans="1:4" x14ac:dyDescent="0.3">
      <c r="A1453" s="6" t="s">
        <v>1139</v>
      </c>
      <c r="B1453" s="7">
        <v>1E-3</v>
      </c>
      <c r="C1453" s="8">
        <v>1</v>
      </c>
      <c r="D1453">
        <f t="shared" si="22"/>
        <v>1.117</v>
      </c>
    </row>
    <row r="1454" spans="1:4" x14ac:dyDescent="0.3">
      <c r="A1454" s="6" t="s">
        <v>1145</v>
      </c>
      <c r="B1454" s="7">
        <v>1E-3</v>
      </c>
      <c r="C1454" s="8">
        <v>1</v>
      </c>
      <c r="D1454">
        <f t="shared" si="22"/>
        <v>1.117</v>
      </c>
    </row>
    <row r="1455" spans="1:4" x14ac:dyDescent="0.3">
      <c r="A1455" s="6" t="s">
        <v>1146</v>
      </c>
      <c r="B1455" s="7">
        <v>1E-3</v>
      </c>
      <c r="C1455" s="8">
        <v>1</v>
      </c>
      <c r="D1455">
        <f t="shared" si="22"/>
        <v>1.117</v>
      </c>
    </row>
    <row r="1456" spans="1:4" x14ac:dyDescent="0.3">
      <c r="A1456" s="6" t="s">
        <v>1148</v>
      </c>
      <c r="B1456" s="7">
        <v>1E-3</v>
      </c>
      <c r="C1456" s="8">
        <v>1</v>
      </c>
      <c r="D1456">
        <f t="shared" si="22"/>
        <v>1.117</v>
      </c>
    </row>
    <row r="1457" spans="1:4" x14ac:dyDescent="0.3">
      <c r="A1457" s="6" t="s">
        <v>1150</v>
      </c>
      <c r="B1457" s="7">
        <v>1E-3</v>
      </c>
      <c r="C1457" s="8">
        <v>1</v>
      </c>
      <c r="D1457">
        <f t="shared" si="22"/>
        <v>1.117</v>
      </c>
    </row>
    <row r="1458" spans="1:4" x14ac:dyDescent="0.3">
      <c r="A1458" s="6" t="s">
        <v>1153</v>
      </c>
      <c r="B1458" s="7">
        <v>1E-3</v>
      </c>
      <c r="C1458" s="8">
        <v>1</v>
      </c>
      <c r="D1458">
        <f t="shared" si="22"/>
        <v>1.117</v>
      </c>
    </row>
    <row r="1459" spans="1:4" x14ac:dyDescent="0.3">
      <c r="A1459" s="6" t="s">
        <v>1161</v>
      </c>
      <c r="B1459" s="7">
        <v>1E-3</v>
      </c>
      <c r="C1459" s="8">
        <v>1</v>
      </c>
      <c r="D1459">
        <f t="shared" si="22"/>
        <v>1.117</v>
      </c>
    </row>
    <row r="1460" spans="1:4" x14ac:dyDescent="0.3">
      <c r="A1460" s="3" t="s">
        <v>1162</v>
      </c>
      <c r="B1460" s="4">
        <v>1E-3</v>
      </c>
      <c r="C1460" s="5">
        <v>1</v>
      </c>
      <c r="D1460">
        <f t="shared" si="22"/>
        <v>1.117</v>
      </c>
    </row>
    <row r="1461" spans="1:4" x14ac:dyDescent="0.3">
      <c r="A1461" s="6" t="s">
        <v>1164</v>
      </c>
      <c r="B1461" s="7">
        <v>1E-3</v>
      </c>
      <c r="C1461" s="8">
        <v>1</v>
      </c>
      <c r="D1461">
        <f t="shared" si="22"/>
        <v>1.117</v>
      </c>
    </row>
    <row r="1462" spans="1:4" x14ac:dyDescent="0.3">
      <c r="A1462" s="6" t="s">
        <v>1166</v>
      </c>
      <c r="B1462" s="7">
        <v>1E-3</v>
      </c>
      <c r="C1462" s="8">
        <v>1</v>
      </c>
      <c r="D1462">
        <f t="shared" si="22"/>
        <v>1.117</v>
      </c>
    </row>
    <row r="1463" spans="1:4" x14ac:dyDescent="0.3">
      <c r="A1463" s="6" t="s">
        <v>1170</v>
      </c>
      <c r="B1463" s="7">
        <v>1E-3</v>
      </c>
      <c r="C1463" s="8">
        <v>1</v>
      </c>
      <c r="D1463">
        <f t="shared" si="22"/>
        <v>1.117</v>
      </c>
    </row>
    <row r="1464" spans="1:4" x14ac:dyDescent="0.3">
      <c r="A1464" s="6" t="s">
        <v>1176</v>
      </c>
      <c r="B1464" s="7">
        <v>1E-3</v>
      </c>
      <c r="C1464" s="8">
        <v>1</v>
      </c>
      <c r="D1464">
        <f t="shared" si="22"/>
        <v>1.117</v>
      </c>
    </row>
    <row r="1465" spans="1:4" x14ac:dyDescent="0.3">
      <c r="A1465" s="6" t="s">
        <v>1177</v>
      </c>
      <c r="B1465" s="7">
        <v>1E-3</v>
      </c>
      <c r="C1465" s="8">
        <v>1</v>
      </c>
      <c r="D1465">
        <f t="shared" si="22"/>
        <v>1.117</v>
      </c>
    </row>
    <row r="1466" spans="1:4" x14ac:dyDescent="0.3">
      <c r="A1466" s="6" t="s">
        <v>1179</v>
      </c>
      <c r="B1466" s="7">
        <v>1E-3</v>
      </c>
      <c r="C1466" s="8">
        <v>1</v>
      </c>
      <c r="D1466">
        <f t="shared" si="22"/>
        <v>1.117</v>
      </c>
    </row>
    <row r="1467" spans="1:4" x14ac:dyDescent="0.3">
      <c r="A1467" s="3" t="s">
        <v>1182</v>
      </c>
      <c r="B1467" s="4">
        <v>1E-3</v>
      </c>
      <c r="C1467" s="5">
        <v>1</v>
      </c>
      <c r="D1467">
        <f t="shared" si="22"/>
        <v>1.117</v>
      </c>
    </row>
    <row r="1468" spans="1:4" x14ac:dyDescent="0.3">
      <c r="A1468" s="6" t="s">
        <v>1188</v>
      </c>
      <c r="B1468" s="7">
        <v>1E-3</v>
      </c>
      <c r="C1468" s="8">
        <v>1</v>
      </c>
      <c r="D1468">
        <f t="shared" si="22"/>
        <v>1.117</v>
      </c>
    </row>
    <row r="1469" spans="1:4" x14ac:dyDescent="0.3">
      <c r="A1469" s="6" t="s">
        <v>1191</v>
      </c>
      <c r="B1469" s="7">
        <v>1E-3</v>
      </c>
      <c r="C1469" s="8">
        <v>1</v>
      </c>
      <c r="D1469">
        <f t="shared" si="22"/>
        <v>1.117</v>
      </c>
    </row>
    <row r="1470" spans="1:4" x14ac:dyDescent="0.3">
      <c r="A1470" s="6" t="s">
        <v>1193</v>
      </c>
      <c r="B1470" s="7">
        <v>1E-3</v>
      </c>
      <c r="C1470" s="8">
        <v>1</v>
      </c>
      <c r="D1470">
        <f t="shared" si="22"/>
        <v>1.117</v>
      </c>
    </row>
    <row r="1471" spans="1:4" x14ac:dyDescent="0.3">
      <c r="A1471" s="6" t="s">
        <v>1196</v>
      </c>
      <c r="B1471" s="7">
        <v>1E-3</v>
      </c>
      <c r="C1471" s="8">
        <v>1</v>
      </c>
      <c r="D1471">
        <f t="shared" si="22"/>
        <v>1.117</v>
      </c>
    </row>
    <row r="1472" spans="1:4" x14ac:dyDescent="0.3">
      <c r="A1472" s="6" t="s">
        <v>1200</v>
      </c>
      <c r="B1472" s="7">
        <v>1E-3</v>
      </c>
      <c r="C1472" s="8">
        <v>1</v>
      </c>
      <c r="D1472">
        <f t="shared" si="22"/>
        <v>1.117</v>
      </c>
    </row>
    <row r="1473" spans="1:4" x14ac:dyDescent="0.3">
      <c r="A1473" s="6" t="s">
        <v>1203</v>
      </c>
      <c r="B1473" s="7">
        <v>1E-3</v>
      </c>
      <c r="C1473" s="8">
        <v>1</v>
      </c>
      <c r="D1473">
        <f t="shared" si="22"/>
        <v>1.117</v>
      </c>
    </row>
    <row r="1474" spans="1:4" x14ac:dyDescent="0.3">
      <c r="A1474" s="6" t="s">
        <v>1204</v>
      </c>
      <c r="B1474" s="7">
        <v>1E-3</v>
      </c>
      <c r="C1474" s="8">
        <v>1</v>
      </c>
      <c r="D1474">
        <f t="shared" ref="D1474:D1537" si="23">B1474*C1474*1117</f>
        <v>1.117</v>
      </c>
    </row>
    <row r="1475" spans="1:4" x14ac:dyDescent="0.3">
      <c r="A1475" s="6" t="s">
        <v>1206</v>
      </c>
      <c r="B1475" s="7">
        <v>1E-3</v>
      </c>
      <c r="C1475" s="8">
        <v>1</v>
      </c>
      <c r="D1475">
        <f t="shared" si="23"/>
        <v>1.117</v>
      </c>
    </row>
    <row r="1476" spans="1:4" x14ac:dyDescent="0.3">
      <c r="A1476" s="6" t="s">
        <v>1208</v>
      </c>
      <c r="B1476" s="7">
        <v>1E-3</v>
      </c>
      <c r="C1476" s="8">
        <v>1</v>
      </c>
      <c r="D1476">
        <f t="shared" si="23"/>
        <v>1.117</v>
      </c>
    </row>
    <row r="1477" spans="1:4" x14ac:dyDescent="0.3">
      <c r="A1477" s="6" t="s">
        <v>1216</v>
      </c>
      <c r="B1477" s="7">
        <v>1E-3</v>
      </c>
      <c r="C1477" s="8">
        <v>1</v>
      </c>
      <c r="D1477">
        <f t="shared" si="23"/>
        <v>1.117</v>
      </c>
    </row>
    <row r="1478" spans="1:4" x14ac:dyDescent="0.3">
      <c r="A1478" s="6" t="s">
        <v>1231</v>
      </c>
      <c r="B1478" s="7">
        <v>1E-3</v>
      </c>
      <c r="C1478" s="8">
        <v>1</v>
      </c>
      <c r="D1478">
        <f t="shared" si="23"/>
        <v>1.117</v>
      </c>
    </row>
    <row r="1479" spans="1:4" x14ac:dyDescent="0.3">
      <c r="A1479" s="6" t="s">
        <v>1232</v>
      </c>
      <c r="B1479" s="7">
        <v>1E-3</v>
      </c>
      <c r="C1479" s="8">
        <v>1</v>
      </c>
      <c r="D1479">
        <f t="shared" si="23"/>
        <v>1.117</v>
      </c>
    </row>
    <row r="1480" spans="1:4" x14ac:dyDescent="0.3">
      <c r="A1480" s="6" t="s">
        <v>1237</v>
      </c>
      <c r="B1480" s="7">
        <v>1E-3</v>
      </c>
      <c r="C1480" s="8">
        <v>1</v>
      </c>
      <c r="D1480">
        <f t="shared" si="23"/>
        <v>1.117</v>
      </c>
    </row>
    <row r="1481" spans="1:4" x14ac:dyDescent="0.3">
      <c r="A1481" s="6" t="s">
        <v>1240</v>
      </c>
      <c r="B1481" s="7">
        <v>1E-3</v>
      </c>
      <c r="C1481" s="8">
        <v>1</v>
      </c>
      <c r="D1481">
        <f t="shared" si="23"/>
        <v>1.117</v>
      </c>
    </row>
    <row r="1482" spans="1:4" x14ac:dyDescent="0.3">
      <c r="A1482" s="6" t="s">
        <v>1249</v>
      </c>
      <c r="B1482" s="7">
        <v>1E-3</v>
      </c>
      <c r="C1482" s="8">
        <v>1</v>
      </c>
      <c r="D1482">
        <f t="shared" si="23"/>
        <v>1.117</v>
      </c>
    </row>
    <row r="1483" spans="1:4" x14ac:dyDescent="0.3">
      <c r="A1483" s="6" t="s">
        <v>1256</v>
      </c>
      <c r="B1483" s="7">
        <v>1E-3</v>
      </c>
      <c r="C1483" s="8">
        <v>1</v>
      </c>
      <c r="D1483">
        <f t="shared" si="23"/>
        <v>1.117</v>
      </c>
    </row>
    <row r="1484" spans="1:4" x14ac:dyDescent="0.3">
      <c r="A1484" s="3" t="s">
        <v>1262</v>
      </c>
      <c r="B1484" s="4">
        <v>1E-3</v>
      </c>
      <c r="C1484" s="5">
        <v>1</v>
      </c>
      <c r="D1484">
        <f t="shared" si="23"/>
        <v>1.117</v>
      </c>
    </row>
    <row r="1485" spans="1:4" x14ac:dyDescent="0.3">
      <c r="A1485" s="6" t="s">
        <v>1264</v>
      </c>
      <c r="B1485" s="7">
        <v>1E-3</v>
      </c>
      <c r="C1485" s="8">
        <v>1</v>
      </c>
      <c r="D1485">
        <f t="shared" si="23"/>
        <v>1.117</v>
      </c>
    </row>
    <row r="1486" spans="1:4" x14ac:dyDescent="0.3">
      <c r="A1486" s="6" t="s">
        <v>1272</v>
      </c>
      <c r="B1486" s="7">
        <v>1E-3</v>
      </c>
      <c r="C1486" s="8">
        <v>1</v>
      </c>
      <c r="D1486">
        <f t="shared" si="23"/>
        <v>1.117</v>
      </c>
    </row>
    <row r="1487" spans="1:4" x14ac:dyDescent="0.3">
      <c r="A1487" s="6" t="s">
        <v>1275</v>
      </c>
      <c r="B1487" s="7">
        <v>1E-3</v>
      </c>
      <c r="C1487" s="8">
        <v>1</v>
      </c>
      <c r="D1487">
        <f t="shared" si="23"/>
        <v>1.117</v>
      </c>
    </row>
    <row r="1488" spans="1:4" x14ac:dyDescent="0.3">
      <c r="A1488" s="6" t="s">
        <v>1279</v>
      </c>
      <c r="B1488" s="7">
        <v>1E-3</v>
      </c>
      <c r="C1488" s="8">
        <v>1</v>
      </c>
      <c r="D1488">
        <f t="shared" si="23"/>
        <v>1.117</v>
      </c>
    </row>
    <row r="1489" spans="1:4" x14ac:dyDescent="0.3">
      <c r="A1489" s="6" t="s">
        <v>1285</v>
      </c>
      <c r="B1489" s="7">
        <v>1E-3</v>
      </c>
      <c r="C1489" s="8">
        <v>1</v>
      </c>
      <c r="D1489">
        <f t="shared" si="23"/>
        <v>1.117</v>
      </c>
    </row>
    <row r="1490" spans="1:4" x14ac:dyDescent="0.3">
      <c r="A1490" s="6" t="s">
        <v>1292</v>
      </c>
      <c r="B1490" s="7">
        <v>1E-3</v>
      </c>
      <c r="C1490" s="8">
        <v>1</v>
      </c>
      <c r="D1490">
        <f t="shared" si="23"/>
        <v>1.117</v>
      </c>
    </row>
    <row r="1491" spans="1:4" x14ac:dyDescent="0.3">
      <c r="A1491" s="6" t="s">
        <v>1303</v>
      </c>
      <c r="B1491" s="7">
        <v>1E-3</v>
      </c>
      <c r="C1491" s="8">
        <v>1</v>
      </c>
      <c r="D1491">
        <f t="shared" si="23"/>
        <v>1.117</v>
      </c>
    </row>
    <row r="1492" spans="1:4" x14ac:dyDescent="0.3">
      <c r="A1492" s="6" t="s">
        <v>1304</v>
      </c>
      <c r="B1492" s="7">
        <v>1E-3</v>
      </c>
      <c r="C1492" s="8">
        <v>1</v>
      </c>
      <c r="D1492">
        <f t="shared" si="23"/>
        <v>1.117</v>
      </c>
    </row>
    <row r="1493" spans="1:4" x14ac:dyDescent="0.3">
      <c r="A1493" s="6" t="s">
        <v>1314</v>
      </c>
      <c r="B1493" s="7">
        <v>1E-3</v>
      </c>
      <c r="C1493" s="8">
        <v>1</v>
      </c>
      <c r="D1493">
        <f t="shared" si="23"/>
        <v>1.117</v>
      </c>
    </row>
    <row r="1494" spans="1:4" x14ac:dyDescent="0.3">
      <c r="A1494" s="6" t="s">
        <v>1317</v>
      </c>
      <c r="B1494" s="7">
        <v>1E-3</v>
      </c>
      <c r="C1494" s="8">
        <v>1</v>
      </c>
      <c r="D1494">
        <f t="shared" si="23"/>
        <v>1.117</v>
      </c>
    </row>
    <row r="1495" spans="1:4" x14ac:dyDescent="0.3">
      <c r="A1495" s="6" t="s">
        <v>1320</v>
      </c>
      <c r="B1495" s="7">
        <v>1E-3</v>
      </c>
      <c r="C1495" s="8">
        <v>1</v>
      </c>
      <c r="D1495">
        <f t="shared" si="23"/>
        <v>1.117</v>
      </c>
    </row>
    <row r="1496" spans="1:4" x14ac:dyDescent="0.3">
      <c r="A1496" s="6" t="s">
        <v>1321</v>
      </c>
      <c r="B1496" s="7">
        <v>1E-3</v>
      </c>
      <c r="C1496" s="8">
        <v>1</v>
      </c>
      <c r="D1496">
        <f t="shared" si="23"/>
        <v>1.117</v>
      </c>
    </row>
    <row r="1497" spans="1:4" x14ac:dyDescent="0.3">
      <c r="A1497" s="3" t="s">
        <v>1322</v>
      </c>
      <c r="B1497" s="4">
        <v>1E-3</v>
      </c>
      <c r="C1497" s="5">
        <v>1</v>
      </c>
      <c r="D1497">
        <f t="shared" si="23"/>
        <v>1.117</v>
      </c>
    </row>
    <row r="1498" spans="1:4" x14ac:dyDescent="0.3">
      <c r="A1498" s="6" t="s">
        <v>1324</v>
      </c>
      <c r="B1498" s="7">
        <v>1E-3</v>
      </c>
      <c r="C1498" s="8">
        <v>1</v>
      </c>
      <c r="D1498">
        <f t="shared" si="23"/>
        <v>1.117</v>
      </c>
    </row>
    <row r="1499" spans="1:4" x14ac:dyDescent="0.3">
      <c r="A1499" s="6" t="s">
        <v>1326</v>
      </c>
      <c r="B1499" s="7">
        <v>1E-3</v>
      </c>
      <c r="C1499" s="8">
        <v>1</v>
      </c>
      <c r="D1499">
        <f t="shared" si="23"/>
        <v>1.117</v>
      </c>
    </row>
    <row r="1500" spans="1:4" x14ac:dyDescent="0.3">
      <c r="A1500" s="6" t="s">
        <v>1327</v>
      </c>
      <c r="B1500" s="7">
        <v>1E-3</v>
      </c>
      <c r="C1500" s="8">
        <v>1</v>
      </c>
      <c r="D1500">
        <f t="shared" si="23"/>
        <v>1.117</v>
      </c>
    </row>
    <row r="1501" spans="1:4" x14ac:dyDescent="0.3">
      <c r="A1501" s="6" t="s">
        <v>1328</v>
      </c>
      <c r="B1501" s="7">
        <v>1E-3</v>
      </c>
      <c r="C1501" s="8">
        <v>1</v>
      </c>
      <c r="D1501">
        <f t="shared" si="23"/>
        <v>1.117</v>
      </c>
    </row>
    <row r="1502" spans="1:4" x14ac:dyDescent="0.3">
      <c r="A1502" s="6" t="s">
        <v>1329</v>
      </c>
      <c r="B1502" s="7">
        <v>1E-3</v>
      </c>
      <c r="C1502" s="8">
        <v>1</v>
      </c>
      <c r="D1502">
        <f t="shared" si="23"/>
        <v>1.117</v>
      </c>
    </row>
    <row r="1503" spans="1:4" x14ac:dyDescent="0.3">
      <c r="A1503" s="6" t="s">
        <v>1330</v>
      </c>
      <c r="B1503" s="7">
        <v>1E-3</v>
      </c>
      <c r="C1503" s="8">
        <v>1</v>
      </c>
      <c r="D1503">
        <f t="shared" si="23"/>
        <v>1.117</v>
      </c>
    </row>
    <row r="1504" spans="1:4" x14ac:dyDescent="0.3">
      <c r="A1504" s="6" t="s">
        <v>1331</v>
      </c>
      <c r="B1504" s="7">
        <v>1E-3</v>
      </c>
      <c r="C1504" s="8">
        <v>1</v>
      </c>
      <c r="D1504">
        <f t="shared" si="23"/>
        <v>1.117</v>
      </c>
    </row>
    <row r="1505" spans="1:4" x14ac:dyDescent="0.3">
      <c r="A1505" s="6" t="s">
        <v>1333</v>
      </c>
      <c r="B1505" s="7">
        <v>1E-3</v>
      </c>
      <c r="C1505" s="8">
        <v>1</v>
      </c>
      <c r="D1505">
        <f t="shared" si="23"/>
        <v>1.117</v>
      </c>
    </row>
    <row r="1506" spans="1:4" x14ac:dyDescent="0.3">
      <c r="A1506" s="6" t="s">
        <v>1335</v>
      </c>
      <c r="B1506" s="7">
        <v>1E-3</v>
      </c>
      <c r="C1506" s="8">
        <v>1</v>
      </c>
      <c r="D1506">
        <f t="shared" si="23"/>
        <v>1.117</v>
      </c>
    </row>
    <row r="1507" spans="1:4" x14ac:dyDescent="0.3">
      <c r="A1507" s="3" t="s">
        <v>1342</v>
      </c>
      <c r="B1507" s="4">
        <v>1E-3</v>
      </c>
      <c r="C1507" s="5">
        <v>1</v>
      </c>
      <c r="D1507">
        <f t="shared" si="23"/>
        <v>1.117</v>
      </c>
    </row>
    <row r="1508" spans="1:4" x14ac:dyDescent="0.3">
      <c r="A1508" s="6" t="s">
        <v>1351</v>
      </c>
      <c r="B1508" s="7">
        <v>1E-3</v>
      </c>
      <c r="C1508" s="8">
        <v>1</v>
      </c>
      <c r="D1508">
        <f t="shared" si="23"/>
        <v>1.117</v>
      </c>
    </row>
    <row r="1509" spans="1:4" x14ac:dyDescent="0.3">
      <c r="A1509" s="6" t="s">
        <v>1353</v>
      </c>
      <c r="B1509" s="7">
        <v>1E-3</v>
      </c>
      <c r="C1509" s="8">
        <v>1</v>
      </c>
      <c r="D1509">
        <f t="shared" si="23"/>
        <v>1.117</v>
      </c>
    </row>
    <row r="1510" spans="1:4" x14ac:dyDescent="0.3">
      <c r="A1510" s="6" t="s">
        <v>1358</v>
      </c>
      <c r="B1510" s="7">
        <v>1E-3</v>
      </c>
      <c r="C1510" s="8">
        <v>1</v>
      </c>
      <c r="D1510">
        <f t="shared" si="23"/>
        <v>1.117</v>
      </c>
    </row>
    <row r="1511" spans="1:4" x14ac:dyDescent="0.3">
      <c r="A1511" s="6" t="s">
        <v>1360</v>
      </c>
      <c r="B1511" s="7">
        <v>1E-3</v>
      </c>
      <c r="C1511" s="8">
        <v>1</v>
      </c>
      <c r="D1511">
        <f t="shared" si="23"/>
        <v>1.117</v>
      </c>
    </row>
    <row r="1512" spans="1:4" x14ac:dyDescent="0.3">
      <c r="A1512" s="6" t="s">
        <v>1364</v>
      </c>
      <c r="B1512" s="7">
        <v>1E-3</v>
      </c>
      <c r="C1512" s="8">
        <v>1</v>
      </c>
      <c r="D1512">
        <f t="shared" si="23"/>
        <v>1.117</v>
      </c>
    </row>
    <row r="1513" spans="1:4" x14ac:dyDescent="0.3">
      <c r="A1513" s="6" t="s">
        <v>1368</v>
      </c>
      <c r="B1513" s="7">
        <v>1E-3</v>
      </c>
      <c r="C1513" s="8">
        <v>1</v>
      </c>
      <c r="D1513">
        <f t="shared" si="23"/>
        <v>1.117</v>
      </c>
    </row>
    <row r="1514" spans="1:4" x14ac:dyDescent="0.3">
      <c r="A1514" s="6" t="s">
        <v>1372</v>
      </c>
      <c r="B1514" s="7">
        <v>1E-3</v>
      </c>
      <c r="C1514" s="8">
        <v>1</v>
      </c>
      <c r="D1514">
        <f t="shared" si="23"/>
        <v>1.117</v>
      </c>
    </row>
    <row r="1515" spans="1:4" x14ac:dyDescent="0.3">
      <c r="A1515" s="6" t="s">
        <v>1373</v>
      </c>
      <c r="B1515" s="7">
        <v>1E-3</v>
      </c>
      <c r="C1515" s="8">
        <v>1</v>
      </c>
      <c r="D1515">
        <f t="shared" si="23"/>
        <v>1.117</v>
      </c>
    </row>
    <row r="1516" spans="1:4" x14ac:dyDescent="0.3">
      <c r="A1516" s="6" t="s">
        <v>1375</v>
      </c>
      <c r="B1516" s="7">
        <v>1E-3</v>
      </c>
      <c r="C1516" s="8">
        <v>1</v>
      </c>
      <c r="D1516">
        <f t="shared" si="23"/>
        <v>1.117</v>
      </c>
    </row>
    <row r="1517" spans="1:4" x14ac:dyDescent="0.3">
      <c r="A1517" s="6" t="s">
        <v>1377</v>
      </c>
      <c r="B1517" s="7">
        <v>1E-3</v>
      </c>
      <c r="C1517" s="8">
        <v>1</v>
      </c>
      <c r="D1517">
        <f t="shared" si="23"/>
        <v>1.117</v>
      </c>
    </row>
    <row r="1518" spans="1:4" x14ac:dyDescent="0.3">
      <c r="A1518" s="6" t="s">
        <v>1379</v>
      </c>
      <c r="B1518" s="7">
        <v>1E-3</v>
      </c>
      <c r="C1518" s="8">
        <v>1</v>
      </c>
      <c r="D1518">
        <f t="shared" si="23"/>
        <v>1.117</v>
      </c>
    </row>
    <row r="1519" spans="1:4" x14ac:dyDescent="0.3">
      <c r="A1519" s="3" t="s">
        <v>1382</v>
      </c>
      <c r="B1519" s="4">
        <v>1E-3</v>
      </c>
      <c r="C1519" s="5">
        <v>1</v>
      </c>
      <c r="D1519">
        <f t="shared" si="23"/>
        <v>1.117</v>
      </c>
    </row>
    <row r="1520" spans="1:4" x14ac:dyDescent="0.3">
      <c r="A1520" s="6" t="s">
        <v>1388</v>
      </c>
      <c r="B1520" s="7">
        <v>1E-3</v>
      </c>
      <c r="C1520" s="8">
        <v>1</v>
      </c>
      <c r="D1520">
        <f t="shared" si="23"/>
        <v>1.117</v>
      </c>
    </row>
    <row r="1521" spans="1:4" x14ac:dyDescent="0.3">
      <c r="A1521" s="6" t="s">
        <v>1391</v>
      </c>
      <c r="B1521" s="7">
        <v>1E-3</v>
      </c>
      <c r="C1521" s="8">
        <v>1</v>
      </c>
      <c r="D1521">
        <f t="shared" si="23"/>
        <v>1.117</v>
      </c>
    </row>
    <row r="1522" spans="1:4" x14ac:dyDescent="0.3">
      <c r="A1522" s="6" t="s">
        <v>1393</v>
      </c>
      <c r="B1522" s="7">
        <v>1E-3</v>
      </c>
      <c r="C1522" s="8">
        <v>1</v>
      </c>
      <c r="D1522">
        <f t="shared" si="23"/>
        <v>1.117</v>
      </c>
    </row>
    <row r="1523" spans="1:4" x14ac:dyDescent="0.3">
      <c r="A1523" s="6" t="s">
        <v>1397</v>
      </c>
      <c r="B1523" s="7">
        <v>1E-3</v>
      </c>
      <c r="C1523" s="8">
        <v>1</v>
      </c>
      <c r="D1523">
        <f t="shared" si="23"/>
        <v>1.117</v>
      </c>
    </row>
    <row r="1524" spans="1:4" x14ac:dyDescent="0.3">
      <c r="A1524" s="6" t="s">
        <v>1404</v>
      </c>
      <c r="B1524" s="7">
        <v>1E-3</v>
      </c>
      <c r="C1524" s="8">
        <v>1</v>
      </c>
      <c r="D1524">
        <f t="shared" si="23"/>
        <v>1.117</v>
      </c>
    </row>
    <row r="1525" spans="1:4" x14ac:dyDescent="0.3">
      <c r="A1525" s="6" t="s">
        <v>1407</v>
      </c>
      <c r="B1525" s="7">
        <v>1E-3</v>
      </c>
      <c r="C1525" s="8">
        <v>1</v>
      </c>
      <c r="D1525">
        <f t="shared" si="23"/>
        <v>1.117</v>
      </c>
    </row>
    <row r="1526" spans="1:4" x14ac:dyDescent="0.3">
      <c r="A1526" s="6" t="s">
        <v>1408</v>
      </c>
      <c r="B1526" s="7">
        <v>1E-3</v>
      </c>
      <c r="C1526" s="8">
        <v>1</v>
      </c>
      <c r="D1526">
        <f t="shared" si="23"/>
        <v>1.117</v>
      </c>
    </row>
    <row r="1527" spans="1:4" x14ac:dyDescent="0.3">
      <c r="A1527" s="6" t="s">
        <v>1414</v>
      </c>
      <c r="B1527" s="7">
        <v>1E-3</v>
      </c>
      <c r="C1527" s="8">
        <v>1</v>
      </c>
      <c r="D1527">
        <f t="shared" si="23"/>
        <v>1.117</v>
      </c>
    </row>
    <row r="1528" spans="1:4" x14ac:dyDescent="0.3">
      <c r="A1528" s="6" t="s">
        <v>1415</v>
      </c>
      <c r="B1528" s="7">
        <v>1E-3</v>
      </c>
      <c r="C1528" s="8">
        <v>1</v>
      </c>
      <c r="D1528">
        <f t="shared" si="23"/>
        <v>1.117</v>
      </c>
    </row>
    <row r="1529" spans="1:4" x14ac:dyDescent="0.3">
      <c r="A1529" s="6" t="s">
        <v>1425</v>
      </c>
      <c r="B1529" s="7">
        <v>1E-3</v>
      </c>
      <c r="C1529" s="8">
        <v>1</v>
      </c>
      <c r="D1529">
        <f t="shared" si="23"/>
        <v>1.117</v>
      </c>
    </row>
    <row r="1530" spans="1:4" x14ac:dyDescent="0.3">
      <c r="A1530" s="6" t="s">
        <v>1427</v>
      </c>
      <c r="B1530" s="7">
        <v>1E-3</v>
      </c>
      <c r="C1530" s="8">
        <v>1</v>
      </c>
      <c r="D1530">
        <f t="shared" si="23"/>
        <v>1.117</v>
      </c>
    </row>
    <row r="1531" spans="1:4" x14ac:dyDescent="0.3">
      <c r="A1531" s="6" t="s">
        <v>1429</v>
      </c>
      <c r="B1531" s="7">
        <v>1E-3</v>
      </c>
      <c r="C1531" s="8">
        <v>1</v>
      </c>
      <c r="D1531">
        <f t="shared" si="23"/>
        <v>1.117</v>
      </c>
    </row>
    <row r="1532" spans="1:4" x14ac:dyDescent="0.3">
      <c r="A1532" s="6" t="s">
        <v>1430</v>
      </c>
      <c r="B1532" s="7">
        <v>1E-3</v>
      </c>
      <c r="C1532" s="8">
        <v>1</v>
      </c>
      <c r="D1532">
        <f t="shared" si="23"/>
        <v>1.117</v>
      </c>
    </row>
    <row r="1533" spans="1:4" x14ac:dyDescent="0.3">
      <c r="A1533" s="6" t="s">
        <v>1431</v>
      </c>
      <c r="B1533" s="7">
        <v>1E-3</v>
      </c>
      <c r="C1533" s="8">
        <v>1</v>
      </c>
      <c r="D1533">
        <f t="shared" si="23"/>
        <v>1.117</v>
      </c>
    </row>
    <row r="1534" spans="1:4" x14ac:dyDescent="0.3">
      <c r="A1534" s="3" t="s">
        <v>1442</v>
      </c>
      <c r="B1534" s="4">
        <v>1E-3</v>
      </c>
      <c r="C1534" s="5">
        <v>1</v>
      </c>
      <c r="D1534">
        <f t="shared" si="23"/>
        <v>1.117</v>
      </c>
    </row>
    <row r="1535" spans="1:4" x14ac:dyDescent="0.3">
      <c r="A1535" s="6" t="s">
        <v>1444</v>
      </c>
      <c r="B1535" s="7">
        <v>1E-3</v>
      </c>
      <c r="C1535" s="8">
        <v>1</v>
      </c>
      <c r="D1535">
        <f t="shared" si="23"/>
        <v>1.117</v>
      </c>
    </row>
    <row r="1536" spans="1:4" x14ac:dyDescent="0.3">
      <c r="A1536" s="6" t="s">
        <v>1447</v>
      </c>
      <c r="B1536" s="7">
        <v>1E-3</v>
      </c>
      <c r="C1536" s="8">
        <v>1</v>
      </c>
      <c r="D1536">
        <f t="shared" si="23"/>
        <v>1.117</v>
      </c>
    </row>
    <row r="1537" spans="1:4" x14ac:dyDescent="0.3">
      <c r="A1537" s="6" t="s">
        <v>1451</v>
      </c>
      <c r="B1537" s="7">
        <v>1E-3</v>
      </c>
      <c r="C1537" s="8">
        <v>1</v>
      </c>
      <c r="D1537">
        <f t="shared" si="23"/>
        <v>1.117</v>
      </c>
    </row>
    <row r="1538" spans="1:4" x14ac:dyDescent="0.3">
      <c r="A1538" s="6" t="s">
        <v>1453</v>
      </c>
      <c r="B1538" s="7">
        <v>1E-3</v>
      </c>
      <c r="C1538" s="8">
        <v>1</v>
      </c>
      <c r="D1538">
        <f t="shared" ref="D1538:D1601" si="24">B1538*C1538*1117</f>
        <v>1.117</v>
      </c>
    </row>
    <row r="1539" spans="1:4" x14ac:dyDescent="0.3">
      <c r="A1539" s="6" t="s">
        <v>1455</v>
      </c>
      <c r="B1539" s="7">
        <v>1E-3</v>
      </c>
      <c r="C1539" s="8">
        <v>1</v>
      </c>
      <c r="D1539">
        <f t="shared" si="24"/>
        <v>1.117</v>
      </c>
    </row>
    <row r="1540" spans="1:4" x14ac:dyDescent="0.3">
      <c r="A1540" s="6" t="s">
        <v>1459</v>
      </c>
      <c r="B1540" s="7">
        <v>1E-3</v>
      </c>
      <c r="C1540" s="8">
        <v>1</v>
      </c>
      <c r="D1540">
        <f t="shared" si="24"/>
        <v>1.117</v>
      </c>
    </row>
    <row r="1541" spans="1:4" x14ac:dyDescent="0.3">
      <c r="A1541" s="6" t="s">
        <v>1465</v>
      </c>
      <c r="B1541" s="7">
        <v>1E-3</v>
      </c>
      <c r="C1541" s="8">
        <v>1</v>
      </c>
      <c r="D1541">
        <f t="shared" si="24"/>
        <v>1.117</v>
      </c>
    </row>
    <row r="1542" spans="1:4" x14ac:dyDescent="0.3">
      <c r="A1542" s="6" t="s">
        <v>1466</v>
      </c>
      <c r="B1542" s="7">
        <v>1E-3</v>
      </c>
      <c r="C1542" s="8">
        <v>1</v>
      </c>
      <c r="D1542">
        <f t="shared" si="24"/>
        <v>1.117</v>
      </c>
    </row>
    <row r="1543" spans="1:4" x14ac:dyDescent="0.3">
      <c r="A1543" s="6" t="s">
        <v>1467</v>
      </c>
      <c r="B1543" s="7">
        <v>1E-3</v>
      </c>
      <c r="C1543" s="8">
        <v>1</v>
      </c>
      <c r="D1543">
        <f t="shared" si="24"/>
        <v>1.117</v>
      </c>
    </row>
    <row r="1544" spans="1:4" x14ac:dyDescent="0.3">
      <c r="A1544" s="6" t="s">
        <v>1470</v>
      </c>
      <c r="B1544" s="7">
        <v>1E-3</v>
      </c>
      <c r="C1544" s="8">
        <v>1</v>
      </c>
      <c r="D1544">
        <f t="shared" si="24"/>
        <v>1.117</v>
      </c>
    </row>
    <row r="1545" spans="1:4" x14ac:dyDescent="0.3">
      <c r="A1545" s="6" t="s">
        <v>1471</v>
      </c>
      <c r="B1545" s="7">
        <v>1E-3</v>
      </c>
      <c r="C1545" s="8">
        <v>1</v>
      </c>
      <c r="D1545">
        <f t="shared" si="24"/>
        <v>1.117</v>
      </c>
    </row>
    <row r="1546" spans="1:4" x14ac:dyDescent="0.3">
      <c r="A1546" s="6" t="s">
        <v>1472</v>
      </c>
      <c r="B1546" s="7">
        <v>1E-3</v>
      </c>
      <c r="C1546" s="8">
        <v>1</v>
      </c>
      <c r="D1546">
        <f t="shared" si="24"/>
        <v>1.117</v>
      </c>
    </row>
    <row r="1547" spans="1:4" x14ac:dyDescent="0.3">
      <c r="A1547" s="6" t="s">
        <v>1473</v>
      </c>
      <c r="B1547" s="7">
        <v>1E-3</v>
      </c>
      <c r="C1547" s="8">
        <v>1</v>
      </c>
      <c r="D1547">
        <f t="shared" si="24"/>
        <v>1.117</v>
      </c>
    </row>
    <row r="1548" spans="1:4" x14ac:dyDescent="0.3">
      <c r="A1548" s="6" t="s">
        <v>1474</v>
      </c>
      <c r="B1548" s="7">
        <v>1E-3</v>
      </c>
      <c r="C1548" s="8">
        <v>1</v>
      </c>
      <c r="D1548">
        <f t="shared" si="24"/>
        <v>1.117</v>
      </c>
    </row>
    <row r="1549" spans="1:4" x14ac:dyDescent="0.3">
      <c r="A1549" s="6" t="s">
        <v>1480</v>
      </c>
      <c r="B1549" s="7">
        <v>1E-3</v>
      </c>
      <c r="C1549" s="8">
        <v>1</v>
      </c>
      <c r="D1549">
        <f t="shared" si="24"/>
        <v>1.117</v>
      </c>
    </row>
    <row r="1550" spans="1:4" x14ac:dyDescent="0.3">
      <c r="A1550" s="6" t="s">
        <v>1481</v>
      </c>
      <c r="B1550" s="7">
        <v>1E-3</v>
      </c>
      <c r="C1550" s="8">
        <v>1</v>
      </c>
      <c r="D1550">
        <f t="shared" si="24"/>
        <v>1.117</v>
      </c>
    </row>
    <row r="1551" spans="1:4" x14ac:dyDescent="0.3">
      <c r="A1551" s="3" t="s">
        <v>1482</v>
      </c>
      <c r="B1551" s="4">
        <v>1E-3</v>
      </c>
      <c r="C1551" s="5">
        <v>1</v>
      </c>
      <c r="D1551">
        <f t="shared" si="24"/>
        <v>1.117</v>
      </c>
    </row>
    <row r="1552" spans="1:4" x14ac:dyDescent="0.3">
      <c r="A1552" s="6" t="s">
        <v>1484</v>
      </c>
      <c r="B1552" s="7">
        <v>1E-3</v>
      </c>
      <c r="C1552" s="8">
        <v>1</v>
      </c>
      <c r="D1552">
        <f t="shared" si="24"/>
        <v>1.117</v>
      </c>
    </row>
    <row r="1553" spans="1:4" x14ac:dyDescent="0.3">
      <c r="A1553" s="6" t="s">
        <v>1487</v>
      </c>
      <c r="B1553" s="7">
        <v>1E-3</v>
      </c>
      <c r="C1553" s="8">
        <v>1</v>
      </c>
      <c r="D1553">
        <f t="shared" si="24"/>
        <v>1.117</v>
      </c>
    </row>
    <row r="1554" spans="1:4" x14ac:dyDescent="0.3">
      <c r="A1554" s="6" t="s">
        <v>1489</v>
      </c>
      <c r="B1554" s="7">
        <v>1E-3</v>
      </c>
      <c r="C1554" s="8">
        <v>1</v>
      </c>
      <c r="D1554">
        <f t="shared" si="24"/>
        <v>1.117</v>
      </c>
    </row>
    <row r="1555" spans="1:4" x14ac:dyDescent="0.3">
      <c r="A1555" s="6" t="s">
        <v>1496</v>
      </c>
      <c r="B1555" s="7">
        <v>1E-3</v>
      </c>
      <c r="C1555" s="8">
        <v>1</v>
      </c>
      <c r="D1555">
        <f t="shared" si="24"/>
        <v>1.117</v>
      </c>
    </row>
    <row r="1556" spans="1:4" x14ac:dyDescent="0.3">
      <c r="A1556" s="9" t="s">
        <v>1500</v>
      </c>
      <c r="B1556" s="10">
        <v>1E-3</v>
      </c>
      <c r="C1556" s="11">
        <v>1</v>
      </c>
      <c r="D1556">
        <f t="shared" si="24"/>
        <v>1.117</v>
      </c>
    </row>
    <row r="1557" spans="1:4" x14ac:dyDescent="0.3">
      <c r="A1557" s="6" t="s">
        <v>1506</v>
      </c>
      <c r="B1557" s="7">
        <v>1E-3</v>
      </c>
      <c r="C1557" s="8">
        <v>1</v>
      </c>
      <c r="D1557">
        <f t="shared" si="24"/>
        <v>1.117</v>
      </c>
    </row>
    <row r="1558" spans="1:4" x14ac:dyDescent="0.3">
      <c r="A1558" s="6" t="s">
        <v>1513</v>
      </c>
      <c r="B1558" s="7">
        <v>1E-3</v>
      </c>
      <c r="C1558" s="8">
        <v>1</v>
      </c>
      <c r="D1558">
        <f t="shared" si="24"/>
        <v>1.117</v>
      </c>
    </row>
    <row r="1559" spans="1:4" x14ac:dyDescent="0.3">
      <c r="A1559" s="6" t="s">
        <v>1515</v>
      </c>
      <c r="B1559" s="7">
        <v>1E-3</v>
      </c>
      <c r="C1559" s="8">
        <v>1</v>
      </c>
      <c r="D1559">
        <f t="shared" si="24"/>
        <v>1.117</v>
      </c>
    </row>
    <row r="1560" spans="1:4" x14ac:dyDescent="0.3">
      <c r="A1560" s="6" t="s">
        <v>1517</v>
      </c>
      <c r="B1560" s="7">
        <v>1E-3</v>
      </c>
      <c r="C1560" s="8">
        <v>1</v>
      </c>
      <c r="D1560">
        <f t="shared" si="24"/>
        <v>1.117</v>
      </c>
    </row>
    <row r="1561" spans="1:4" x14ac:dyDescent="0.3">
      <c r="A1561" s="6" t="s">
        <v>1519</v>
      </c>
      <c r="B1561" s="7">
        <v>1E-3</v>
      </c>
      <c r="C1561" s="8">
        <v>1</v>
      </c>
      <c r="D1561">
        <f t="shared" si="24"/>
        <v>1.117</v>
      </c>
    </row>
    <row r="1562" spans="1:4" x14ac:dyDescent="0.3">
      <c r="A1562" s="6" t="s">
        <v>1521</v>
      </c>
      <c r="B1562" s="7">
        <v>1E-3</v>
      </c>
      <c r="C1562" s="8">
        <v>1</v>
      </c>
      <c r="D1562">
        <f t="shared" si="24"/>
        <v>1.117</v>
      </c>
    </row>
    <row r="1563" spans="1:4" x14ac:dyDescent="0.3">
      <c r="A1563" s="6" t="s">
        <v>1526</v>
      </c>
      <c r="B1563" s="7">
        <v>1E-3</v>
      </c>
      <c r="C1563" s="8">
        <v>1</v>
      </c>
      <c r="D1563">
        <f t="shared" si="24"/>
        <v>1.117</v>
      </c>
    </row>
    <row r="1564" spans="1:4" x14ac:dyDescent="0.3">
      <c r="A1564" s="6" t="s">
        <v>1531</v>
      </c>
      <c r="B1564" s="7">
        <v>1E-3</v>
      </c>
      <c r="C1564" s="8">
        <v>1</v>
      </c>
      <c r="D1564">
        <f t="shared" si="24"/>
        <v>1.117</v>
      </c>
    </row>
    <row r="1565" spans="1:4" x14ac:dyDescent="0.3">
      <c r="A1565" s="6" t="s">
        <v>1532</v>
      </c>
      <c r="B1565" s="7">
        <v>1E-3</v>
      </c>
      <c r="C1565" s="8">
        <v>1</v>
      </c>
      <c r="D1565">
        <f t="shared" si="24"/>
        <v>1.117</v>
      </c>
    </row>
    <row r="1566" spans="1:4" x14ac:dyDescent="0.3">
      <c r="A1566" s="6" t="s">
        <v>1534</v>
      </c>
      <c r="B1566" s="7">
        <v>1E-3</v>
      </c>
      <c r="C1566" s="8">
        <v>1</v>
      </c>
      <c r="D1566">
        <f t="shared" si="24"/>
        <v>1.117</v>
      </c>
    </row>
    <row r="1567" spans="1:4" x14ac:dyDescent="0.3">
      <c r="A1567" s="6" t="s">
        <v>1538</v>
      </c>
      <c r="B1567" s="7">
        <v>1E-3</v>
      </c>
      <c r="C1567" s="8">
        <v>1</v>
      </c>
      <c r="D1567">
        <f t="shared" si="24"/>
        <v>1.117</v>
      </c>
    </row>
    <row r="1568" spans="1:4" x14ac:dyDescent="0.3">
      <c r="A1568" s="6" t="s">
        <v>1539</v>
      </c>
      <c r="B1568" s="7">
        <v>1E-3</v>
      </c>
      <c r="C1568" s="8">
        <v>1</v>
      </c>
      <c r="D1568">
        <f t="shared" si="24"/>
        <v>1.117</v>
      </c>
    </row>
    <row r="1569" spans="1:4" x14ac:dyDescent="0.3">
      <c r="A1569" s="6" t="s">
        <v>1544</v>
      </c>
      <c r="B1569" s="7">
        <v>1E-3</v>
      </c>
      <c r="C1569" s="8">
        <v>1</v>
      </c>
      <c r="D1569">
        <f t="shared" si="24"/>
        <v>1.117</v>
      </c>
    </row>
    <row r="1570" spans="1:4" x14ac:dyDescent="0.3">
      <c r="A1570" s="6" t="s">
        <v>1548</v>
      </c>
      <c r="B1570" s="7">
        <v>1E-3</v>
      </c>
      <c r="C1570" s="8">
        <v>1</v>
      </c>
      <c r="D1570">
        <f t="shared" si="24"/>
        <v>1.117</v>
      </c>
    </row>
    <row r="1571" spans="1:4" x14ac:dyDescent="0.3">
      <c r="A1571" s="6" t="s">
        <v>1554</v>
      </c>
      <c r="B1571" s="7">
        <v>1E-3</v>
      </c>
      <c r="C1571" s="8">
        <v>1</v>
      </c>
      <c r="D1571">
        <f t="shared" si="24"/>
        <v>1.117</v>
      </c>
    </row>
    <row r="1572" spans="1:4" x14ac:dyDescent="0.3">
      <c r="A1572" s="6" t="s">
        <v>1555</v>
      </c>
      <c r="B1572" s="7">
        <v>1E-3</v>
      </c>
      <c r="C1572" s="8">
        <v>1</v>
      </c>
      <c r="D1572">
        <f t="shared" si="24"/>
        <v>1.117</v>
      </c>
    </row>
    <row r="1573" spans="1:4" x14ac:dyDescent="0.3">
      <c r="A1573" s="3" t="s">
        <v>1562</v>
      </c>
      <c r="B1573" s="4">
        <v>1E-3</v>
      </c>
      <c r="C1573" s="5">
        <v>1</v>
      </c>
      <c r="D1573">
        <f t="shared" si="24"/>
        <v>1.117</v>
      </c>
    </row>
    <row r="1574" spans="1:4" x14ac:dyDescent="0.3">
      <c r="A1574" s="6" t="s">
        <v>1569</v>
      </c>
      <c r="B1574" s="7">
        <v>1E-3</v>
      </c>
      <c r="C1574" s="8">
        <v>1</v>
      </c>
      <c r="D1574">
        <f t="shared" si="24"/>
        <v>1.117</v>
      </c>
    </row>
    <row r="1575" spans="1:4" x14ac:dyDescent="0.3">
      <c r="A1575" s="6" t="s">
        <v>1572</v>
      </c>
      <c r="B1575" s="7">
        <v>1E-3</v>
      </c>
      <c r="C1575" s="8">
        <v>1</v>
      </c>
      <c r="D1575">
        <f t="shared" si="24"/>
        <v>1.117</v>
      </c>
    </row>
    <row r="1576" spans="1:4" x14ac:dyDescent="0.3">
      <c r="A1576" s="6" t="s">
        <v>1575</v>
      </c>
      <c r="B1576" s="7">
        <v>1E-3</v>
      </c>
      <c r="C1576" s="8">
        <v>1</v>
      </c>
      <c r="D1576">
        <f t="shared" si="24"/>
        <v>1.117</v>
      </c>
    </row>
    <row r="1577" spans="1:4" x14ac:dyDescent="0.3">
      <c r="A1577" s="6" t="s">
        <v>1578</v>
      </c>
      <c r="B1577" s="7">
        <v>1E-3</v>
      </c>
      <c r="C1577" s="8">
        <v>1</v>
      </c>
      <c r="D1577">
        <f t="shared" si="24"/>
        <v>1.117</v>
      </c>
    </row>
  </sheetData>
  <sortState xmlns:xlrd2="http://schemas.microsoft.com/office/spreadsheetml/2017/richdata2" ref="A2:E1577">
    <sortCondition descending="1" ref="D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AAFB-3797-4B92-BFC0-2251449A4683}">
  <dimension ref="A1:E1449"/>
  <sheetViews>
    <sheetView tabSelected="1" workbookViewId="0">
      <selection activeCell="G13" sqref="G13"/>
    </sheetView>
  </sheetViews>
  <sheetFormatPr defaultRowHeight="14.4" x14ac:dyDescent="0.3"/>
  <cols>
    <col min="1" max="1" width="16.88671875" customWidth="1"/>
    <col min="4" max="4" width="16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t="s">
        <v>2222</v>
      </c>
      <c r="E1" t="s">
        <v>1579</v>
      </c>
    </row>
    <row r="2" spans="1:5" x14ac:dyDescent="0.3">
      <c r="A2" s="3" t="s">
        <v>40</v>
      </c>
      <c r="B2" s="4">
        <v>0.122</v>
      </c>
      <c r="C2" s="5">
        <v>3.3</v>
      </c>
      <c r="D2">
        <f t="shared" ref="D2:D65" si="0">B2*C2*432</f>
        <v>173.92319999999998</v>
      </c>
      <c r="E2">
        <v>432</v>
      </c>
    </row>
    <row r="3" spans="1:5" x14ac:dyDescent="0.3">
      <c r="A3" s="6" t="s">
        <v>54</v>
      </c>
      <c r="B3" s="7">
        <v>0.104</v>
      </c>
      <c r="C3" s="8">
        <v>3.5</v>
      </c>
      <c r="D3">
        <f t="shared" si="0"/>
        <v>157.24799999999999</v>
      </c>
    </row>
    <row r="4" spans="1:5" x14ac:dyDescent="0.3">
      <c r="A4" s="6" t="s">
        <v>27</v>
      </c>
      <c r="B4" s="7">
        <v>9.8000000000000004E-2</v>
      </c>
      <c r="C4" s="8">
        <v>3.7</v>
      </c>
      <c r="D4">
        <f t="shared" si="0"/>
        <v>156.64320000000001</v>
      </c>
    </row>
    <row r="5" spans="1:5" x14ac:dyDescent="0.3">
      <c r="A5" s="6" t="s">
        <v>114</v>
      </c>
      <c r="B5" s="7">
        <v>9.1999999999999998E-2</v>
      </c>
      <c r="C5" s="8">
        <v>3.5</v>
      </c>
      <c r="D5">
        <f t="shared" si="0"/>
        <v>139.10400000000001</v>
      </c>
    </row>
    <row r="6" spans="1:5" x14ac:dyDescent="0.3">
      <c r="A6" s="6" t="s">
        <v>550</v>
      </c>
      <c r="B6" s="7">
        <v>8.4000000000000005E-2</v>
      </c>
      <c r="C6" s="8">
        <v>3.7</v>
      </c>
      <c r="D6">
        <f t="shared" si="0"/>
        <v>134.26560000000001</v>
      </c>
    </row>
    <row r="7" spans="1:5" x14ac:dyDescent="0.3">
      <c r="A7" s="6" t="s">
        <v>18</v>
      </c>
      <c r="B7" s="7">
        <v>7.8E-2</v>
      </c>
      <c r="C7" s="8">
        <v>3.5</v>
      </c>
      <c r="D7">
        <f t="shared" si="0"/>
        <v>117.93600000000001</v>
      </c>
    </row>
    <row r="8" spans="1:5" x14ac:dyDescent="0.3">
      <c r="A8" s="6" t="s">
        <v>859</v>
      </c>
      <c r="B8" s="7">
        <v>7.1999999999999995E-2</v>
      </c>
      <c r="C8" s="8">
        <v>3.7</v>
      </c>
      <c r="D8">
        <f t="shared" si="0"/>
        <v>115.08479999999999</v>
      </c>
    </row>
    <row r="9" spans="1:5" x14ac:dyDescent="0.3">
      <c r="A9" s="6" t="s">
        <v>4</v>
      </c>
      <c r="B9" s="7">
        <v>7.0000000000000007E-2</v>
      </c>
      <c r="C9" s="8">
        <v>3.6</v>
      </c>
      <c r="D9">
        <f t="shared" si="0"/>
        <v>108.86400000000002</v>
      </c>
    </row>
    <row r="10" spans="1:5" x14ac:dyDescent="0.3">
      <c r="A10" s="6" t="s">
        <v>488</v>
      </c>
      <c r="B10" s="7">
        <v>0.08</v>
      </c>
      <c r="C10" s="8">
        <v>3</v>
      </c>
      <c r="D10">
        <f t="shared" si="0"/>
        <v>103.67999999999999</v>
      </c>
    </row>
    <row r="11" spans="1:5" x14ac:dyDescent="0.3">
      <c r="A11" s="6" t="s">
        <v>167</v>
      </c>
      <c r="B11" s="7">
        <v>5.6000000000000001E-2</v>
      </c>
      <c r="C11" s="8">
        <v>4</v>
      </c>
      <c r="D11">
        <f t="shared" si="0"/>
        <v>96.768000000000001</v>
      </c>
    </row>
    <row r="12" spans="1:5" x14ac:dyDescent="0.3">
      <c r="A12" s="6" t="s">
        <v>34</v>
      </c>
      <c r="B12" s="7">
        <v>7.3999999999999996E-2</v>
      </c>
      <c r="C12" s="8">
        <v>3</v>
      </c>
      <c r="D12">
        <f t="shared" si="0"/>
        <v>95.903999999999996</v>
      </c>
    </row>
    <row r="13" spans="1:5" x14ac:dyDescent="0.3">
      <c r="A13" s="6" t="s">
        <v>71</v>
      </c>
      <c r="B13" s="7">
        <v>4.8000000000000001E-2</v>
      </c>
      <c r="C13" s="8">
        <v>3.9</v>
      </c>
      <c r="D13">
        <f t="shared" si="0"/>
        <v>80.870400000000004</v>
      </c>
    </row>
    <row r="14" spans="1:5" x14ac:dyDescent="0.3">
      <c r="A14" s="6" t="s">
        <v>212</v>
      </c>
      <c r="B14" s="7">
        <v>5.1999999999999998E-2</v>
      </c>
      <c r="C14" s="8">
        <v>3.4</v>
      </c>
      <c r="D14">
        <f t="shared" si="0"/>
        <v>76.377599999999987</v>
      </c>
    </row>
    <row r="15" spans="1:5" x14ac:dyDescent="0.3">
      <c r="A15" s="6" t="s">
        <v>265</v>
      </c>
      <c r="B15" s="7">
        <v>7.0000000000000007E-2</v>
      </c>
      <c r="C15" s="8">
        <v>2.4</v>
      </c>
      <c r="D15">
        <f t="shared" si="0"/>
        <v>72.576000000000008</v>
      </c>
    </row>
    <row r="16" spans="1:5" x14ac:dyDescent="0.3">
      <c r="A16" s="6" t="s">
        <v>478</v>
      </c>
      <c r="B16" s="7">
        <v>4.8000000000000001E-2</v>
      </c>
      <c r="C16" s="8">
        <v>3.5</v>
      </c>
      <c r="D16">
        <f t="shared" si="0"/>
        <v>72.576000000000008</v>
      </c>
    </row>
    <row r="17" spans="1:4" ht="20.399999999999999" x14ac:dyDescent="0.3">
      <c r="A17" s="9" t="s">
        <v>568</v>
      </c>
      <c r="B17" s="10">
        <v>4.5999999999999999E-2</v>
      </c>
      <c r="C17" s="11">
        <v>3.5</v>
      </c>
      <c r="D17">
        <f t="shared" si="0"/>
        <v>69.552000000000007</v>
      </c>
    </row>
    <row r="18" spans="1:4" x14ac:dyDescent="0.3">
      <c r="A18" s="6" t="s">
        <v>691</v>
      </c>
      <c r="B18" s="7">
        <v>4.3999999999999997E-2</v>
      </c>
      <c r="C18" s="8">
        <v>3.6</v>
      </c>
      <c r="D18">
        <f t="shared" si="0"/>
        <v>68.428799999999995</v>
      </c>
    </row>
    <row r="19" spans="1:4" x14ac:dyDescent="0.3">
      <c r="A19" s="6" t="s">
        <v>73</v>
      </c>
      <c r="B19" s="7">
        <v>0.04</v>
      </c>
      <c r="C19" s="8">
        <v>3.8</v>
      </c>
      <c r="D19">
        <f t="shared" si="0"/>
        <v>65.664000000000001</v>
      </c>
    </row>
    <row r="20" spans="1:4" x14ac:dyDescent="0.3">
      <c r="A20" s="6" t="s">
        <v>217</v>
      </c>
      <c r="B20" s="7">
        <v>3.7999999999999999E-2</v>
      </c>
      <c r="C20" s="8">
        <v>4</v>
      </c>
      <c r="D20">
        <f t="shared" si="0"/>
        <v>65.664000000000001</v>
      </c>
    </row>
    <row r="21" spans="1:4" x14ac:dyDescent="0.3">
      <c r="A21" s="6" t="s">
        <v>24</v>
      </c>
      <c r="B21" s="7">
        <v>3.7999999999999999E-2</v>
      </c>
      <c r="C21" s="8">
        <v>3.9</v>
      </c>
      <c r="D21">
        <f t="shared" si="0"/>
        <v>64.022400000000005</v>
      </c>
    </row>
    <row r="22" spans="1:4" x14ac:dyDescent="0.3">
      <c r="A22" s="6" t="s">
        <v>837</v>
      </c>
      <c r="B22" s="7">
        <v>5.1999999999999998E-2</v>
      </c>
      <c r="C22" s="8">
        <v>2.8</v>
      </c>
      <c r="D22">
        <f t="shared" si="0"/>
        <v>62.899199999999993</v>
      </c>
    </row>
    <row r="23" spans="1:4" x14ac:dyDescent="0.3">
      <c r="A23" s="6" t="s">
        <v>773</v>
      </c>
      <c r="B23" s="7">
        <v>3.7999999999999999E-2</v>
      </c>
      <c r="C23" s="8">
        <v>3.8</v>
      </c>
      <c r="D23">
        <f t="shared" si="0"/>
        <v>62.380800000000001</v>
      </c>
    </row>
    <row r="24" spans="1:4" x14ac:dyDescent="0.3">
      <c r="A24" s="6" t="s">
        <v>153</v>
      </c>
      <c r="B24" s="7">
        <v>3.5999999999999997E-2</v>
      </c>
      <c r="C24" s="8">
        <v>4</v>
      </c>
      <c r="D24">
        <f t="shared" si="0"/>
        <v>62.207999999999998</v>
      </c>
    </row>
    <row r="25" spans="1:4" x14ac:dyDescent="0.3">
      <c r="A25" s="6" t="s">
        <v>450</v>
      </c>
      <c r="B25" s="7">
        <v>4.2000000000000003E-2</v>
      </c>
      <c r="C25" s="8">
        <v>3.4</v>
      </c>
      <c r="D25">
        <f t="shared" si="0"/>
        <v>61.689600000000006</v>
      </c>
    </row>
    <row r="26" spans="1:4" x14ac:dyDescent="0.3">
      <c r="A26" s="6" t="s">
        <v>1468</v>
      </c>
      <c r="B26" s="7">
        <v>4.8000000000000001E-2</v>
      </c>
      <c r="C26" s="8">
        <v>2.9</v>
      </c>
      <c r="D26">
        <f t="shared" si="0"/>
        <v>60.134399999999999</v>
      </c>
    </row>
    <row r="27" spans="1:4" x14ac:dyDescent="0.3">
      <c r="A27" s="6" t="s">
        <v>220</v>
      </c>
      <c r="B27" s="7">
        <v>3.4000000000000002E-2</v>
      </c>
      <c r="C27" s="8">
        <v>3.8</v>
      </c>
      <c r="D27">
        <f t="shared" si="0"/>
        <v>55.814400000000006</v>
      </c>
    </row>
    <row r="28" spans="1:4" x14ac:dyDescent="0.3">
      <c r="A28" s="3" t="s">
        <v>169</v>
      </c>
      <c r="B28" s="4">
        <v>4.5999999999999999E-2</v>
      </c>
      <c r="C28" s="5">
        <v>2.8</v>
      </c>
      <c r="D28">
        <f t="shared" si="0"/>
        <v>55.641599999999997</v>
      </c>
    </row>
    <row r="29" spans="1:4" x14ac:dyDescent="0.3">
      <c r="A29" s="6" t="s">
        <v>338</v>
      </c>
      <c r="B29" s="7">
        <v>0.04</v>
      </c>
      <c r="C29" s="8">
        <v>3.2</v>
      </c>
      <c r="D29">
        <f t="shared" si="0"/>
        <v>55.295999999999999</v>
      </c>
    </row>
    <row r="30" spans="1:4" x14ac:dyDescent="0.3">
      <c r="A30" s="6" t="s">
        <v>567</v>
      </c>
      <c r="B30" s="7">
        <v>3.2000000000000001E-2</v>
      </c>
      <c r="C30" s="8">
        <v>4</v>
      </c>
      <c r="D30">
        <f t="shared" si="0"/>
        <v>55.295999999999999</v>
      </c>
    </row>
    <row r="31" spans="1:4" x14ac:dyDescent="0.3">
      <c r="A31" s="6" t="s">
        <v>1580</v>
      </c>
      <c r="B31" s="7">
        <v>4.2000000000000003E-2</v>
      </c>
      <c r="C31" s="8">
        <v>3</v>
      </c>
      <c r="D31">
        <f t="shared" si="0"/>
        <v>54.432000000000002</v>
      </c>
    </row>
    <row r="32" spans="1:4" x14ac:dyDescent="0.3">
      <c r="A32" s="6" t="s">
        <v>38</v>
      </c>
      <c r="B32" s="7">
        <v>3.7999999999999999E-2</v>
      </c>
      <c r="C32" s="8">
        <v>3.3</v>
      </c>
      <c r="D32">
        <f t="shared" si="0"/>
        <v>54.172799999999995</v>
      </c>
    </row>
    <row r="33" spans="1:4" x14ac:dyDescent="0.3">
      <c r="A33" s="3" t="s">
        <v>663</v>
      </c>
      <c r="B33" s="4">
        <v>3.4000000000000002E-2</v>
      </c>
      <c r="C33" s="5">
        <v>3.6</v>
      </c>
      <c r="D33">
        <f t="shared" si="0"/>
        <v>52.876800000000003</v>
      </c>
    </row>
    <row r="34" spans="1:4" x14ac:dyDescent="0.3">
      <c r="A34" s="6" t="s">
        <v>1558</v>
      </c>
      <c r="B34" s="7">
        <v>3.4000000000000002E-2</v>
      </c>
      <c r="C34" s="8">
        <v>3.6</v>
      </c>
      <c r="D34">
        <f t="shared" si="0"/>
        <v>52.876800000000003</v>
      </c>
    </row>
    <row r="35" spans="1:4" x14ac:dyDescent="0.3">
      <c r="A35" s="6" t="s">
        <v>7</v>
      </c>
      <c r="B35" s="7">
        <v>0.05</v>
      </c>
      <c r="C35" s="8">
        <v>2.4</v>
      </c>
      <c r="D35">
        <f t="shared" si="0"/>
        <v>51.839999999999996</v>
      </c>
    </row>
    <row r="36" spans="1:4" x14ac:dyDescent="0.3">
      <c r="A36" s="6" t="s">
        <v>15</v>
      </c>
      <c r="B36" s="7">
        <v>0.03</v>
      </c>
      <c r="C36" s="8">
        <v>4</v>
      </c>
      <c r="D36">
        <f t="shared" si="0"/>
        <v>51.839999999999996</v>
      </c>
    </row>
    <row r="37" spans="1:4" x14ac:dyDescent="0.3">
      <c r="A37" s="6" t="s">
        <v>30</v>
      </c>
      <c r="B37" s="7">
        <v>0.03</v>
      </c>
      <c r="C37" s="8">
        <v>4</v>
      </c>
      <c r="D37">
        <f t="shared" si="0"/>
        <v>51.839999999999996</v>
      </c>
    </row>
    <row r="38" spans="1:4" x14ac:dyDescent="0.3">
      <c r="A38" s="6" t="s">
        <v>284</v>
      </c>
      <c r="B38" s="7">
        <v>3.7999999999999999E-2</v>
      </c>
      <c r="C38" s="8">
        <v>3.1</v>
      </c>
      <c r="D38">
        <f t="shared" si="0"/>
        <v>50.889600000000002</v>
      </c>
    </row>
    <row r="39" spans="1:4" x14ac:dyDescent="0.3">
      <c r="A39" s="6" t="s">
        <v>1072</v>
      </c>
      <c r="B39" s="7">
        <v>0.03</v>
      </c>
      <c r="C39" s="8">
        <v>3.9</v>
      </c>
      <c r="D39">
        <f t="shared" si="0"/>
        <v>50.543999999999997</v>
      </c>
    </row>
    <row r="40" spans="1:4" x14ac:dyDescent="0.3">
      <c r="A40" s="6" t="s">
        <v>1302</v>
      </c>
      <c r="B40" s="7">
        <v>2.8000000000000001E-2</v>
      </c>
      <c r="C40" s="8">
        <v>4</v>
      </c>
      <c r="D40">
        <f t="shared" si="0"/>
        <v>48.384</v>
      </c>
    </row>
    <row r="41" spans="1:4" x14ac:dyDescent="0.3">
      <c r="A41" s="6" t="s">
        <v>1456</v>
      </c>
      <c r="B41" s="7">
        <v>2.8000000000000001E-2</v>
      </c>
      <c r="C41" s="8">
        <v>3.9</v>
      </c>
      <c r="D41">
        <f t="shared" si="0"/>
        <v>47.174400000000006</v>
      </c>
    </row>
    <row r="42" spans="1:4" x14ac:dyDescent="0.3">
      <c r="A42" s="6" t="s">
        <v>36</v>
      </c>
      <c r="B42" s="7">
        <v>2.8000000000000001E-2</v>
      </c>
      <c r="C42" s="8">
        <v>3.8</v>
      </c>
      <c r="D42">
        <f t="shared" si="0"/>
        <v>45.964799999999997</v>
      </c>
    </row>
    <row r="43" spans="1:4" x14ac:dyDescent="0.3">
      <c r="A43" s="6" t="s">
        <v>41</v>
      </c>
      <c r="B43" s="7">
        <v>3.4000000000000002E-2</v>
      </c>
      <c r="C43" s="8">
        <v>3.1</v>
      </c>
      <c r="D43">
        <f t="shared" si="0"/>
        <v>45.532800000000002</v>
      </c>
    </row>
    <row r="44" spans="1:4" x14ac:dyDescent="0.3">
      <c r="A44" s="6" t="s">
        <v>323</v>
      </c>
      <c r="B44" s="7">
        <v>0.04</v>
      </c>
      <c r="C44" s="8">
        <v>2.6</v>
      </c>
      <c r="D44">
        <f t="shared" si="0"/>
        <v>44.928000000000004</v>
      </c>
    </row>
    <row r="45" spans="1:4" x14ac:dyDescent="0.3">
      <c r="A45" s="6" t="s">
        <v>53</v>
      </c>
      <c r="B45" s="7">
        <v>2.5999999999999999E-2</v>
      </c>
      <c r="C45" s="8">
        <v>4</v>
      </c>
      <c r="D45">
        <f t="shared" si="0"/>
        <v>44.927999999999997</v>
      </c>
    </row>
    <row r="46" spans="1:4" x14ac:dyDescent="0.3">
      <c r="A46" s="6" t="s">
        <v>457</v>
      </c>
      <c r="B46" s="7">
        <v>2.5999999999999999E-2</v>
      </c>
      <c r="C46" s="8">
        <v>4</v>
      </c>
      <c r="D46">
        <f t="shared" si="0"/>
        <v>44.927999999999997</v>
      </c>
    </row>
    <row r="47" spans="1:4" ht="20.399999999999999" x14ac:dyDescent="0.3">
      <c r="A47" s="6" t="s">
        <v>125</v>
      </c>
      <c r="B47" s="7">
        <v>2.8000000000000001E-2</v>
      </c>
      <c r="C47" s="8">
        <v>3.7</v>
      </c>
      <c r="D47">
        <f t="shared" si="0"/>
        <v>44.755200000000002</v>
      </c>
    </row>
    <row r="48" spans="1:4" x14ac:dyDescent="0.3">
      <c r="A48" s="6" t="s">
        <v>118</v>
      </c>
      <c r="B48" s="7">
        <v>0.03</v>
      </c>
      <c r="C48" s="8">
        <v>3.4</v>
      </c>
      <c r="D48">
        <f t="shared" si="0"/>
        <v>44.064</v>
      </c>
    </row>
    <row r="49" spans="1:4" x14ac:dyDescent="0.3">
      <c r="A49" s="6" t="s">
        <v>341</v>
      </c>
      <c r="B49" s="7">
        <v>4.2000000000000003E-2</v>
      </c>
      <c r="C49" s="8">
        <v>2.4</v>
      </c>
      <c r="D49">
        <f t="shared" si="0"/>
        <v>43.5456</v>
      </c>
    </row>
    <row r="50" spans="1:4" x14ac:dyDescent="0.3">
      <c r="A50" s="6" t="s">
        <v>508</v>
      </c>
      <c r="B50" s="7">
        <v>2.8000000000000001E-2</v>
      </c>
      <c r="C50" s="8">
        <v>3.6</v>
      </c>
      <c r="D50">
        <f t="shared" si="0"/>
        <v>43.5456</v>
      </c>
    </row>
    <row r="51" spans="1:4" x14ac:dyDescent="0.3">
      <c r="A51" s="6" t="s">
        <v>1585</v>
      </c>
      <c r="B51" s="7">
        <v>2.5999999999999999E-2</v>
      </c>
      <c r="C51" s="8">
        <v>3.8</v>
      </c>
      <c r="D51">
        <f t="shared" si="0"/>
        <v>42.681599999999996</v>
      </c>
    </row>
    <row r="52" spans="1:4" x14ac:dyDescent="0.3">
      <c r="A52" s="6" t="s">
        <v>17</v>
      </c>
      <c r="B52" s="7">
        <v>2.5999999999999999E-2</v>
      </c>
      <c r="C52" s="8">
        <v>3.8</v>
      </c>
      <c r="D52">
        <f t="shared" si="0"/>
        <v>42.681599999999996</v>
      </c>
    </row>
    <row r="53" spans="1:4" x14ac:dyDescent="0.3">
      <c r="A53" s="6" t="s">
        <v>692</v>
      </c>
      <c r="B53" s="7">
        <v>3.4000000000000002E-2</v>
      </c>
      <c r="C53" s="8">
        <v>2.9</v>
      </c>
      <c r="D53">
        <f t="shared" si="0"/>
        <v>42.595200000000006</v>
      </c>
    </row>
    <row r="54" spans="1:4" x14ac:dyDescent="0.3">
      <c r="A54" s="6" t="s">
        <v>1015</v>
      </c>
      <c r="B54" s="7">
        <v>2.8000000000000001E-2</v>
      </c>
      <c r="C54" s="8">
        <v>3.5</v>
      </c>
      <c r="D54">
        <f t="shared" si="0"/>
        <v>42.335999999999999</v>
      </c>
    </row>
    <row r="55" spans="1:4" x14ac:dyDescent="0.3">
      <c r="A55" s="6" t="s">
        <v>289</v>
      </c>
      <c r="B55" s="7">
        <v>3.5999999999999997E-2</v>
      </c>
      <c r="C55" s="8">
        <v>2.7</v>
      </c>
      <c r="D55">
        <f t="shared" si="0"/>
        <v>41.990400000000001</v>
      </c>
    </row>
    <row r="56" spans="1:4" x14ac:dyDescent="0.3">
      <c r="A56" s="6" t="s">
        <v>291</v>
      </c>
      <c r="B56" s="7">
        <v>2.5999999999999999E-2</v>
      </c>
      <c r="C56" s="8">
        <v>3.7</v>
      </c>
      <c r="D56">
        <f t="shared" si="0"/>
        <v>41.558399999999999</v>
      </c>
    </row>
    <row r="57" spans="1:4" x14ac:dyDescent="0.3">
      <c r="A57" s="6" t="s">
        <v>1586</v>
      </c>
      <c r="B57" s="7">
        <v>2.5999999999999999E-2</v>
      </c>
      <c r="C57" s="8">
        <v>3.7</v>
      </c>
      <c r="D57">
        <f t="shared" si="0"/>
        <v>41.558399999999999</v>
      </c>
    </row>
    <row r="58" spans="1:4" x14ac:dyDescent="0.3">
      <c r="A58" s="6" t="s">
        <v>44</v>
      </c>
      <c r="B58" s="7">
        <v>2.5999999999999999E-2</v>
      </c>
      <c r="C58" s="8">
        <v>3.7</v>
      </c>
      <c r="D58">
        <f t="shared" si="0"/>
        <v>41.558399999999999</v>
      </c>
    </row>
    <row r="59" spans="1:4" x14ac:dyDescent="0.3">
      <c r="A59" s="6" t="s">
        <v>1581</v>
      </c>
      <c r="B59" s="7">
        <v>0.04</v>
      </c>
      <c r="C59" s="8">
        <v>2.4</v>
      </c>
      <c r="D59">
        <f t="shared" si="0"/>
        <v>41.472000000000001</v>
      </c>
    </row>
    <row r="60" spans="1:4" x14ac:dyDescent="0.3">
      <c r="A60" s="6" t="s">
        <v>140</v>
      </c>
      <c r="B60" s="7">
        <v>2.4E-2</v>
      </c>
      <c r="C60" s="8">
        <v>4</v>
      </c>
      <c r="D60">
        <f t="shared" si="0"/>
        <v>41.472000000000001</v>
      </c>
    </row>
    <row r="61" spans="1:4" ht="20.399999999999999" x14ac:dyDescent="0.3">
      <c r="A61" s="6" t="s">
        <v>29</v>
      </c>
      <c r="B61" s="7">
        <v>2.4E-2</v>
      </c>
      <c r="C61" s="8">
        <v>4</v>
      </c>
      <c r="D61">
        <f t="shared" si="0"/>
        <v>41.472000000000001</v>
      </c>
    </row>
    <row r="62" spans="1:4" x14ac:dyDescent="0.3">
      <c r="A62" s="6" t="s">
        <v>219</v>
      </c>
      <c r="B62" s="7">
        <v>3.4000000000000002E-2</v>
      </c>
      <c r="C62" s="8">
        <v>2.8</v>
      </c>
      <c r="D62">
        <f t="shared" si="0"/>
        <v>41.126400000000004</v>
      </c>
    </row>
    <row r="63" spans="1:4" x14ac:dyDescent="0.3">
      <c r="A63" s="6" t="s">
        <v>333</v>
      </c>
      <c r="B63" s="7">
        <v>2.5999999999999999E-2</v>
      </c>
      <c r="C63" s="8">
        <v>3.6</v>
      </c>
      <c r="D63">
        <f t="shared" si="0"/>
        <v>40.435200000000002</v>
      </c>
    </row>
    <row r="64" spans="1:4" x14ac:dyDescent="0.3">
      <c r="A64" s="6" t="s">
        <v>72</v>
      </c>
      <c r="B64" s="7">
        <v>2.4E-2</v>
      </c>
      <c r="C64" s="8">
        <v>3.8</v>
      </c>
      <c r="D64">
        <f t="shared" si="0"/>
        <v>39.398400000000002</v>
      </c>
    </row>
    <row r="65" spans="1:4" x14ac:dyDescent="0.3">
      <c r="A65" s="6" t="s">
        <v>1582</v>
      </c>
      <c r="B65" s="7">
        <v>0.03</v>
      </c>
      <c r="C65" s="8">
        <v>3</v>
      </c>
      <c r="D65">
        <f t="shared" si="0"/>
        <v>38.879999999999995</v>
      </c>
    </row>
    <row r="66" spans="1:4" x14ac:dyDescent="0.3">
      <c r="A66" s="6" t="s">
        <v>124</v>
      </c>
      <c r="B66" s="7">
        <v>2.8000000000000001E-2</v>
      </c>
      <c r="C66" s="8">
        <v>3.2</v>
      </c>
      <c r="D66">
        <f t="shared" ref="D66:D129" si="1">B66*C66*432</f>
        <v>38.707200000000007</v>
      </c>
    </row>
    <row r="67" spans="1:4" x14ac:dyDescent="0.3">
      <c r="A67" s="6" t="s">
        <v>45</v>
      </c>
      <c r="B67" s="7">
        <v>4.5999999999999999E-2</v>
      </c>
      <c r="C67" s="8">
        <v>1.9</v>
      </c>
      <c r="D67">
        <f t="shared" si="1"/>
        <v>37.756799999999998</v>
      </c>
    </row>
    <row r="68" spans="1:4" x14ac:dyDescent="0.3">
      <c r="A68" s="6" t="s">
        <v>362</v>
      </c>
      <c r="B68" s="7">
        <v>2.4E-2</v>
      </c>
      <c r="C68" s="8">
        <v>3.6</v>
      </c>
      <c r="D68">
        <f t="shared" si="1"/>
        <v>37.324800000000003</v>
      </c>
    </row>
    <row r="69" spans="1:4" x14ac:dyDescent="0.3">
      <c r="A69" s="6" t="s">
        <v>78</v>
      </c>
      <c r="B69" s="7">
        <v>3.4000000000000002E-2</v>
      </c>
      <c r="C69" s="8">
        <v>2.5</v>
      </c>
      <c r="D69">
        <f t="shared" si="1"/>
        <v>36.720000000000006</v>
      </c>
    </row>
    <row r="70" spans="1:4" ht="20.399999999999999" x14ac:dyDescent="0.3">
      <c r="A70" s="6" t="s">
        <v>31</v>
      </c>
      <c r="B70" s="7">
        <v>3.4000000000000002E-2</v>
      </c>
      <c r="C70" s="8">
        <v>2.5</v>
      </c>
      <c r="D70">
        <f t="shared" si="1"/>
        <v>36.720000000000006</v>
      </c>
    </row>
    <row r="71" spans="1:4" x14ac:dyDescent="0.3">
      <c r="A71" s="6" t="s">
        <v>23</v>
      </c>
      <c r="B71" s="7">
        <v>2.8000000000000001E-2</v>
      </c>
      <c r="C71" s="8">
        <v>3</v>
      </c>
      <c r="D71">
        <f t="shared" si="1"/>
        <v>36.288000000000004</v>
      </c>
    </row>
    <row r="72" spans="1:4" x14ac:dyDescent="0.3">
      <c r="A72" s="6" t="s">
        <v>229</v>
      </c>
      <c r="B72" s="7">
        <v>3.2000000000000001E-2</v>
      </c>
      <c r="C72" s="8">
        <v>2.6</v>
      </c>
      <c r="D72">
        <f t="shared" si="1"/>
        <v>35.942400000000006</v>
      </c>
    </row>
    <row r="73" spans="1:4" x14ac:dyDescent="0.3">
      <c r="A73" s="6" t="s">
        <v>311</v>
      </c>
      <c r="B73" s="7">
        <v>3.2000000000000001E-2</v>
      </c>
      <c r="C73" s="8">
        <v>2.6</v>
      </c>
      <c r="D73">
        <f t="shared" si="1"/>
        <v>35.942400000000006</v>
      </c>
    </row>
    <row r="74" spans="1:4" x14ac:dyDescent="0.3">
      <c r="A74" s="6" t="s">
        <v>288</v>
      </c>
      <c r="B74" s="7">
        <v>2.4E-2</v>
      </c>
      <c r="C74" s="8">
        <v>3.4</v>
      </c>
      <c r="D74">
        <f t="shared" si="1"/>
        <v>35.251200000000004</v>
      </c>
    </row>
    <row r="75" spans="1:4" x14ac:dyDescent="0.3">
      <c r="A75" s="6" t="s">
        <v>62</v>
      </c>
      <c r="B75" s="7">
        <v>2.8000000000000001E-2</v>
      </c>
      <c r="C75" s="8">
        <v>2.9</v>
      </c>
      <c r="D75">
        <f t="shared" si="1"/>
        <v>35.078399999999995</v>
      </c>
    </row>
    <row r="76" spans="1:4" x14ac:dyDescent="0.3">
      <c r="A76" s="6" t="s">
        <v>240</v>
      </c>
      <c r="B76" s="7">
        <v>2.8000000000000001E-2</v>
      </c>
      <c r="C76" s="8">
        <v>2.9</v>
      </c>
      <c r="D76">
        <f t="shared" si="1"/>
        <v>35.078399999999995</v>
      </c>
    </row>
    <row r="77" spans="1:4" x14ac:dyDescent="0.3">
      <c r="A77" s="6" t="s">
        <v>223</v>
      </c>
      <c r="B77" s="7">
        <v>2.5999999999999999E-2</v>
      </c>
      <c r="C77" s="8">
        <v>3.1</v>
      </c>
      <c r="D77">
        <f t="shared" si="1"/>
        <v>34.819200000000002</v>
      </c>
    </row>
    <row r="78" spans="1:4" x14ac:dyDescent="0.3">
      <c r="A78" s="6" t="s">
        <v>84</v>
      </c>
      <c r="B78" s="7">
        <v>0.02</v>
      </c>
      <c r="C78" s="8">
        <v>4</v>
      </c>
      <c r="D78">
        <f t="shared" si="1"/>
        <v>34.56</v>
      </c>
    </row>
    <row r="79" spans="1:4" x14ac:dyDescent="0.3">
      <c r="A79" s="6" t="s">
        <v>282</v>
      </c>
      <c r="B79" s="7">
        <v>0.02</v>
      </c>
      <c r="C79" s="8">
        <v>4</v>
      </c>
      <c r="D79">
        <f t="shared" si="1"/>
        <v>34.56</v>
      </c>
    </row>
    <row r="80" spans="1:4" x14ac:dyDescent="0.3">
      <c r="A80" s="6" t="s">
        <v>415</v>
      </c>
      <c r="B80" s="7">
        <v>0.02</v>
      </c>
      <c r="C80" s="8">
        <v>4</v>
      </c>
      <c r="D80">
        <f t="shared" si="1"/>
        <v>34.56</v>
      </c>
    </row>
    <row r="81" spans="1:4" x14ac:dyDescent="0.3">
      <c r="A81" s="6" t="s">
        <v>828</v>
      </c>
      <c r="B81" s="7">
        <v>0.02</v>
      </c>
      <c r="C81" s="8">
        <v>4</v>
      </c>
      <c r="D81">
        <f t="shared" si="1"/>
        <v>34.56</v>
      </c>
    </row>
    <row r="82" spans="1:4" x14ac:dyDescent="0.3">
      <c r="A82" s="6" t="s">
        <v>1595</v>
      </c>
      <c r="B82" s="7">
        <v>0.02</v>
      </c>
      <c r="C82" s="8">
        <v>4</v>
      </c>
      <c r="D82">
        <f t="shared" si="1"/>
        <v>34.56</v>
      </c>
    </row>
    <row r="83" spans="1:4" x14ac:dyDescent="0.3">
      <c r="A83" s="6" t="s">
        <v>848</v>
      </c>
      <c r="B83" s="7">
        <v>0.02</v>
      </c>
      <c r="C83" s="8">
        <v>4</v>
      </c>
      <c r="D83">
        <f t="shared" si="1"/>
        <v>34.56</v>
      </c>
    </row>
    <row r="84" spans="1:4" x14ac:dyDescent="0.3">
      <c r="A84" s="6" t="s">
        <v>431</v>
      </c>
      <c r="B84" s="7">
        <v>0.02</v>
      </c>
      <c r="C84" s="8">
        <v>4</v>
      </c>
      <c r="D84">
        <f t="shared" si="1"/>
        <v>34.56</v>
      </c>
    </row>
    <row r="85" spans="1:4" x14ac:dyDescent="0.3">
      <c r="A85" s="6" t="s">
        <v>1589</v>
      </c>
      <c r="B85" s="7">
        <v>2.4E-2</v>
      </c>
      <c r="C85" s="8">
        <v>3.3</v>
      </c>
      <c r="D85">
        <f t="shared" si="1"/>
        <v>34.214399999999998</v>
      </c>
    </row>
    <row r="86" spans="1:4" x14ac:dyDescent="0.3">
      <c r="A86" s="6" t="s">
        <v>1583</v>
      </c>
      <c r="B86" s="7">
        <v>2.8000000000000001E-2</v>
      </c>
      <c r="C86" s="8">
        <v>2.8</v>
      </c>
      <c r="D86">
        <f t="shared" si="1"/>
        <v>33.8688</v>
      </c>
    </row>
    <row r="87" spans="1:4" x14ac:dyDescent="0.3">
      <c r="A87" s="6" t="s">
        <v>5</v>
      </c>
      <c r="B87" s="7">
        <v>0.02</v>
      </c>
      <c r="C87" s="8">
        <v>3.9</v>
      </c>
      <c r="D87">
        <f t="shared" si="1"/>
        <v>33.695999999999998</v>
      </c>
    </row>
    <row r="88" spans="1:4" x14ac:dyDescent="0.3">
      <c r="A88" s="6" t="s">
        <v>599</v>
      </c>
      <c r="B88" s="7">
        <v>2.1999999999999999E-2</v>
      </c>
      <c r="C88" s="8">
        <v>3.5</v>
      </c>
      <c r="D88">
        <f t="shared" si="1"/>
        <v>33.264000000000003</v>
      </c>
    </row>
    <row r="89" spans="1:4" x14ac:dyDescent="0.3">
      <c r="A89" s="6" t="s">
        <v>1435</v>
      </c>
      <c r="B89" s="7">
        <v>2.1999999999999999E-2</v>
      </c>
      <c r="C89" s="8">
        <v>3.5</v>
      </c>
      <c r="D89">
        <f t="shared" si="1"/>
        <v>33.264000000000003</v>
      </c>
    </row>
    <row r="90" spans="1:4" x14ac:dyDescent="0.3">
      <c r="A90" s="6" t="s">
        <v>65</v>
      </c>
      <c r="B90" s="7">
        <v>2.4E-2</v>
      </c>
      <c r="C90" s="8">
        <v>3.2</v>
      </c>
      <c r="D90">
        <f t="shared" si="1"/>
        <v>33.177600000000005</v>
      </c>
    </row>
    <row r="91" spans="1:4" x14ac:dyDescent="0.3">
      <c r="A91" s="6" t="s">
        <v>1211</v>
      </c>
      <c r="B91" s="7">
        <v>0.03</v>
      </c>
      <c r="C91" s="8">
        <v>2.5</v>
      </c>
      <c r="D91">
        <f t="shared" si="1"/>
        <v>32.4</v>
      </c>
    </row>
    <row r="92" spans="1:4" x14ac:dyDescent="0.3">
      <c r="A92" s="6" t="s">
        <v>494</v>
      </c>
      <c r="B92" s="7">
        <v>3.4000000000000002E-2</v>
      </c>
      <c r="C92" s="8">
        <v>2.2000000000000002</v>
      </c>
      <c r="D92">
        <f t="shared" si="1"/>
        <v>32.313600000000001</v>
      </c>
    </row>
    <row r="93" spans="1:4" x14ac:dyDescent="0.3">
      <c r="A93" s="6" t="s">
        <v>565</v>
      </c>
      <c r="B93" s="7">
        <v>2.1999999999999999E-2</v>
      </c>
      <c r="C93" s="8">
        <v>3.4</v>
      </c>
      <c r="D93">
        <f t="shared" si="1"/>
        <v>32.313599999999994</v>
      </c>
    </row>
    <row r="94" spans="1:4" x14ac:dyDescent="0.3">
      <c r="A94" s="6" t="s">
        <v>253</v>
      </c>
      <c r="B94" s="7">
        <v>2.1999999999999999E-2</v>
      </c>
      <c r="C94" s="8">
        <v>3.4</v>
      </c>
      <c r="D94">
        <f t="shared" si="1"/>
        <v>32.313599999999994</v>
      </c>
    </row>
    <row r="95" spans="1:4" ht="20.399999999999999" x14ac:dyDescent="0.3">
      <c r="A95" s="6" t="s">
        <v>11</v>
      </c>
      <c r="B95" s="7">
        <v>3.7999999999999999E-2</v>
      </c>
      <c r="C95" s="8">
        <v>1.9</v>
      </c>
      <c r="D95">
        <f t="shared" si="1"/>
        <v>31.1904</v>
      </c>
    </row>
    <row r="96" spans="1:4" x14ac:dyDescent="0.3">
      <c r="A96" s="6" t="s">
        <v>548</v>
      </c>
      <c r="B96" s="7">
        <v>0.02</v>
      </c>
      <c r="C96" s="8">
        <v>3.6</v>
      </c>
      <c r="D96">
        <f t="shared" si="1"/>
        <v>31.104000000000003</v>
      </c>
    </row>
    <row r="97" spans="1:4" x14ac:dyDescent="0.3">
      <c r="A97" s="3" t="s">
        <v>587</v>
      </c>
      <c r="B97" s="4">
        <v>1.7999999999999999E-2</v>
      </c>
      <c r="C97" s="5">
        <v>4</v>
      </c>
      <c r="D97">
        <f t="shared" si="1"/>
        <v>31.103999999999999</v>
      </c>
    </row>
    <row r="98" spans="1:4" x14ac:dyDescent="0.3">
      <c r="A98" s="6" t="s">
        <v>280</v>
      </c>
      <c r="B98" s="7">
        <v>1.7999999999999999E-2</v>
      </c>
      <c r="C98" s="8">
        <v>4</v>
      </c>
      <c r="D98">
        <f t="shared" si="1"/>
        <v>31.103999999999999</v>
      </c>
    </row>
    <row r="99" spans="1:4" x14ac:dyDescent="0.3">
      <c r="A99" s="6" t="s">
        <v>1596</v>
      </c>
      <c r="B99" s="7">
        <v>1.7999999999999999E-2</v>
      </c>
      <c r="C99" s="8">
        <v>4</v>
      </c>
      <c r="D99">
        <f t="shared" si="1"/>
        <v>31.103999999999999</v>
      </c>
    </row>
    <row r="100" spans="1:4" x14ac:dyDescent="0.3">
      <c r="A100" s="6" t="s">
        <v>1016</v>
      </c>
      <c r="B100" s="7">
        <v>1.7999999999999999E-2</v>
      </c>
      <c r="C100" s="8">
        <v>4</v>
      </c>
      <c r="D100">
        <f t="shared" si="1"/>
        <v>31.103999999999999</v>
      </c>
    </row>
    <row r="101" spans="1:4" x14ac:dyDescent="0.3">
      <c r="A101" s="6" t="s">
        <v>731</v>
      </c>
      <c r="B101" s="7">
        <v>1.7999999999999999E-2</v>
      </c>
      <c r="C101" s="8">
        <v>4</v>
      </c>
      <c r="D101">
        <f t="shared" si="1"/>
        <v>31.103999999999999</v>
      </c>
    </row>
    <row r="102" spans="1:4" ht="20.399999999999999" x14ac:dyDescent="0.3">
      <c r="A102" s="6" t="s">
        <v>1598</v>
      </c>
      <c r="B102" s="7">
        <v>1.7999999999999999E-2</v>
      </c>
      <c r="C102" s="8">
        <v>3.9</v>
      </c>
      <c r="D102">
        <f t="shared" si="1"/>
        <v>30.3264</v>
      </c>
    </row>
    <row r="103" spans="1:4" x14ac:dyDescent="0.3">
      <c r="A103" s="6" t="s">
        <v>28</v>
      </c>
      <c r="B103" s="7">
        <v>0.02</v>
      </c>
      <c r="C103" s="8">
        <v>3.5</v>
      </c>
      <c r="D103">
        <f t="shared" si="1"/>
        <v>30.240000000000002</v>
      </c>
    </row>
    <row r="104" spans="1:4" x14ac:dyDescent="0.3">
      <c r="A104" s="6" t="s">
        <v>397</v>
      </c>
      <c r="B104" s="7">
        <v>2.4E-2</v>
      </c>
      <c r="C104" s="8">
        <v>2.9</v>
      </c>
      <c r="D104">
        <f t="shared" si="1"/>
        <v>30.0672</v>
      </c>
    </row>
    <row r="105" spans="1:4" x14ac:dyDescent="0.3">
      <c r="A105" s="6" t="s">
        <v>86</v>
      </c>
      <c r="B105" s="7">
        <v>2.4E-2</v>
      </c>
      <c r="C105" s="8">
        <v>2.9</v>
      </c>
      <c r="D105">
        <f t="shared" si="1"/>
        <v>30.0672</v>
      </c>
    </row>
    <row r="106" spans="1:4" ht="20.399999999999999" x14ac:dyDescent="0.3">
      <c r="A106" s="6" t="s">
        <v>85</v>
      </c>
      <c r="B106" s="7">
        <v>0.03</v>
      </c>
      <c r="C106" s="8">
        <v>2.2999999999999998</v>
      </c>
      <c r="D106">
        <f t="shared" si="1"/>
        <v>29.807999999999996</v>
      </c>
    </row>
    <row r="107" spans="1:4" x14ac:dyDescent="0.3">
      <c r="A107" s="3" t="s">
        <v>46</v>
      </c>
      <c r="B107" s="4">
        <v>0.03</v>
      </c>
      <c r="C107" s="5">
        <v>2.2999999999999998</v>
      </c>
      <c r="D107">
        <f t="shared" si="1"/>
        <v>29.807999999999996</v>
      </c>
    </row>
    <row r="108" spans="1:4" x14ac:dyDescent="0.3">
      <c r="A108" s="6" t="s">
        <v>985</v>
      </c>
      <c r="B108" s="7">
        <v>1.7999999999999999E-2</v>
      </c>
      <c r="C108" s="8">
        <v>3.8</v>
      </c>
      <c r="D108">
        <f t="shared" si="1"/>
        <v>29.548799999999996</v>
      </c>
    </row>
    <row r="109" spans="1:4" x14ac:dyDescent="0.3">
      <c r="A109" s="6" t="s">
        <v>1590</v>
      </c>
      <c r="B109" s="7">
        <v>2.1999999999999999E-2</v>
      </c>
      <c r="C109" s="8">
        <v>3.1</v>
      </c>
      <c r="D109">
        <f t="shared" si="1"/>
        <v>29.462399999999999</v>
      </c>
    </row>
    <row r="110" spans="1:4" x14ac:dyDescent="0.3">
      <c r="A110" s="6" t="s">
        <v>119</v>
      </c>
      <c r="B110" s="7">
        <v>2.1999999999999999E-2</v>
      </c>
      <c r="C110" s="8">
        <v>3.1</v>
      </c>
      <c r="D110">
        <f t="shared" si="1"/>
        <v>29.462399999999999</v>
      </c>
    </row>
    <row r="111" spans="1:4" x14ac:dyDescent="0.3">
      <c r="A111" s="6" t="s">
        <v>1178</v>
      </c>
      <c r="B111" s="7">
        <v>3.2000000000000001E-2</v>
      </c>
      <c r="C111" s="8">
        <v>2.1</v>
      </c>
      <c r="D111">
        <f t="shared" si="1"/>
        <v>29.030400000000004</v>
      </c>
    </row>
    <row r="112" spans="1:4" x14ac:dyDescent="0.3">
      <c r="A112" s="3" t="s">
        <v>1588</v>
      </c>
      <c r="B112" s="4">
        <v>2.4E-2</v>
      </c>
      <c r="C112" s="5">
        <v>2.8</v>
      </c>
      <c r="D112">
        <f t="shared" si="1"/>
        <v>29.030399999999997</v>
      </c>
    </row>
    <row r="113" spans="1:4" x14ac:dyDescent="0.3">
      <c r="A113" s="6" t="s">
        <v>519</v>
      </c>
      <c r="B113" s="7">
        <v>1.7999999999999999E-2</v>
      </c>
      <c r="C113" s="8">
        <v>3.7</v>
      </c>
      <c r="D113">
        <f t="shared" si="1"/>
        <v>28.771199999999997</v>
      </c>
    </row>
    <row r="114" spans="1:4" x14ac:dyDescent="0.3">
      <c r="A114" s="6" t="s">
        <v>327</v>
      </c>
      <c r="B114" s="7">
        <v>1.7999999999999999E-2</v>
      </c>
      <c r="C114" s="8">
        <v>3.7</v>
      </c>
      <c r="D114">
        <f t="shared" si="1"/>
        <v>28.771199999999997</v>
      </c>
    </row>
    <row r="115" spans="1:4" x14ac:dyDescent="0.3">
      <c r="A115" s="6" t="s">
        <v>434</v>
      </c>
      <c r="B115" s="7">
        <v>1.7999999999999999E-2</v>
      </c>
      <c r="C115" s="8">
        <v>3.7</v>
      </c>
      <c r="D115">
        <f t="shared" si="1"/>
        <v>28.771199999999997</v>
      </c>
    </row>
    <row r="116" spans="1:4" x14ac:dyDescent="0.3">
      <c r="A116" s="6" t="s">
        <v>76</v>
      </c>
      <c r="B116" s="7">
        <v>2.1999999999999999E-2</v>
      </c>
      <c r="C116" s="8">
        <v>3</v>
      </c>
      <c r="D116">
        <f t="shared" si="1"/>
        <v>28.512</v>
      </c>
    </row>
    <row r="117" spans="1:4" x14ac:dyDescent="0.3">
      <c r="A117" s="6" t="s">
        <v>636</v>
      </c>
      <c r="B117" s="7">
        <v>0.02</v>
      </c>
      <c r="C117" s="8">
        <v>3.3</v>
      </c>
      <c r="D117">
        <f t="shared" si="1"/>
        <v>28.512</v>
      </c>
    </row>
    <row r="118" spans="1:4" ht="20.399999999999999" x14ac:dyDescent="0.3">
      <c r="A118" s="6" t="s">
        <v>374</v>
      </c>
      <c r="B118" s="7">
        <v>2.4E-2</v>
      </c>
      <c r="C118" s="8">
        <v>2.7</v>
      </c>
      <c r="D118">
        <f t="shared" si="1"/>
        <v>27.993600000000004</v>
      </c>
    </row>
    <row r="119" spans="1:4" x14ac:dyDescent="0.3">
      <c r="A119" s="6" t="s">
        <v>466</v>
      </c>
      <c r="B119" s="7">
        <v>1.7999999999999999E-2</v>
      </c>
      <c r="C119" s="8">
        <v>3.6</v>
      </c>
      <c r="D119">
        <f t="shared" si="1"/>
        <v>27.993599999999997</v>
      </c>
    </row>
    <row r="120" spans="1:4" x14ac:dyDescent="0.3">
      <c r="A120" s="6" t="s">
        <v>829</v>
      </c>
      <c r="B120" s="7">
        <v>3.4000000000000002E-2</v>
      </c>
      <c r="C120" s="8">
        <v>1.9</v>
      </c>
      <c r="D120">
        <f t="shared" si="1"/>
        <v>27.907200000000003</v>
      </c>
    </row>
    <row r="121" spans="1:4" x14ac:dyDescent="0.3">
      <c r="A121" s="6" t="s">
        <v>649</v>
      </c>
      <c r="B121" s="7">
        <v>1.6E-2</v>
      </c>
      <c r="C121" s="8">
        <v>4</v>
      </c>
      <c r="D121">
        <f t="shared" si="1"/>
        <v>27.648</v>
      </c>
    </row>
    <row r="122" spans="1:4" x14ac:dyDescent="0.3">
      <c r="A122" s="6" t="s">
        <v>653</v>
      </c>
      <c r="B122" s="7">
        <v>1.6E-2</v>
      </c>
      <c r="C122" s="8">
        <v>4</v>
      </c>
      <c r="D122">
        <f t="shared" si="1"/>
        <v>27.648</v>
      </c>
    </row>
    <row r="123" spans="1:4" x14ac:dyDescent="0.3">
      <c r="A123" s="6" t="s">
        <v>1600</v>
      </c>
      <c r="B123" s="7">
        <v>1.6E-2</v>
      </c>
      <c r="C123" s="8">
        <v>4</v>
      </c>
      <c r="D123">
        <f t="shared" si="1"/>
        <v>27.648</v>
      </c>
    </row>
    <row r="124" spans="1:4" x14ac:dyDescent="0.3">
      <c r="A124" s="6" t="s">
        <v>301</v>
      </c>
      <c r="B124" s="7">
        <v>1.6E-2</v>
      </c>
      <c r="C124" s="8">
        <v>4</v>
      </c>
      <c r="D124">
        <f t="shared" si="1"/>
        <v>27.648</v>
      </c>
    </row>
    <row r="125" spans="1:4" x14ac:dyDescent="0.3">
      <c r="A125" s="6" t="s">
        <v>26</v>
      </c>
      <c r="B125" s="7">
        <v>1.6E-2</v>
      </c>
      <c r="C125" s="8">
        <v>4</v>
      </c>
      <c r="D125">
        <f t="shared" si="1"/>
        <v>27.648</v>
      </c>
    </row>
    <row r="126" spans="1:4" x14ac:dyDescent="0.3">
      <c r="A126" s="6" t="s">
        <v>93</v>
      </c>
      <c r="B126" s="7">
        <v>1.6E-2</v>
      </c>
      <c r="C126" s="8">
        <v>4</v>
      </c>
      <c r="D126">
        <f t="shared" si="1"/>
        <v>27.648</v>
      </c>
    </row>
    <row r="127" spans="1:4" x14ac:dyDescent="0.3">
      <c r="A127" s="6" t="s">
        <v>1603</v>
      </c>
      <c r="B127" s="7">
        <v>1.6E-2</v>
      </c>
      <c r="C127" s="8">
        <v>4</v>
      </c>
      <c r="D127">
        <f t="shared" si="1"/>
        <v>27.648</v>
      </c>
    </row>
    <row r="128" spans="1:4" x14ac:dyDescent="0.3">
      <c r="A128" s="6" t="s">
        <v>422</v>
      </c>
      <c r="B128" s="7">
        <v>1.6E-2</v>
      </c>
      <c r="C128" s="8">
        <v>4</v>
      </c>
      <c r="D128">
        <f t="shared" si="1"/>
        <v>27.648</v>
      </c>
    </row>
    <row r="129" spans="1:4" x14ac:dyDescent="0.3">
      <c r="A129" s="6" t="s">
        <v>126</v>
      </c>
      <c r="B129" s="7">
        <v>1.6E-2</v>
      </c>
      <c r="C129" s="8">
        <v>4</v>
      </c>
      <c r="D129">
        <f t="shared" si="1"/>
        <v>27.648</v>
      </c>
    </row>
    <row r="130" spans="1:4" x14ac:dyDescent="0.3">
      <c r="A130" s="6" t="s">
        <v>1606</v>
      </c>
      <c r="B130" s="7">
        <v>1.6E-2</v>
      </c>
      <c r="C130" s="8">
        <v>4</v>
      </c>
      <c r="D130">
        <f t="shared" ref="D130:D193" si="2">B130*C130*432</f>
        <v>27.648</v>
      </c>
    </row>
    <row r="131" spans="1:4" x14ac:dyDescent="0.3">
      <c r="A131" s="6" t="s">
        <v>10</v>
      </c>
      <c r="B131" s="7">
        <v>1.6E-2</v>
      </c>
      <c r="C131" s="8">
        <v>4</v>
      </c>
      <c r="D131">
        <f t="shared" si="2"/>
        <v>27.648</v>
      </c>
    </row>
    <row r="132" spans="1:4" x14ac:dyDescent="0.3">
      <c r="A132" s="6" t="s">
        <v>1607</v>
      </c>
      <c r="B132" s="7">
        <v>1.6E-2</v>
      </c>
      <c r="C132" s="8">
        <v>4</v>
      </c>
      <c r="D132">
        <f t="shared" si="2"/>
        <v>27.648</v>
      </c>
    </row>
    <row r="133" spans="1:4" ht="20.399999999999999" x14ac:dyDescent="0.3">
      <c r="A133" s="3" t="s">
        <v>1469</v>
      </c>
      <c r="B133" s="4">
        <v>1.6E-2</v>
      </c>
      <c r="C133" s="5">
        <v>4</v>
      </c>
      <c r="D133">
        <f t="shared" si="2"/>
        <v>27.648</v>
      </c>
    </row>
    <row r="134" spans="1:4" x14ac:dyDescent="0.3">
      <c r="A134" s="6" t="s">
        <v>850</v>
      </c>
      <c r="B134" s="7">
        <v>1.6E-2</v>
      </c>
      <c r="C134" s="8">
        <v>4</v>
      </c>
      <c r="D134">
        <f t="shared" si="2"/>
        <v>27.648</v>
      </c>
    </row>
    <row r="135" spans="1:4" x14ac:dyDescent="0.3">
      <c r="A135" s="6" t="s">
        <v>1608</v>
      </c>
      <c r="B135" s="7">
        <v>1.6E-2</v>
      </c>
      <c r="C135" s="8">
        <v>4</v>
      </c>
      <c r="D135">
        <f t="shared" si="2"/>
        <v>27.648</v>
      </c>
    </row>
    <row r="136" spans="1:4" x14ac:dyDescent="0.3">
      <c r="A136" s="6" t="s">
        <v>858</v>
      </c>
      <c r="B136" s="7">
        <v>1.6E-2</v>
      </c>
      <c r="C136" s="8">
        <v>4</v>
      </c>
      <c r="D136">
        <f t="shared" si="2"/>
        <v>27.648</v>
      </c>
    </row>
    <row r="137" spans="1:4" x14ac:dyDescent="0.3">
      <c r="A137" s="3" t="s">
        <v>403</v>
      </c>
      <c r="B137" s="4">
        <v>2.5999999999999999E-2</v>
      </c>
      <c r="C137" s="5">
        <v>2.4</v>
      </c>
      <c r="D137">
        <f t="shared" si="2"/>
        <v>26.956799999999998</v>
      </c>
    </row>
    <row r="138" spans="1:4" x14ac:dyDescent="0.3">
      <c r="A138" s="6" t="s">
        <v>316</v>
      </c>
      <c r="B138" s="7">
        <v>1.6E-2</v>
      </c>
      <c r="C138" s="8">
        <v>3.9</v>
      </c>
      <c r="D138">
        <f t="shared" si="2"/>
        <v>26.956799999999998</v>
      </c>
    </row>
    <row r="139" spans="1:4" x14ac:dyDescent="0.3">
      <c r="A139" s="6" t="s">
        <v>1319</v>
      </c>
      <c r="B139" s="7">
        <v>1.6E-2</v>
      </c>
      <c r="C139" s="8">
        <v>3.9</v>
      </c>
      <c r="D139">
        <f t="shared" si="2"/>
        <v>26.956799999999998</v>
      </c>
    </row>
    <row r="140" spans="1:4" x14ac:dyDescent="0.3">
      <c r="A140" s="6" t="s">
        <v>1475</v>
      </c>
      <c r="B140" s="7">
        <v>1.6E-2</v>
      </c>
      <c r="C140" s="8">
        <v>3.9</v>
      </c>
      <c r="D140">
        <f t="shared" si="2"/>
        <v>26.956799999999998</v>
      </c>
    </row>
    <row r="141" spans="1:4" x14ac:dyDescent="0.3">
      <c r="A141" s="6" t="s">
        <v>500</v>
      </c>
      <c r="B141" s="7">
        <v>2.8000000000000001E-2</v>
      </c>
      <c r="C141" s="8">
        <v>2.2000000000000002</v>
      </c>
      <c r="D141">
        <f t="shared" si="2"/>
        <v>26.611200000000004</v>
      </c>
    </row>
    <row r="142" spans="1:4" x14ac:dyDescent="0.3">
      <c r="A142" s="6" t="s">
        <v>1243</v>
      </c>
      <c r="B142" s="7">
        <v>1.7999999999999999E-2</v>
      </c>
      <c r="C142" s="8">
        <v>3.4</v>
      </c>
      <c r="D142">
        <f t="shared" si="2"/>
        <v>26.438399999999994</v>
      </c>
    </row>
    <row r="143" spans="1:4" x14ac:dyDescent="0.3">
      <c r="A143" s="6" t="s">
        <v>25</v>
      </c>
      <c r="B143" s="7">
        <v>3.7999999999999999E-2</v>
      </c>
      <c r="C143" s="8">
        <v>1.6</v>
      </c>
      <c r="D143">
        <f t="shared" si="2"/>
        <v>26.265599999999999</v>
      </c>
    </row>
    <row r="144" spans="1:4" x14ac:dyDescent="0.3">
      <c r="A144" s="6" t="s">
        <v>527</v>
      </c>
      <c r="B144" s="7">
        <v>1.6E-2</v>
      </c>
      <c r="C144" s="8">
        <v>3.8</v>
      </c>
      <c r="D144">
        <f t="shared" si="2"/>
        <v>26.265599999999999</v>
      </c>
    </row>
    <row r="145" spans="1:4" x14ac:dyDescent="0.3">
      <c r="A145" s="6" t="s">
        <v>1587</v>
      </c>
      <c r="B145" s="7">
        <v>2.4E-2</v>
      </c>
      <c r="C145" s="8">
        <v>2.5</v>
      </c>
      <c r="D145">
        <f t="shared" si="2"/>
        <v>25.919999999999998</v>
      </c>
    </row>
    <row r="146" spans="1:4" x14ac:dyDescent="0.3">
      <c r="A146" s="6" t="s">
        <v>1593</v>
      </c>
      <c r="B146" s="7">
        <v>0.02</v>
      </c>
      <c r="C146" s="8">
        <v>3</v>
      </c>
      <c r="D146">
        <f t="shared" si="2"/>
        <v>25.919999999999998</v>
      </c>
    </row>
    <row r="147" spans="1:4" x14ac:dyDescent="0.3">
      <c r="A147" s="6" t="s">
        <v>1584</v>
      </c>
      <c r="B147" s="7">
        <v>2.8000000000000001E-2</v>
      </c>
      <c r="C147" s="8">
        <v>2.1</v>
      </c>
      <c r="D147">
        <f t="shared" si="2"/>
        <v>25.401600000000002</v>
      </c>
    </row>
    <row r="148" spans="1:4" x14ac:dyDescent="0.3">
      <c r="A148" s="3" t="s">
        <v>1591</v>
      </c>
      <c r="B148" s="4">
        <v>0.02</v>
      </c>
      <c r="C148" s="5">
        <v>2.9</v>
      </c>
      <c r="D148">
        <f t="shared" si="2"/>
        <v>25.055999999999997</v>
      </c>
    </row>
    <row r="149" spans="1:4" x14ac:dyDescent="0.3">
      <c r="A149" s="6" t="s">
        <v>1433</v>
      </c>
      <c r="B149" s="7">
        <v>0.02</v>
      </c>
      <c r="C149" s="8">
        <v>2.9</v>
      </c>
      <c r="D149">
        <f t="shared" si="2"/>
        <v>25.055999999999997</v>
      </c>
    </row>
    <row r="150" spans="1:4" x14ac:dyDescent="0.3">
      <c r="A150" s="6" t="s">
        <v>1601</v>
      </c>
      <c r="B150" s="7">
        <v>1.6E-2</v>
      </c>
      <c r="C150" s="8">
        <v>3.6</v>
      </c>
      <c r="D150">
        <f t="shared" si="2"/>
        <v>24.883200000000002</v>
      </c>
    </row>
    <row r="151" spans="1:4" x14ac:dyDescent="0.3">
      <c r="A151" s="6" t="s">
        <v>1605</v>
      </c>
      <c r="B151" s="7">
        <v>1.6E-2</v>
      </c>
      <c r="C151" s="8">
        <v>3.6</v>
      </c>
      <c r="D151">
        <f t="shared" si="2"/>
        <v>24.883200000000002</v>
      </c>
    </row>
    <row r="152" spans="1:4" x14ac:dyDescent="0.3">
      <c r="A152" s="6" t="s">
        <v>525</v>
      </c>
      <c r="B152" s="7">
        <v>1.7999999999999999E-2</v>
      </c>
      <c r="C152" s="8">
        <v>3.2</v>
      </c>
      <c r="D152">
        <f t="shared" si="2"/>
        <v>24.883199999999999</v>
      </c>
    </row>
    <row r="153" spans="1:4" x14ac:dyDescent="0.3">
      <c r="A153" s="3" t="s">
        <v>315</v>
      </c>
      <c r="B153" s="4">
        <v>1.7999999999999999E-2</v>
      </c>
      <c r="C153" s="5">
        <v>3.2</v>
      </c>
      <c r="D153">
        <f t="shared" si="2"/>
        <v>24.883199999999999</v>
      </c>
    </row>
    <row r="154" spans="1:4" ht="20.399999999999999" x14ac:dyDescent="0.3">
      <c r="A154" s="6" t="s">
        <v>876</v>
      </c>
      <c r="B154" s="7">
        <v>2.5999999999999999E-2</v>
      </c>
      <c r="C154" s="8">
        <v>2.2000000000000002</v>
      </c>
      <c r="D154">
        <f t="shared" si="2"/>
        <v>24.7104</v>
      </c>
    </row>
    <row r="155" spans="1:4" x14ac:dyDescent="0.3">
      <c r="A155" s="6" t="s">
        <v>1358</v>
      </c>
      <c r="B155" s="7">
        <v>3.7999999999999999E-2</v>
      </c>
      <c r="C155" s="8">
        <v>1.5</v>
      </c>
      <c r="D155">
        <f t="shared" si="2"/>
        <v>24.623999999999999</v>
      </c>
    </row>
    <row r="156" spans="1:4" x14ac:dyDescent="0.3">
      <c r="A156" s="6" t="s">
        <v>83</v>
      </c>
      <c r="B156" s="7">
        <v>1.4E-2</v>
      </c>
      <c r="C156" s="8">
        <v>4</v>
      </c>
      <c r="D156">
        <f t="shared" si="2"/>
        <v>24.192</v>
      </c>
    </row>
    <row r="157" spans="1:4" x14ac:dyDescent="0.3">
      <c r="A157" s="6" t="s">
        <v>654</v>
      </c>
      <c r="B157" s="7">
        <v>1.4E-2</v>
      </c>
      <c r="C157" s="8">
        <v>4</v>
      </c>
      <c r="D157">
        <f t="shared" si="2"/>
        <v>24.192</v>
      </c>
    </row>
    <row r="158" spans="1:4" x14ac:dyDescent="0.3">
      <c r="A158" s="6" t="s">
        <v>94</v>
      </c>
      <c r="B158" s="7">
        <v>1.4E-2</v>
      </c>
      <c r="C158" s="8">
        <v>4</v>
      </c>
      <c r="D158">
        <f t="shared" si="2"/>
        <v>24.192</v>
      </c>
    </row>
    <row r="159" spans="1:4" x14ac:dyDescent="0.3">
      <c r="A159" s="6" t="s">
        <v>146</v>
      </c>
      <c r="B159" s="7">
        <v>1.4E-2</v>
      </c>
      <c r="C159" s="8">
        <v>4</v>
      </c>
      <c r="D159">
        <f t="shared" si="2"/>
        <v>24.192</v>
      </c>
    </row>
    <row r="160" spans="1:4" x14ac:dyDescent="0.3">
      <c r="A160" s="6" t="s">
        <v>661</v>
      </c>
      <c r="B160" s="7">
        <v>1.4E-2</v>
      </c>
      <c r="C160" s="8">
        <v>4</v>
      </c>
      <c r="D160">
        <f t="shared" si="2"/>
        <v>24.192</v>
      </c>
    </row>
    <row r="161" spans="1:4" x14ac:dyDescent="0.3">
      <c r="A161" s="6" t="s">
        <v>1611</v>
      </c>
      <c r="B161" s="7">
        <v>1.4E-2</v>
      </c>
      <c r="C161" s="8">
        <v>4</v>
      </c>
      <c r="D161">
        <f t="shared" si="2"/>
        <v>24.192</v>
      </c>
    </row>
    <row r="162" spans="1:4" x14ac:dyDescent="0.3">
      <c r="A162" s="6" t="s">
        <v>589</v>
      </c>
      <c r="B162" s="7">
        <v>1.4E-2</v>
      </c>
      <c r="C162" s="8">
        <v>4</v>
      </c>
      <c r="D162">
        <f t="shared" si="2"/>
        <v>24.192</v>
      </c>
    </row>
    <row r="163" spans="1:4" x14ac:dyDescent="0.3">
      <c r="A163" s="6" t="s">
        <v>1614</v>
      </c>
      <c r="B163" s="7">
        <v>1.4E-2</v>
      </c>
      <c r="C163" s="8">
        <v>4</v>
      </c>
      <c r="D163">
        <f t="shared" si="2"/>
        <v>24.192</v>
      </c>
    </row>
    <row r="164" spans="1:4" x14ac:dyDescent="0.3">
      <c r="A164" s="6" t="s">
        <v>66</v>
      </c>
      <c r="B164" s="7">
        <v>1.4E-2</v>
      </c>
      <c r="C164" s="8">
        <v>4</v>
      </c>
      <c r="D164">
        <f t="shared" si="2"/>
        <v>24.192</v>
      </c>
    </row>
    <row r="165" spans="1:4" x14ac:dyDescent="0.3">
      <c r="A165" s="6" t="s">
        <v>1615</v>
      </c>
      <c r="B165" s="7">
        <v>1.4E-2</v>
      </c>
      <c r="C165" s="8">
        <v>4</v>
      </c>
      <c r="D165">
        <f t="shared" si="2"/>
        <v>24.192</v>
      </c>
    </row>
    <row r="166" spans="1:4" x14ac:dyDescent="0.3">
      <c r="A166" s="3" t="s">
        <v>1052</v>
      </c>
      <c r="B166" s="4">
        <v>1.4E-2</v>
      </c>
      <c r="C166" s="5">
        <v>4</v>
      </c>
      <c r="D166">
        <f t="shared" si="2"/>
        <v>24.192</v>
      </c>
    </row>
    <row r="167" spans="1:4" x14ac:dyDescent="0.3">
      <c r="A167" s="6" t="s">
        <v>13</v>
      </c>
      <c r="B167" s="7">
        <v>1.4E-2</v>
      </c>
      <c r="C167" s="8">
        <v>4</v>
      </c>
      <c r="D167">
        <f t="shared" si="2"/>
        <v>24.192</v>
      </c>
    </row>
    <row r="168" spans="1:4" x14ac:dyDescent="0.3">
      <c r="A168" s="6" t="s">
        <v>346</v>
      </c>
      <c r="B168" s="7">
        <v>0.02</v>
      </c>
      <c r="C168" s="8">
        <v>2.8</v>
      </c>
      <c r="D168">
        <f t="shared" si="2"/>
        <v>24.191999999999997</v>
      </c>
    </row>
    <row r="169" spans="1:4" x14ac:dyDescent="0.3">
      <c r="A169" s="6" t="s">
        <v>1597</v>
      </c>
      <c r="B169" s="7">
        <v>1.7999999999999999E-2</v>
      </c>
      <c r="C169" s="8">
        <v>3.1</v>
      </c>
      <c r="D169">
        <f t="shared" si="2"/>
        <v>24.105599999999999</v>
      </c>
    </row>
    <row r="170" spans="1:4" x14ac:dyDescent="0.3">
      <c r="A170" s="6" t="s">
        <v>70</v>
      </c>
      <c r="B170" s="7">
        <v>2.1999999999999999E-2</v>
      </c>
      <c r="C170" s="8">
        <v>2.5</v>
      </c>
      <c r="D170">
        <f t="shared" si="2"/>
        <v>23.759999999999998</v>
      </c>
    </row>
    <row r="171" spans="1:4" x14ac:dyDescent="0.3">
      <c r="A171" s="6" t="s">
        <v>79</v>
      </c>
      <c r="B171" s="7">
        <v>2.5999999999999999E-2</v>
      </c>
      <c r="C171" s="8">
        <v>2.1</v>
      </c>
      <c r="D171">
        <f t="shared" si="2"/>
        <v>23.587200000000003</v>
      </c>
    </row>
    <row r="172" spans="1:4" x14ac:dyDescent="0.3">
      <c r="A172" s="6" t="s">
        <v>242</v>
      </c>
      <c r="B172" s="7">
        <v>1.4E-2</v>
      </c>
      <c r="C172" s="8">
        <v>3.9</v>
      </c>
      <c r="D172">
        <f t="shared" si="2"/>
        <v>23.587200000000003</v>
      </c>
    </row>
    <row r="173" spans="1:4" x14ac:dyDescent="0.3">
      <c r="A173" s="6" t="s">
        <v>1275</v>
      </c>
      <c r="B173" s="7">
        <v>1.4E-2</v>
      </c>
      <c r="C173" s="8">
        <v>3.9</v>
      </c>
      <c r="D173">
        <f t="shared" si="2"/>
        <v>23.587200000000003</v>
      </c>
    </row>
    <row r="174" spans="1:4" ht="20.399999999999999" x14ac:dyDescent="0.3">
      <c r="A174" s="6" t="s">
        <v>1106</v>
      </c>
      <c r="B174" s="7">
        <v>1.4E-2</v>
      </c>
      <c r="C174" s="8">
        <v>3.9</v>
      </c>
      <c r="D174">
        <f t="shared" si="2"/>
        <v>23.587200000000003</v>
      </c>
    </row>
    <row r="175" spans="1:4" x14ac:dyDescent="0.3">
      <c r="A175" s="6" t="s">
        <v>485</v>
      </c>
      <c r="B175" s="7">
        <v>2.4E-2</v>
      </c>
      <c r="C175" s="8">
        <v>2.2000000000000002</v>
      </c>
      <c r="D175">
        <f t="shared" si="2"/>
        <v>22.809600000000003</v>
      </c>
    </row>
    <row r="176" spans="1:4" ht="20.399999999999999" x14ac:dyDescent="0.3">
      <c r="A176" s="6" t="s">
        <v>570</v>
      </c>
      <c r="B176" s="7">
        <v>1.6E-2</v>
      </c>
      <c r="C176" s="8">
        <v>3.3</v>
      </c>
      <c r="D176">
        <f t="shared" si="2"/>
        <v>22.8096</v>
      </c>
    </row>
    <row r="177" spans="1:4" x14ac:dyDescent="0.3">
      <c r="A177" s="6" t="s">
        <v>241</v>
      </c>
      <c r="B177" s="7">
        <v>1.6E-2</v>
      </c>
      <c r="C177" s="8">
        <v>3.3</v>
      </c>
      <c r="D177">
        <f t="shared" si="2"/>
        <v>22.8096</v>
      </c>
    </row>
    <row r="178" spans="1:4" x14ac:dyDescent="0.3">
      <c r="A178" s="6" t="s">
        <v>1592</v>
      </c>
      <c r="B178" s="7">
        <v>0.02</v>
      </c>
      <c r="C178" s="8">
        <v>2.6</v>
      </c>
      <c r="D178">
        <f t="shared" si="2"/>
        <v>22.464000000000002</v>
      </c>
    </row>
    <row r="179" spans="1:4" x14ac:dyDescent="0.3">
      <c r="A179" s="6" t="s">
        <v>413</v>
      </c>
      <c r="B179" s="7">
        <v>0.02</v>
      </c>
      <c r="C179" s="8">
        <v>2.6</v>
      </c>
      <c r="D179">
        <f t="shared" si="2"/>
        <v>22.464000000000002</v>
      </c>
    </row>
    <row r="180" spans="1:4" x14ac:dyDescent="0.3">
      <c r="A180" s="6" t="s">
        <v>117</v>
      </c>
      <c r="B180" s="7">
        <v>1.4E-2</v>
      </c>
      <c r="C180" s="8">
        <v>3.7</v>
      </c>
      <c r="D180">
        <f t="shared" si="2"/>
        <v>22.377600000000001</v>
      </c>
    </row>
    <row r="181" spans="1:4" x14ac:dyDescent="0.3">
      <c r="A181" s="6" t="s">
        <v>1612</v>
      </c>
      <c r="B181" s="7">
        <v>1.4E-2</v>
      </c>
      <c r="C181" s="8">
        <v>3.7</v>
      </c>
      <c r="D181">
        <f t="shared" si="2"/>
        <v>22.377600000000001</v>
      </c>
    </row>
    <row r="182" spans="1:4" x14ac:dyDescent="0.3">
      <c r="A182" s="6" t="s">
        <v>557</v>
      </c>
      <c r="B182" s="7">
        <v>1.4E-2</v>
      </c>
      <c r="C182" s="8">
        <v>3.7</v>
      </c>
      <c r="D182">
        <f t="shared" si="2"/>
        <v>22.377600000000001</v>
      </c>
    </row>
    <row r="183" spans="1:4" x14ac:dyDescent="0.3">
      <c r="A183" s="6" t="s">
        <v>1616</v>
      </c>
      <c r="B183" s="7">
        <v>1.4E-2</v>
      </c>
      <c r="C183" s="8">
        <v>3.7</v>
      </c>
      <c r="D183">
        <f t="shared" si="2"/>
        <v>22.377600000000001</v>
      </c>
    </row>
    <row r="184" spans="1:4" x14ac:dyDescent="0.3">
      <c r="A184" s="6" t="s">
        <v>1618</v>
      </c>
      <c r="B184" s="7">
        <v>1.4E-2</v>
      </c>
      <c r="C184" s="8">
        <v>3.7</v>
      </c>
      <c r="D184">
        <f t="shared" si="2"/>
        <v>22.377600000000001</v>
      </c>
    </row>
    <row r="185" spans="1:4" x14ac:dyDescent="0.3">
      <c r="A185" s="6" t="s">
        <v>216</v>
      </c>
      <c r="B185" s="7">
        <v>2.1999999999999999E-2</v>
      </c>
      <c r="C185" s="8">
        <v>2.2999999999999998</v>
      </c>
      <c r="D185">
        <f t="shared" si="2"/>
        <v>21.859199999999998</v>
      </c>
    </row>
    <row r="186" spans="1:4" x14ac:dyDescent="0.3">
      <c r="A186" s="6" t="s">
        <v>467</v>
      </c>
      <c r="B186" s="7">
        <v>2.8000000000000001E-2</v>
      </c>
      <c r="C186" s="8">
        <v>1.8</v>
      </c>
      <c r="D186">
        <f t="shared" si="2"/>
        <v>21.7728</v>
      </c>
    </row>
    <row r="187" spans="1:4" x14ac:dyDescent="0.3">
      <c r="A187" s="6" t="s">
        <v>268</v>
      </c>
      <c r="B187" s="7">
        <v>2.4E-2</v>
      </c>
      <c r="C187" s="8">
        <v>2.1</v>
      </c>
      <c r="D187">
        <f t="shared" si="2"/>
        <v>21.7728</v>
      </c>
    </row>
    <row r="188" spans="1:4" x14ac:dyDescent="0.3">
      <c r="A188" s="6" t="s">
        <v>854</v>
      </c>
      <c r="B188" s="7">
        <v>2.4E-2</v>
      </c>
      <c r="C188" s="8">
        <v>2.1</v>
      </c>
      <c r="D188">
        <f t="shared" si="2"/>
        <v>21.7728</v>
      </c>
    </row>
    <row r="189" spans="1:4" x14ac:dyDescent="0.3">
      <c r="A189" s="6" t="s">
        <v>925</v>
      </c>
      <c r="B189" s="7">
        <v>1.4E-2</v>
      </c>
      <c r="C189" s="8">
        <v>3.6</v>
      </c>
      <c r="D189">
        <f t="shared" si="2"/>
        <v>21.7728</v>
      </c>
    </row>
    <row r="190" spans="1:4" x14ac:dyDescent="0.3">
      <c r="A190" s="6" t="s">
        <v>57</v>
      </c>
      <c r="B190" s="7">
        <v>1.7999999999999999E-2</v>
      </c>
      <c r="C190" s="8">
        <v>2.8</v>
      </c>
      <c r="D190">
        <f t="shared" si="2"/>
        <v>21.772799999999997</v>
      </c>
    </row>
    <row r="191" spans="1:4" x14ac:dyDescent="0.3">
      <c r="A191" s="6" t="s">
        <v>272</v>
      </c>
      <c r="B191" s="7">
        <v>0.02</v>
      </c>
      <c r="C191" s="8">
        <v>2.5</v>
      </c>
      <c r="D191">
        <f t="shared" si="2"/>
        <v>21.6</v>
      </c>
    </row>
    <row r="192" spans="1:4" x14ac:dyDescent="0.3">
      <c r="A192" s="6" t="s">
        <v>166</v>
      </c>
      <c r="B192" s="7">
        <v>1.6E-2</v>
      </c>
      <c r="C192" s="8">
        <v>3.1</v>
      </c>
      <c r="D192">
        <f t="shared" si="2"/>
        <v>21.427200000000003</v>
      </c>
    </row>
    <row r="193" spans="1:4" x14ac:dyDescent="0.3">
      <c r="A193" s="6" t="s">
        <v>409</v>
      </c>
      <c r="B193" s="7">
        <v>1.6E-2</v>
      </c>
      <c r="C193" s="8">
        <v>3.1</v>
      </c>
      <c r="D193">
        <f t="shared" si="2"/>
        <v>21.427200000000003</v>
      </c>
    </row>
    <row r="194" spans="1:4" x14ac:dyDescent="0.3">
      <c r="A194" s="6" t="s">
        <v>1291</v>
      </c>
      <c r="B194" s="7">
        <v>1.6E-2</v>
      </c>
      <c r="C194" s="8">
        <v>3.1</v>
      </c>
      <c r="D194">
        <f t="shared" ref="D194:D257" si="3">B194*C194*432</f>
        <v>21.427200000000003</v>
      </c>
    </row>
    <row r="195" spans="1:4" x14ac:dyDescent="0.3">
      <c r="A195" s="6" t="s">
        <v>1604</v>
      </c>
      <c r="B195" s="7">
        <v>1.6E-2</v>
      </c>
      <c r="C195" s="8">
        <v>3.1</v>
      </c>
      <c r="D195">
        <f t="shared" si="3"/>
        <v>21.427200000000003</v>
      </c>
    </row>
    <row r="196" spans="1:4" x14ac:dyDescent="0.3">
      <c r="A196" s="6" t="s">
        <v>428</v>
      </c>
      <c r="B196" s="7">
        <v>1.6E-2</v>
      </c>
      <c r="C196" s="8">
        <v>3.1</v>
      </c>
      <c r="D196">
        <f t="shared" si="3"/>
        <v>21.427200000000003</v>
      </c>
    </row>
    <row r="197" spans="1:4" x14ac:dyDescent="0.3">
      <c r="A197" s="6" t="s">
        <v>437</v>
      </c>
      <c r="B197" s="7">
        <v>1.6E-2</v>
      </c>
      <c r="C197" s="8">
        <v>3.1</v>
      </c>
      <c r="D197">
        <f t="shared" si="3"/>
        <v>21.427200000000003</v>
      </c>
    </row>
    <row r="198" spans="1:4" x14ac:dyDescent="0.3">
      <c r="A198" s="6" t="s">
        <v>81</v>
      </c>
      <c r="B198" s="7">
        <v>2.1999999999999999E-2</v>
      </c>
      <c r="C198" s="8">
        <v>2.2000000000000002</v>
      </c>
      <c r="D198">
        <f t="shared" si="3"/>
        <v>20.908799999999999</v>
      </c>
    </row>
    <row r="199" spans="1:4" ht="20.399999999999999" x14ac:dyDescent="0.3">
      <c r="A199" s="6" t="s">
        <v>480</v>
      </c>
      <c r="B199" s="7">
        <v>2.4E-2</v>
      </c>
      <c r="C199" s="8">
        <v>2</v>
      </c>
      <c r="D199">
        <f t="shared" si="3"/>
        <v>20.736000000000001</v>
      </c>
    </row>
    <row r="200" spans="1:4" x14ac:dyDescent="0.3">
      <c r="A200" s="6" t="s">
        <v>230</v>
      </c>
      <c r="B200" s="7">
        <v>1.6E-2</v>
      </c>
      <c r="C200" s="8">
        <v>3</v>
      </c>
      <c r="D200">
        <f t="shared" si="3"/>
        <v>20.736000000000001</v>
      </c>
    </row>
    <row r="201" spans="1:4" x14ac:dyDescent="0.3">
      <c r="A201" s="6" t="s">
        <v>104</v>
      </c>
      <c r="B201" s="7">
        <v>1.6E-2</v>
      </c>
      <c r="C201" s="8">
        <v>3</v>
      </c>
      <c r="D201">
        <f t="shared" si="3"/>
        <v>20.736000000000001</v>
      </c>
    </row>
    <row r="202" spans="1:4" x14ac:dyDescent="0.3">
      <c r="A202" s="6" t="s">
        <v>179</v>
      </c>
      <c r="B202" s="7">
        <v>1.6E-2</v>
      </c>
      <c r="C202" s="8">
        <v>3</v>
      </c>
      <c r="D202">
        <f t="shared" si="3"/>
        <v>20.736000000000001</v>
      </c>
    </row>
    <row r="203" spans="1:4" x14ac:dyDescent="0.3">
      <c r="A203" s="6" t="s">
        <v>754</v>
      </c>
      <c r="B203" s="7">
        <v>1.2E-2</v>
      </c>
      <c r="C203" s="8">
        <v>4</v>
      </c>
      <c r="D203">
        <f t="shared" si="3"/>
        <v>20.736000000000001</v>
      </c>
    </row>
    <row r="204" spans="1:4" x14ac:dyDescent="0.3">
      <c r="A204" s="6" t="s">
        <v>1622</v>
      </c>
      <c r="B204" s="7">
        <v>1.2E-2</v>
      </c>
      <c r="C204" s="8">
        <v>4</v>
      </c>
      <c r="D204">
        <f t="shared" si="3"/>
        <v>20.736000000000001</v>
      </c>
    </row>
    <row r="205" spans="1:4" x14ac:dyDescent="0.3">
      <c r="A205" s="6" t="s">
        <v>541</v>
      </c>
      <c r="B205" s="7">
        <v>1.2E-2</v>
      </c>
      <c r="C205" s="8">
        <v>4</v>
      </c>
      <c r="D205">
        <f t="shared" si="3"/>
        <v>20.736000000000001</v>
      </c>
    </row>
    <row r="206" spans="1:4" x14ac:dyDescent="0.3">
      <c r="A206" s="6" t="s">
        <v>970</v>
      </c>
      <c r="B206" s="7">
        <v>1.2E-2</v>
      </c>
      <c r="C206" s="8">
        <v>4</v>
      </c>
      <c r="D206">
        <f t="shared" si="3"/>
        <v>20.736000000000001</v>
      </c>
    </row>
    <row r="207" spans="1:4" x14ac:dyDescent="0.3">
      <c r="A207" s="6" t="s">
        <v>1009</v>
      </c>
      <c r="B207" s="7">
        <v>1.2E-2</v>
      </c>
      <c r="C207" s="8">
        <v>4</v>
      </c>
      <c r="D207">
        <f t="shared" si="3"/>
        <v>20.736000000000001</v>
      </c>
    </row>
    <row r="208" spans="1:4" x14ac:dyDescent="0.3">
      <c r="A208" s="6" t="s">
        <v>423</v>
      </c>
      <c r="B208" s="7">
        <v>1.2E-2</v>
      </c>
      <c r="C208" s="8">
        <v>4</v>
      </c>
      <c r="D208">
        <f t="shared" si="3"/>
        <v>20.736000000000001</v>
      </c>
    </row>
    <row r="209" spans="1:4" x14ac:dyDescent="0.3">
      <c r="A209" s="6" t="s">
        <v>1027</v>
      </c>
      <c r="B209" s="7">
        <v>1.2E-2</v>
      </c>
      <c r="C209" s="8">
        <v>4</v>
      </c>
      <c r="D209">
        <f t="shared" si="3"/>
        <v>20.736000000000001</v>
      </c>
    </row>
    <row r="210" spans="1:4" x14ac:dyDescent="0.3">
      <c r="A210" s="6" t="s">
        <v>1030</v>
      </c>
      <c r="B210" s="7">
        <v>1.2E-2</v>
      </c>
      <c r="C210" s="8">
        <v>4</v>
      </c>
      <c r="D210">
        <f t="shared" si="3"/>
        <v>20.736000000000001</v>
      </c>
    </row>
    <row r="211" spans="1:4" x14ac:dyDescent="0.3">
      <c r="A211" s="6" t="s">
        <v>720</v>
      </c>
      <c r="B211" s="7">
        <v>1.2E-2</v>
      </c>
      <c r="C211" s="8">
        <v>4</v>
      </c>
      <c r="D211">
        <f t="shared" si="3"/>
        <v>20.736000000000001</v>
      </c>
    </row>
    <row r="212" spans="1:4" x14ac:dyDescent="0.3">
      <c r="A212" s="6" t="s">
        <v>1630</v>
      </c>
      <c r="B212" s="7">
        <v>1.2E-2</v>
      </c>
      <c r="C212" s="8">
        <v>4</v>
      </c>
      <c r="D212">
        <f t="shared" si="3"/>
        <v>20.736000000000001</v>
      </c>
    </row>
    <row r="213" spans="1:4" x14ac:dyDescent="0.3">
      <c r="A213" s="6" t="s">
        <v>569</v>
      </c>
      <c r="B213" s="7">
        <v>1.2E-2</v>
      </c>
      <c r="C213" s="8">
        <v>4</v>
      </c>
      <c r="D213">
        <f t="shared" si="3"/>
        <v>20.736000000000001</v>
      </c>
    </row>
    <row r="214" spans="1:4" x14ac:dyDescent="0.3">
      <c r="A214" s="6" t="s">
        <v>1085</v>
      </c>
      <c r="B214" s="7">
        <v>1.2E-2</v>
      </c>
      <c r="C214" s="8">
        <v>4</v>
      </c>
      <c r="D214">
        <f t="shared" si="3"/>
        <v>20.736000000000001</v>
      </c>
    </row>
    <row r="215" spans="1:4" x14ac:dyDescent="0.3">
      <c r="A215" s="6" t="s">
        <v>1545</v>
      </c>
      <c r="B215" s="7">
        <v>1.2E-2</v>
      </c>
      <c r="C215" s="8">
        <v>4</v>
      </c>
      <c r="D215">
        <f t="shared" si="3"/>
        <v>20.736000000000001</v>
      </c>
    </row>
    <row r="216" spans="1:4" x14ac:dyDescent="0.3">
      <c r="A216" s="6" t="s">
        <v>88</v>
      </c>
      <c r="B216" s="7">
        <v>2.8000000000000001E-2</v>
      </c>
      <c r="C216" s="8">
        <v>1.7</v>
      </c>
      <c r="D216">
        <f t="shared" si="3"/>
        <v>20.563199999999998</v>
      </c>
    </row>
    <row r="217" spans="1:4" x14ac:dyDescent="0.3">
      <c r="A217" s="6" t="s">
        <v>43</v>
      </c>
      <c r="B217" s="7">
        <v>2.8000000000000001E-2</v>
      </c>
      <c r="C217" s="8">
        <v>1.7</v>
      </c>
      <c r="D217">
        <f t="shared" si="3"/>
        <v>20.563199999999998</v>
      </c>
    </row>
    <row r="218" spans="1:4" x14ac:dyDescent="0.3">
      <c r="A218" s="3" t="s">
        <v>1112</v>
      </c>
      <c r="B218" s="4">
        <v>1.4E-2</v>
      </c>
      <c r="C218" s="5">
        <v>3.4</v>
      </c>
      <c r="D218">
        <f t="shared" si="3"/>
        <v>20.563199999999998</v>
      </c>
    </row>
    <row r="219" spans="1:4" x14ac:dyDescent="0.3">
      <c r="A219" s="6" t="s">
        <v>537</v>
      </c>
      <c r="B219" s="7">
        <v>1.4E-2</v>
      </c>
      <c r="C219" s="8">
        <v>3.4</v>
      </c>
      <c r="D219">
        <f t="shared" si="3"/>
        <v>20.563199999999998</v>
      </c>
    </row>
    <row r="220" spans="1:4" x14ac:dyDescent="0.3">
      <c r="A220" s="6" t="s">
        <v>1617</v>
      </c>
      <c r="B220" s="7">
        <v>1.4E-2</v>
      </c>
      <c r="C220" s="8">
        <v>3.4</v>
      </c>
      <c r="D220">
        <f t="shared" si="3"/>
        <v>20.563199999999998</v>
      </c>
    </row>
    <row r="221" spans="1:4" x14ac:dyDescent="0.3">
      <c r="A221" s="6" t="s">
        <v>1034</v>
      </c>
      <c r="B221" s="7">
        <v>1.4E-2</v>
      </c>
      <c r="C221" s="8">
        <v>3.4</v>
      </c>
      <c r="D221">
        <f t="shared" si="3"/>
        <v>20.563199999999998</v>
      </c>
    </row>
    <row r="222" spans="1:4" x14ac:dyDescent="0.3">
      <c r="A222" s="6" t="s">
        <v>529</v>
      </c>
      <c r="B222" s="7">
        <v>1.6E-2</v>
      </c>
      <c r="C222" s="8">
        <v>2.9</v>
      </c>
      <c r="D222">
        <f t="shared" si="3"/>
        <v>20.044799999999999</v>
      </c>
    </row>
    <row r="223" spans="1:4" x14ac:dyDescent="0.3">
      <c r="A223" s="6" t="s">
        <v>764</v>
      </c>
      <c r="B223" s="7">
        <v>1.4E-2</v>
      </c>
      <c r="C223" s="8">
        <v>3.3</v>
      </c>
      <c r="D223">
        <f t="shared" si="3"/>
        <v>19.958399999999997</v>
      </c>
    </row>
    <row r="224" spans="1:4" x14ac:dyDescent="0.3">
      <c r="A224" s="6" t="s">
        <v>1613</v>
      </c>
      <c r="B224" s="7">
        <v>1.4E-2</v>
      </c>
      <c r="C224" s="8">
        <v>3.3</v>
      </c>
      <c r="D224">
        <f t="shared" si="3"/>
        <v>19.958399999999997</v>
      </c>
    </row>
    <row r="225" spans="1:4" x14ac:dyDescent="0.3">
      <c r="A225" s="6" t="s">
        <v>89</v>
      </c>
      <c r="B225" s="7">
        <v>1.4E-2</v>
      </c>
      <c r="C225" s="8">
        <v>3.3</v>
      </c>
      <c r="D225">
        <f t="shared" si="3"/>
        <v>19.958399999999997</v>
      </c>
    </row>
    <row r="226" spans="1:4" x14ac:dyDescent="0.3">
      <c r="A226" s="6" t="s">
        <v>841</v>
      </c>
      <c r="B226" s="7">
        <v>1.4E-2</v>
      </c>
      <c r="C226" s="8">
        <v>3.3</v>
      </c>
      <c r="D226">
        <f t="shared" si="3"/>
        <v>19.958399999999997</v>
      </c>
    </row>
    <row r="227" spans="1:4" x14ac:dyDescent="0.3">
      <c r="A227" s="6" t="s">
        <v>1628</v>
      </c>
      <c r="B227" s="7">
        <v>1.2E-2</v>
      </c>
      <c r="C227" s="8">
        <v>3.8</v>
      </c>
      <c r="D227">
        <f t="shared" si="3"/>
        <v>19.699200000000001</v>
      </c>
    </row>
    <row r="228" spans="1:4" x14ac:dyDescent="0.3">
      <c r="A228" s="6" t="s">
        <v>314</v>
      </c>
      <c r="B228" s="7">
        <v>3.2000000000000001E-2</v>
      </c>
      <c r="C228" s="8">
        <v>1.4</v>
      </c>
      <c r="D228">
        <f t="shared" si="3"/>
        <v>19.3536</v>
      </c>
    </row>
    <row r="229" spans="1:4" x14ac:dyDescent="0.3">
      <c r="A229" s="6" t="s">
        <v>526</v>
      </c>
      <c r="B229" s="7">
        <v>1.6E-2</v>
      </c>
      <c r="C229" s="8">
        <v>2.8</v>
      </c>
      <c r="D229">
        <f t="shared" si="3"/>
        <v>19.3536</v>
      </c>
    </row>
    <row r="230" spans="1:4" x14ac:dyDescent="0.3">
      <c r="A230" s="6" t="s">
        <v>1602</v>
      </c>
      <c r="B230" s="7">
        <v>1.6E-2</v>
      </c>
      <c r="C230" s="8">
        <v>2.8</v>
      </c>
      <c r="D230">
        <f t="shared" si="3"/>
        <v>19.3536</v>
      </c>
    </row>
    <row r="231" spans="1:4" x14ac:dyDescent="0.3">
      <c r="A231" s="6" t="s">
        <v>108</v>
      </c>
      <c r="B231" s="7">
        <v>1.6E-2</v>
      </c>
      <c r="C231" s="8">
        <v>2.8</v>
      </c>
      <c r="D231">
        <f t="shared" si="3"/>
        <v>19.3536</v>
      </c>
    </row>
    <row r="232" spans="1:4" x14ac:dyDescent="0.3">
      <c r="A232" s="6" t="s">
        <v>209</v>
      </c>
      <c r="B232" s="7">
        <v>1.6E-2</v>
      </c>
      <c r="C232" s="8">
        <v>2.8</v>
      </c>
      <c r="D232">
        <f t="shared" si="3"/>
        <v>19.3536</v>
      </c>
    </row>
    <row r="233" spans="1:4" ht="20.399999999999999" x14ac:dyDescent="0.3">
      <c r="A233" s="6" t="s">
        <v>396</v>
      </c>
      <c r="B233" s="7">
        <v>1.2E-2</v>
      </c>
      <c r="C233" s="8">
        <v>3.7</v>
      </c>
      <c r="D233">
        <f t="shared" si="3"/>
        <v>19.180800000000001</v>
      </c>
    </row>
    <row r="234" spans="1:4" x14ac:dyDescent="0.3">
      <c r="A234" s="6" t="s">
        <v>64</v>
      </c>
      <c r="B234" s="7">
        <v>1.2E-2</v>
      </c>
      <c r="C234" s="8">
        <v>3.7</v>
      </c>
      <c r="D234">
        <f t="shared" si="3"/>
        <v>19.180800000000001</v>
      </c>
    </row>
    <row r="235" spans="1:4" x14ac:dyDescent="0.3">
      <c r="A235" s="6" t="s">
        <v>110</v>
      </c>
      <c r="B235" s="7">
        <v>1.2E-2</v>
      </c>
      <c r="C235" s="8">
        <v>3.7</v>
      </c>
      <c r="D235">
        <f t="shared" si="3"/>
        <v>19.180800000000001</v>
      </c>
    </row>
    <row r="236" spans="1:4" x14ac:dyDescent="0.3">
      <c r="A236" s="3" t="s">
        <v>205</v>
      </c>
      <c r="B236" s="4">
        <v>1.2E-2</v>
      </c>
      <c r="C236" s="5">
        <v>3.7</v>
      </c>
      <c r="D236">
        <f t="shared" si="3"/>
        <v>19.180800000000001</v>
      </c>
    </row>
    <row r="237" spans="1:4" x14ac:dyDescent="0.3">
      <c r="A237" s="6" t="s">
        <v>1227</v>
      </c>
      <c r="B237" s="7">
        <v>1.2E-2</v>
      </c>
      <c r="C237" s="8">
        <v>3.7</v>
      </c>
      <c r="D237">
        <f t="shared" si="3"/>
        <v>19.180800000000001</v>
      </c>
    </row>
    <row r="238" spans="1:4" x14ac:dyDescent="0.3">
      <c r="A238" s="6" t="s">
        <v>248</v>
      </c>
      <c r="B238" s="7">
        <v>1.2E-2</v>
      </c>
      <c r="C238" s="8">
        <v>3.7</v>
      </c>
      <c r="D238">
        <f t="shared" si="3"/>
        <v>19.180800000000001</v>
      </c>
    </row>
    <row r="239" spans="1:4" ht="20.399999999999999" x14ac:dyDescent="0.3">
      <c r="A239" s="6" t="s">
        <v>492</v>
      </c>
      <c r="B239" s="7">
        <v>1.2E-2</v>
      </c>
      <c r="C239" s="8">
        <v>3.7</v>
      </c>
      <c r="D239">
        <f t="shared" si="3"/>
        <v>19.180800000000001</v>
      </c>
    </row>
    <row r="240" spans="1:4" x14ac:dyDescent="0.3">
      <c r="A240" s="6" t="s">
        <v>1624</v>
      </c>
      <c r="B240" s="7">
        <v>1.2E-2</v>
      </c>
      <c r="C240" s="8">
        <v>3.7</v>
      </c>
      <c r="D240">
        <f t="shared" si="3"/>
        <v>19.180800000000001</v>
      </c>
    </row>
    <row r="241" spans="1:4" x14ac:dyDescent="0.3">
      <c r="A241" s="6" t="s">
        <v>300</v>
      </c>
      <c r="B241" s="7">
        <v>1.4E-2</v>
      </c>
      <c r="C241" s="8">
        <v>3.1</v>
      </c>
      <c r="D241">
        <f t="shared" si="3"/>
        <v>18.748799999999999</v>
      </c>
    </row>
    <row r="242" spans="1:4" x14ac:dyDescent="0.3">
      <c r="A242" s="6" t="s">
        <v>552</v>
      </c>
      <c r="B242" s="7">
        <v>2.4E-2</v>
      </c>
      <c r="C242" s="8">
        <v>1.8</v>
      </c>
      <c r="D242">
        <f t="shared" si="3"/>
        <v>18.662400000000002</v>
      </c>
    </row>
    <row r="243" spans="1:4" x14ac:dyDescent="0.3">
      <c r="A243" s="6" t="s">
        <v>914</v>
      </c>
      <c r="B243" s="7">
        <v>1.4E-2</v>
      </c>
      <c r="C243" s="8">
        <v>3</v>
      </c>
      <c r="D243">
        <f t="shared" si="3"/>
        <v>18.144000000000002</v>
      </c>
    </row>
    <row r="244" spans="1:4" x14ac:dyDescent="0.3">
      <c r="A244" s="6" t="s">
        <v>1619</v>
      </c>
      <c r="B244" s="7">
        <v>1.4E-2</v>
      </c>
      <c r="C244" s="8">
        <v>3</v>
      </c>
      <c r="D244">
        <f t="shared" si="3"/>
        <v>18.144000000000002</v>
      </c>
    </row>
    <row r="245" spans="1:4" x14ac:dyDescent="0.3">
      <c r="A245" s="6" t="s">
        <v>147</v>
      </c>
      <c r="B245" s="7">
        <v>1.2E-2</v>
      </c>
      <c r="C245" s="8">
        <v>3.5</v>
      </c>
      <c r="D245">
        <f t="shared" si="3"/>
        <v>18.144000000000002</v>
      </c>
    </row>
    <row r="246" spans="1:4" x14ac:dyDescent="0.3">
      <c r="A246" s="6" t="s">
        <v>609</v>
      </c>
      <c r="B246" s="7">
        <v>1.2E-2</v>
      </c>
      <c r="C246" s="8">
        <v>3.5</v>
      </c>
      <c r="D246">
        <f t="shared" si="3"/>
        <v>18.144000000000002</v>
      </c>
    </row>
    <row r="247" spans="1:4" ht="20.399999999999999" x14ac:dyDescent="0.3">
      <c r="A247" s="6" t="s">
        <v>330</v>
      </c>
      <c r="B247" s="7">
        <v>1.2E-2</v>
      </c>
      <c r="C247" s="8">
        <v>3.5</v>
      </c>
      <c r="D247">
        <f t="shared" si="3"/>
        <v>18.144000000000002</v>
      </c>
    </row>
    <row r="248" spans="1:4" x14ac:dyDescent="0.3">
      <c r="A248" s="6" t="s">
        <v>458</v>
      </c>
      <c r="B248" s="7">
        <v>1.2E-2</v>
      </c>
      <c r="C248" s="8">
        <v>3.5</v>
      </c>
      <c r="D248">
        <f t="shared" si="3"/>
        <v>18.144000000000002</v>
      </c>
    </row>
    <row r="249" spans="1:4" x14ac:dyDescent="0.3">
      <c r="A249" s="6" t="s">
        <v>1632</v>
      </c>
      <c r="B249" s="7">
        <v>1.2E-2</v>
      </c>
      <c r="C249" s="8">
        <v>3.5</v>
      </c>
      <c r="D249">
        <f t="shared" si="3"/>
        <v>18.144000000000002</v>
      </c>
    </row>
    <row r="250" spans="1:4" x14ac:dyDescent="0.3">
      <c r="A250" s="6" t="s">
        <v>239</v>
      </c>
      <c r="B250" s="7">
        <v>1.2E-2</v>
      </c>
      <c r="C250" s="8">
        <v>3.5</v>
      </c>
      <c r="D250">
        <f t="shared" si="3"/>
        <v>18.144000000000002</v>
      </c>
    </row>
    <row r="251" spans="1:4" x14ac:dyDescent="0.3">
      <c r="A251" s="6" t="s">
        <v>1099</v>
      </c>
      <c r="B251" s="7">
        <v>1.2E-2</v>
      </c>
      <c r="C251" s="8">
        <v>3.5</v>
      </c>
      <c r="D251">
        <f t="shared" si="3"/>
        <v>18.144000000000002</v>
      </c>
    </row>
    <row r="252" spans="1:4" x14ac:dyDescent="0.3">
      <c r="A252" s="6" t="s">
        <v>652</v>
      </c>
      <c r="B252" s="7">
        <v>1.6E-2</v>
      </c>
      <c r="C252" s="8">
        <v>2.6</v>
      </c>
      <c r="D252">
        <f t="shared" si="3"/>
        <v>17.971200000000003</v>
      </c>
    </row>
    <row r="253" spans="1:4" x14ac:dyDescent="0.3">
      <c r="A253" s="6" t="s">
        <v>80</v>
      </c>
      <c r="B253" s="7">
        <v>1.6E-2</v>
      </c>
      <c r="C253" s="8">
        <v>2.6</v>
      </c>
      <c r="D253">
        <f t="shared" si="3"/>
        <v>17.971200000000003</v>
      </c>
    </row>
    <row r="254" spans="1:4" x14ac:dyDescent="0.3">
      <c r="A254" s="6" t="s">
        <v>188</v>
      </c>
      <c r="B254" s="7">
        <v>1.6E-2</v>
      </c>
      <c r="C254" s="8">
        <v>2.6</v>
      </c>
      <c r="D254">
        <f t="shared" si="3"/>
        <v>17.971200000000003</v>
      </c>
    </row>
    <row r="255" spans="1:4" x14ac:dyDescent="0.3">
      <c r="A255" s="6" t="s">
        <v>473</v>
      </c>
      <c r="B255" s="7">
        <v>1.6E-2</v>
      </c>
      <c r="C255" s="8">
        <v>2.6</v>
      </c>
      <c r="D255">
        <f t="shared" si="3"/>
        <v>17.971200000000003</v>
      </c>
    </row>
    <row r="256" spans="1:4" x14ac:dyDescent="0.3">
      <c r="A256" s="6" t="s">
        <v>39</v>
      </c>
      <c r="B256" s="7">
        <v>1.4E-2</v>
      </c>
      <c r="C256" s="8">
        <v>2.9</v>
      </c>
      <c r="D256">
        <f t="shared" si="3"/>
        <v>17.539199999999997</v>
      </c>
    </row>
    <row r="257" spans="1:4" x14ac:dyDescent="0.3">
      <c r="A257" s="6" t="s">
        <v>90</v>
      </c>
      <c r="B257" s="7">
        <v>1.6E-2</v>
      </c>
      <c r="C257" s="8">
        <v>2.5</v>
      </c>
      <c r="D257">
        <f t="shared" si="3"/>
        <v>17.28</v>
      </c>
    </row>
    <row r="258" spans="1:4" x14ac:dyDescent="0.3">
      <c r="A258" s="6" t="s">
        <v>745</v>
      </c>
      <c r="B258" s="7">
        <v>0.01</v>
      </c>
      <c r="C258" s="8">
        <v>4</v>
      </c>
      <c r="D258">
        <f t="shared" ref="D258:D321" si="4">B258*C258*432</f>
        <v>17.28</v>
      </c>
    </row>
    <row r="259" spans="1:4" x14ac:dyDescent="0.3">
      <c r="A259" s="6" t="s">
        <v>1634</v>
      </c>
      <c r="B259" s="7">
        <v>0.01</v>
      </c>
      <c r="C259" s="8">
        <v>4</v>
      </c>
      <c r="D259">
        <f t="shared" si="4"/>
        <v>17.28</v>
      </c>
    </row>
    <row r="260" spans="1:4" x14ac:dyDescent="0.3">
      <c r="A260" s="6" t="s">
        <v>442</v>
      </c>
      <c r="B260" s="7">
        <v>0.01</v>
      </c>
      <c r="C260" s="8">
        <v>4</v>
      </c>
      <c r="D260">
        <f t="shared" si="4"/>
        <v>17.28</v>
      </c>
    </row>
    <row r="261" spans="1:4" x14ac:dyDescent="0.3">
      <c r="A261" s="6" t="s">
        <v>920</v>
      </c>
      <c r="B261" s="7">
        <v>0.01</v>
      </c>
      <c r="C261" s="8">
        <v>4</v>
      </c>
      <c r="D261">
        <f t="shared" si="4"/>
        <v>17.28</v>
      </c>
    </row>
    <row r="262" spans="1:4" ht="20.399999999999999" x14ac:dyDescent="0.3">
      <c r="A262" s="6" t="s">
        <v>961</v>
      </c>
      <c r="B262" s="7">
        <v>0.01</v>
      </c>
      <c r="C262" s="8">
        <v>4</v>
      </c>
      <c r="D262">
        <f t="shared" si="4"/>
        <v>17.28</v>
      </c>
    </row>
    <row r="263" spans="1:4" x14ac:dyDescent="0.3">
      <c r="A263" s="6" t="s">
        <v>606</v>
      </c>
      <c r="B263" s="7">
        <v>0.01</v>
      </c>
      <c r="C263" s="8">
        <v>4</v>
      </c>
      <c r="D263">
        <f t="shared" si="4"/>
        <v>17.28</v>
      </c>
    </row>
    <row r="264" spans="1:4" x14ac:dyDescent="0.3">
      <c r="A264" s="6" t="s">
        <v>233</v>
      </c>
      <c r="B264" s="7">
        <v>0.01</v>
      </c>
      <c r="C264" s="8">
        <v>4</v>
      </c>
      <c r="D264">
        <f t="shared" si="4"/>
        <v>17.28</v>
      </c>
    </row>
    <row r="265" spans="1:4" x14ac:dyDescent="0.3">
      <c r="A265" s="6" t="s">
        <v>1642</v>
      </c>
      <c r="B265" s="7">
        <v>0.01</v>
      </c>
      <c r="C265" s="8">
        <v>4</v>
      </c>
      <c r="D265">
        <f t="shared" si="4"/>
        <v>17.28</v>
      </c>
    </row>
    <row r="266" spans="1:4" x14ac:dyDescent="0.3">
      <c r="A266" s="6" t="s">
        <v>1643</v>
      </c>
      <c r="B266" s="7">
        <v>0.01</v>
      </c>
      <c r="C266" s="8">
        <v>4</v>
      </c>
      <c r="D266">
        <f t="shared" si="4"/>
        <v>17.28</v>
      </c>
    </row>
    <row r="267" spans="1:4" ht="20.399999999999999" x14ac:dyDescent="0.3">
      <c r="A267" s="6" t="s">
        <v>553</v>
      </c>
      <c r="B267" s="7">
        <v>0.01</v>
      </c>
      <c r="C267" s="8">
        <v>4</v>
      </c>
      <c r="D267">
        <f t="shared" si="4"/>
        <v>17.28</v>
      </c>
    </row>
    <row r="268" spans="1:4" x14ac:dyDescent="0.3">
      <c r="A268" s="6" t="s">
        <v>1354</v>
      </c>
      <c r="B268" s="7">
        <v>0.01</v>
      </c>
      <c r="C268" s="8">
        <v>4</v>
      </c>
      <c r="D268">
        <f t="shared" si="4"/>
        <v>17.28</v>
      </c>
    </row>
    <row r="269" spans="1:4" x14ac:dyDescent="0.3">
      <c r="A269" s="6" t="s">
        <v>1648</v>
      </c>
      <c r="B269" s="7">
        <v>0.01</v>
      </c>
      <c r="C269" s="8">
        <v>4</v>
      </c>
      <c r="D269">
        <f t="shared" si="4"/>
        <v>17.28</v>
      </c>
    </row>
    <row r="270" spans="1:4" x14ac:dyDescent="0.3">
      <c r="A270" s="6" t="s">
        <v>1043</v>
      </c>
      <c r="B270" s="7">
        <v>0.01</v>
      </c>
      <c r="C270" s="8">
        <v>4</v>
      </c>
      <c r="D270">
        <f t="shared" si="4"/>
        <v>17.28</v>
      </c>
    </row>
    <row r="271" spans="1:4" x14ac:dyDescent="0.3">
      <c r="A271" s="6" t="s">
        <v>857</v>
      </c>
      <c r="B271" s="7">
        <v>0.01</v>
      </c>
      <c r="C271" s="8">
        <v>4</v>
      </c>
      <c r="D271">
        <f t="shared" si="4"/>
        <v>17.28</v>
      </c>
    </row>
    <row r="272" spans="1:4" x14ac:dyDescent="0.3">
      <c r="A272" s="6" t="s">
        <v>1078</v>
      </c>
      <c r="B272" s="7">
        <v>0.01</v>
      </c>
      <c r="C272" s="8">
        <v>4</v>
      </c>
      <c r="D272">
        <f t="shared" si="4"/>
        <v>17.28</v>
      </c>
    </row>
    <row r="273" spans="1:4" x14ac:dyDescent="0.3">
      <c r="A273" s="6" t="s">
        <v>1652</v>
      </c>
      <c r="B273" s="7">
        <v>0.01</v>
      </c>
      <c r="C273" s="8">
        <v>4</v>
      </c>
      <c r="D273">
        <f t="shared" si="4"/>
        <v>17.28</v>
      </c>
    </row>
    <row r="274" spans="1:4" x14ac:dyDescent="0.3">
      <c r="A274" s="3" t="s">
        <v>1656</v>
      </c>
      <c r="B274" s="4">
        <v>0.01</v>
      </c>
      <c r="C274" s="5">
        <v>4</v>
      </c>
      <c r="D274">
        <f t="shared" si="4"/>
        <v>17.28</v>
      </c>
    </row>
    <row r="275" spans="1:4" x14ac:dyDescent="0.3">
      <c r="A275" s="6" t="s">
        <v>1621</v>
      </c>
      <c r="B275" s="7">
        <v>1.2E-2</v>
      </c>
      <c r="C275" s="8">
        <v>3.3</v>
      </c>
      <c r="D275">
        <f t="shared" si="4"/>
        <v>17.107199999999999</v>
      </c>
    </row>
    <row r="276" spans="1:4" x14ac:dyDescent="0.3">
      <c r="A276" s="6" t="s">
        <v>1626</v>
      </c>
      <c r="B276" s="7">
        <v>1.2E-2</v>
      </c>
      <c r="C276" s="8">
        <v>3.3</v>
      </c>
      <c r="D276">
        <f t="shared" si="4"/>
        <v>17.107199999999999</v>
      </c>
    </row>
    <row r="277" spans="1:4" x14ac:dyDescent="0.3">
      <c r="A277" s="6" t="s">
        <v>709</v>
      </c>
      <c r="B277" s="7">
        <v>1.2E-2</v>
      </c>
      <c r="C277" s="8">
        <v>3.3</v>
      </c>
      <c r="D277">
        <f t="shared" si="4"/>
        <v>17.107199999999999</v>
      </c>
    </row>
    <row r="278" spans="1:4" x14ac:dyDescent="0.3">
      <c r="A278" s="6" t="s">
        <v>35</v>
      </c>
      <c r="B278" s="7">
        <v>2.5999999999999999E-2</v>
      </c>
      <c r="C278" s="8">
        <v>1.5</v>
      </c>
      <c r="D278">
        <f t="shared" si="4"/>
        <v>16.847999999999999</v>
      </c>
    </row>
    <row r="279" spans="1:4" ht="20.399999999999999" x14ac:dyDescent="0.3">
      <c r="A279" s="6" t="s">
        <v>400</v>
      </c>
      <c r="B279" s="7">
        <v>1.2E-2</v>
      </c>
      <c r="C279" s="8">
        <v>3.2</v>
      </c>
      <c r="D279">
        <f t="shared" si="4"/>
        <v>16.588800000000003</v>
      </c>
    </row>
    <row r="280" spans="1:4" x14ac:dyDescent="0.3">
      <c r="A280" s="6" t="s">
        <v>664</v>
      </c>
      <c r="B280" s="7">
        <v>1.2E-2</v>
      </c>
      <c r="C280" s="8">
        <v>3.2</v>
      </c>
      <c r="D280">
        <f t="shared" si="4"/>
        <v>16.588800000000003</v>
      </c>
    </row>
    <row r="281" spans="1:4" x14ac:dyDescent="0.3">
      <c r="A281" s="6" t="s">
        <v>99</v>
      </c>
      <c r="B281" s="7">
        <v>1.2E-2</v>
      </c>
      <c r="C281" s="8">
        <v>3.2</v>
      </c>
      <c r="D281">
        <f t="shared" si="4"/>
        <v>16.588800000000003</v>
      </c>
    </row>
    <row r="282" spans="1:4" x14ac:dyDescent="0.3">
      <c r="A282" s="6" t="s">
        <v>361</v>
      </c>
      <c r="B282" s="7">
        <v>1.2E-2</v>
      </c>
      <c r="C282" s="8">
        <v>3.2</v>
      </c>
      <c r="D282">
        <f t="shared" si="4"/>
        <v>16.588800000000003</v>
      </c>
    </row>
    <row r="283" spans="1:4" x14ac:dyDescent="0.3">
      <c r="A283" s="6" t="s">
        <v>506</v>
      </c>
      <c r="B283" s="7">
        <v>1.2E-2</v>
      </c>
      <c r="C283" s="8">
        <v>3.2</v>
      </c>
      <c r="D283">
        <f t="shared" si="4"/>
        <v>16.588800000000003</v>
      </c>
    </row>
    <row r="284" spans="1:4" x14ac:dyDescent="0.3">
      <c r="A284" s="6" t="s">
        <v>1501</v>
      </c>
      <c r="B284" s="7">
        <v>1.2E-2</v>
      </c>
      <c r="C284" s="8">
        <v>3.2</v>
      </c>
      <c r="D284">
        <f t="shared" si="4"/>
        <v>16.588800000000003</v>
      </c>
    </row>
    <row r="285" spans="1:4" x14ac:dyDescent="0.3">
      <c r="A285" s="6" t="s">
        <v>860</v>
      </c>
      <c r="B285" s="7">
        <v>1.2E-2</v>
      </c>
      <c r="C285" s="8">
        <v>3.2</v>
      </c>
      <c r="D285">
        <f t="shared" si="4"/>
        <v>16.588800000000003</v>
      </c>
    </row>
    <row r="286" spans="1:4" x14ac:dyDescent="0.3">
      <c r="A286" s="6" t="s">
        <v>190</v>
      </c>
      <c r="B286" s="7">
        <v>1.2E-2</v>
      </c>
      <c r="C286" s="8">
        <v>3.2</v>
      </c>
      <c r="D286">
        <f t="shared" si="4"/>
        <v>16.588800000000003</v>
      </c>
    </row>
    <row r="287" spans="1:4" ht="20.399999999999999" x14ac:dyDescent="0.3">
      <c r="A287" s="6" t="s">
        <v>769</v>
      </c>
      <c r="B287" s="7">
        <v>1.6E-2</v>
      </c>
      <c r="C287" s="8">
        <v>2.4</v>
      </c>
      <c r="D287">
        <f t="shared" si="4"/>
        <v>16.588799999999999</v>
      </c>
    </row>
    <row r="288" spans="1:4" x14ac:dyDescent="0.3">
      <c r="A288" s="6" t="s">
        <v>1633</v>
      </c>
      <c r="B288" s="7">
        <v>0.01</v>
      </c>
      <c r="C288" s="8">
        <v>3.8</v>
      </c>
      <c r="D288">
        <f t="shared" si="4"/>
        <v>16.416</v>
      </c>
    </row>
    <row r="289" spans="1:4" x14ac:dyDescent="0.3">
      <c r="A289" s="6" t="s">
        <v>493</v>
      </c>
      <c r="B289" s="7">
        <v>0.01</v>
      </c>
      <c r="C289" s="8">
        <v>3.8</v>
      </c>
      <c r="D289">
        <f t="shared" si="4"/>
        <v>16.416</v>
      </c>
    </row>
    <row r="290" spans="1:4" x14ac:dyDescent="0.3">
      <c r="A290" s="6" t="s">
        <v>98</v>
      </c>
      <c r="B290" s="7">
        <v>0.01</v>
      </c>
      <c r="C290" s="8">
        <v>3.8</v>
      </c>
      <c r="D290">
        <f t="shared" si="4"/>
        <v>16.416</v>
      </c>
    </row>
    <row r="291" spans="1:4" x14ac:dyDescent="0.3">
      <c r="A291" s="6" t="s">
        <v>615</v>
      </c>
      <c r="B291" s="7">
        <v>0.01</v>
      </c>
      <c r="C291" s="8">
        <v>3.8</v>
      </c>
      <c r="D291">
        <f t="shared" si="4"/>
        <v>16.416</v>
      </c>
    </row>
    <row r="292" spans="1:4" x14ac:dyDescent="0.3">
      <c r="A292" s="6" t="s">
        <v>1029</v>
      </c>
      <c r="B292" s="7">
        <v>0.01</v>
      </c>
      <c r="C292" s="8">
        <v>3.8</v>
      </c>
      <c r="D292">
        <f t="shared" si="4"/>
        <v>16.416</v>
      </c>
    </row>
    <row r="293" spans="1:4" x14ac:dyDescent="0.3">
      <c r="A293" s="6" t="s">
        <v>588</v>
      </c>
      <c r="B293" s="7">
        <v>1.7999999999999999E-2</v>
      </c>
      <c r="C293" s="8">
        <v>2.1</v>
      </c>
      <c r="D293">
        <f t="shared" si="4"/>
        <v>16.329599999999999</v>
      </c>
    </row>
    <row r="294" spans="1:4" x14ac:dyDescent="0.3">
      <c r="A294" s="6" t="s">
        <v>326</v>
      </c>
      <c r="B294" s="7">
        <v>1.7999999999999999E-2</v>
      </c>
      <c r="C294" s="8">
        <v>2.1</v>
      </c>
      <c r="D294">
        <f t="shared" si="4"/>
        <v>16.329599999999999</v>
      </c>
    </row>
    <row r="295" spans="1:4" x14ac:dyDescent="0.3">
      <c r="A295" s="6" t="s">
        <v>1610</v>
      </c>
      <c r="B295" s="7">
        <v>1.4E-2</v>
      </c>
      <c r="C295" s="8">
        <v>2.7</v>
      </c>
      <c r="D295">
        <f t="shared" si="4"/>
        <v>16.329599999999999</v>
      </c>
    </row>
    <row r="296" spans="1:4" x14ac:dyDescent="0.3">
      <c r="A296" s="6" t="s">
        <v>304</v>
      </c>
      <c r="B296" s="7">
        <v>1.4E-2</v>
      </c>
      <c r="C296" s="8">
        <v>2.7</v>
      </c>
      <c r="D296">
        <f t="shared" si="4"/>
        <v>16.329599999999999</v>
      </c>
    </row>
    <row r="297" spans="1:4" x14ac:dyDescent="0.3">
      <c r="A297" s="6" t="s">
        <v>459</v>
      </c>
      <c r="B297" s="7">
        <v>1.6E-2</v>
      </c>
      <c r="C297" s="8">
        <v>2.2999999999999998</v>
      </c>
      <c r="D297">
        <f t="shared" si="4"/>
        <v>15.897600000000001</v>
      </c>
    </row>
    <row r="298" spans="1:4" ht="20.399999999999999" x14ac:dyDescent="0.3">
      <c r="A298" s="6" t="s">
        <v>185</v>
      </c>
      <c r="B298" s="7">
        <v>1.6E-2</v>
      </c>
      <c r="C298" s="8">
        <v>2.2999999999999998</v>
      </c>
      <c r="D298">
        <f t="shared" si="4"/>
        <v>15.897600000000001</v>
      </c>
    </row>
    <row r="299" spans="1:4" x14ac:dyDescent="0.3">
      <c r="A299" s="6" t="s">
        <v>1609</v>
      </c>
      <c r="B299" s="7">
        <v>1.6E-2</v>
      </c>
      <c r="C299" s="8">
        <v>2.2999999999999998</v>
      </c>
      <c r="D299">
        <f t="shared" si="4"/>
        <v>15.897600000000001</v>
      </c>
    </row>
    <row r="300" spans="1:4" x14ac:dyDescent="0.3">
      <c r="A300" s="6" t="s">
        <v>685</v>
      </c>
      <c r="B300" s="7">
        <v>1.4E-2</v>
      </c>
      <c r="C300" s="8">
        <v>2.6</v>
      </c>
      <c r="D300">
        <f t="shared" si="4"/>
        <v>15.7248</v>
      </c>
    </row>
    <row r="301" spans="1:4" x14ac:dyDescent="0.3">
      <c r="A301" s="6" t="s">
        <v>16</v>
      </c>
      <c r="B301" s="7">
        <v>1.4E-2</v>
      </c>
      <c r="C301" s="8">
        <v>2.6</v>
      </c>
      <c r="D301">
        <f t="shared" si="4"/>
        <v>15.7248</v>
      </c>
    </row>
    <row r="302" spans="1:4" x14ac:dyDescent="0.3">
      <c r="A302" s="6" t="s">
        <v>1623</v>
      </c>
      <c r="B302" s="7">
        <v>1.2E-2</v>
      </c>
      <c r="C302" s="8">
        <v>3</v>
      </c>
      <c r="D302">
        <f t="shared" si="4"/>
        <v>15.552000000000001</v>
      </c>
    </row>
    <row r="303" spans="1:4" x14ac:dyDescent="0.3">
      <c r="A303" s="6" t="s">
        <v>1625</v>
      </c>
      <c r="B303" s="7">
        <v>1.2E-2</v>
      </c>
      <c r="C303" s="8">
        <v>3</v>
      </c>
      <c r="D303">
        <f t="shared" si="4"/>
        <v>15.552000000000001</v>
      </c>
    </row>
    <row r="304" spans="1:4" x14ac:dyDescent="0.3">
      <c r="A304" s="6" t="s">
        <v>1627</v>
      </c>
      <c r="B304" s="7">
        <v>1.2E-2</v>
      </c>
      <c r="C304" s="8">
        <v>3</v>
      </c>
      <c r="D304">
        <f t="shared" si="4"/>
        <v>15.552000000000001</v>
      </c>
    </row>
    <row r="305" spans="1:4" x14ac:dyDescent="0.3">
      <c r="A305" s="6" t="s">
        <v>1629</v>
      </c>
      <c r="B305" s="7">
        <v>1.2E-2</v>
      </c>
      <c r="C305" s="8">
        <v>3</v>
      </c>
      <c r="D305">
        <f t="shared" si="4"/>
        <v>15.552000000000001</v>
      </c>
    </row>
    <row r="306" spans="1:4" x14ac:dyDescent="0.3">
      <c r="A306" s="6" t="s">
        <v>121</v>
      </c>
      <c r="B306" s="7">
        <v>1.2E-2</v>
      </c>
      <c r="C306" s="8">
        <v>3</v>
      </c>
      <c r="D306">
        <f t="shared" si="4"/>
        <v>15.552000000000001</v>
      </c>
    </row>
    <row r="307" spans="1:4" x14ac:dyDescent="0.3">
      <c r="A307" s="6" t="s">
        <v>1131</v>
      </c>
      <c r="B307" s="7">
        <v>0.01</v>
      </c>
      <c r="C307" s="8">
        <v>3.6</v>
      </c>
      <c r="D307">
        <f t="shared" si="4"/>
        <v>15.552000000000001</v>
      </c>
    </row>
    <row r="308" spans="1:4" x14ac:dyDescent="0.3">
      <c r="A308" s="3" t="s">
        <v>1640</v>
      </c>
      <c r="B308" s="4">
        <v>0.01</v>
      </c>
      <c r="C308" s="5">
        <v>3.6</v>
      </c>
      <c r="D308">
        <f t="shared" si="4"/>
        <v>15.552000000000001</v>
      </c>
    </row>
    <row r="309" spans="1:4" x14ac:dyDescent="0.3">
      <c r="A309" s="6" t="s">
        <v>1641</v>
      </c>
      <c r="B309" s="7">
        <v>0.01</v>
      </c>
      <c r="C309" s="8">
        <v>3.6</v>
      </c>
      <c r="D309">
        <f t="shared" si="4"/>
        <v>15.552000000000001</v>
      </c>
    </row>
    <row r="310" spans="1:4" x14ac:dyDescent="0.3">
      <c r="A310" s="6" t="s">
        <v>1647</v>
      </c>
      <c r="B310" s="7">
        <v>0.01</v>
      </c>
      <c r="C310" s="8">
        <v>3.6</v>
      </c>
      <c r="D310">
        <f t="shared" si="4"/>
        <v>15.552000000000001</v>
      </c>
    </row>
    <row r="311" spans="1:4" x14ac:dyDescent="0.3">
      <c r="A311" s="6" t="s">
        <v>416</v>
      </c>
      <c r="B311" s="7">
        <v>1.7999999999999999E-2</v>
      </c>
      <c r="C311" s="8">
        <v>2</v>
      </c>
      <c r="D311">
        <f t="shared" si="4"/>
        <v>15.552</v>
      </c>
    </row>
    <row r="312" spans="1:4" ht="20.399999999999999" x14ac:dyDescent="0.3">
      <c r="A312" s="6" t="s">
        <v>630</v>
      </c>
      <c r="B312" s="7">
        <v>1.7999999999999999E-2</v>
      </c>
      <c r="C312" s="8">
        <v>2</v>
      </c>
      <c r="D312">
        <f t="shared" si="4"/>
        <v>15.552</v>
      </c>
    </row>
    <row r="313" spans="1:4" x14ac:dyDescent="0.3">
      <c r="A313" s="6" t="s">
        <v>1599</v>
      </c>
      <c r="B313" s="7">
        <v>1.7999999999999999E-2</v>
      </c>
      <c r="C313" s="8">
        <v>1.9</v>
      </c>
      <c r="D313">
        <f t="shared" si="4"/>
        <v>14.774399999999998</v>
      </c>
    </row>
    <row r="314" spans="1:4" x14ac:dyDescent="0.3">
      <c r="A314" s="6" t="s">
        <v>805</v>
      </c>
      <c r="B314" s="7">
        <v>0.01</v>
      </c>
      <c r="C314" s="8">
        <v>3.4</v>
      </c>
      <c r="D314">
        <f t="shared" si="4"/>
        <v>14.688000000000001</v>
      </c>
    </row>
    <row r="315" spans="1:4" ht="20.399999999999999" x14ac:dyDescent="0.3">
      <c r="A315" s="6" t="s">
        <v>183</v>
      </c>
      <c r="B315" s="7">
        <v>0.01</v>
      </c>
      <c r="C315" s="8">
        <v>3.4</v>
      </c>
      <c r="D315">
        <f t="shared" si="4"/>
        <v>14.688000000000001</v>
      </c>
    </row>
    <row r="316" spans="1:4" x14ac:dyDescent="0.3">
      <c r="A316" s="6" t="s">
        <v>417</v>
      </c>
      <c r="B316" s="7">
        <v>0.01</v>
      </c>
      <c r="C316" s="8">
        <v>3.4</v>
      </c>
      <c r="D316">
        <f t="shared" si="4"/>
        <v>14.688000000000001</v>
      </c>
    </row>
    <row r="317" spans="1:4" x14ac:dyDescent="0.3">
      <c r="A317" s="6" t="s">
        <v>703</v>
      </c>
      <c r="B317" s="7">
        <v>0.01</v>
      </c>
      <c r="C317" s="8">
        <v>3.4</v>
      </c>
      <c r="D317">
        <f t="shared" si="4"/>
        <v>14.688000000000001</v>
      </c>
    </row>
    <row r="318" spans="1:4" x14ac:dyDescent="0.3">
      <c r="A318" s="6" t="s">
        <v>826</v>
      </c>
      <c r="B318" s="7">
        <v>0.01</v>
      </c>
      <c r="C318" s="8">
        <v>3.4</v>
      </c>
      <c r="D318">
        <f t="shared" si="4"/>
        <v>14.688000000000001</v>
      </c>
    </row>
    <row r="319" spans="1:4" x14ac:dyDescent="0.3">
      <c r="A319" s="6" t="s">
        <v>1033</v>
      </c>
      <c r="B319" s="7">
        <v>1.6E-2</v>
      </c>
      <c r="C319" s="8">
        <v>2.1</v>
      </c>
      <c r="D319">
        <f t="shared" si="4"/>
        <v>14.515200000000002</v>
      </c>
    </row>
    <row r="320" spans="1:4" x14ac:dyDescent="0.3">
      <c r="A320" s="6" t="s">
        <v>398</v>
      </c>
      <c r="B320" s="7">
        <v>1.4E-2</v>
      </c>
      <c r="C320" s="8">
        <v>2.4</v>
      </c>
      <c r="D320">
        <f t="shared" si="4"/>
        <v>14.515199999999998</v>
      </c>
    </row>
    <row r="321" spans="1:4" x14ac:dyDescent="0.3">
      <c r="A321" s="6" t="s">
        <v>717</v>
      </c>
      <c r="B321" s="7">
        <v>1.2E-2</v>
      </c>
      <c r="C321" s="8">
        <v>2.8</v>
      </c>
      <c r="D321">
        <f t="shared" si="4"/>
        <v>14.515199999999998</v>
      </c>
    </row>
    <row r="322" spans="1:4" x14ac:dyDescent="0.3">
      <c r="A322" s="6" t="s">
        <v>1631</v>
      </c>
      <c r="B322" s="7">
        <v>1.2E-2</v>
      </c>
      <c r="C322" s="8">
        <v>2.7</v>
      </c>
      <c r="D322">
        <f t="shared" ref="D322:D385" si="5">B322*C322*432</f>
        <v>13.996800000000002</v>
      </c>
    </row>
    <row r="323" spans="1:4" x14ac:dyDescent="0.3">
      <c r="A323" s="6" t="s">
        <v>1086</v>
      </c>
      <c r="B323" s="7">
        <v>1.2E-2</v>
      </c>
      <c r="C323" s="8">
        <v>2.7</v>
      </c>
      <c r="D323">
        <f t="shared" si="5"/>
        <v>13.996800000000002</v>
      </c>
    </row>
    <row r="324" spans="1:4" ht="20.399999999999999" x14ac:dyDescent="0.3">
      <c r="A324" s="6" t="s">
        <v>59</v>
      </c>
      <c r="B324" s="7">
        <v>1.2E-2</v>
      </c>
      <c r="C324" s="8">
        <v>2.7</v>
      </c>
      <c r="D324">
        <f t="shared" si="5"/>
        <v>13.996800000000002</v>
      </c>
    </row>
    <row r="325" spans="1:4" x14ac:dyDescent="0.3">
      <c r="A325" s="6" t="s">
        <v>283</v>
      </c>
      <c r="B325" s="7">
        <v>1.7999999999999999E-2</v>
      </c>
      <c r="C325" s="8">
        <v>1.8</v>
      </c>
      <c r="D325">
        <f t="shared" si="5"/>
        <v>13.996799999999999</v>
      </c>
    </row>
    <row r="326" spans="1:4" x14ac:dyDescent="0.3">
      <c r="A326" s="6" t="s">
        <v>254</v>
      </c>
      <c r="B326" s="7">
        <v>1.4E-2</v>
      </c>
      <c r="C326" s="8">
        <v>2.2999999999999998</v>
      </c>
      <c r="D326">
        <f t="shared" si="5"/>
        <v>13.910399999999999</v>
      </c>
    </row>
    <row r="327" spans="1:4" ht="20.399999999999999" x14ac:dyDescent="0.3">
      <c r="A327" s="6" t="s">
        <v>1620</v>
      </c>
      <c r="B327" s="7">
        <v>1.4E-2</v>
      </c>
      <c r="C327" s="8">
        <v>2.2999999999999998</v>
      </c>
      <c r="D327">
        <f t="shared" si="5"/>
        <v>13.910399999999999</v>
      </c>
    </row>
    <row r="328" spans="1:4" x14ac:dyDescent="0.3">
      <c r="A328" s="6" t="s">
        <v>937</v>
      </c>
      <c r="B328" s="7">
        <v>1.6E-2</v>
      </c>
      <c r="C328" s="8">
        <v>2</v>
      </c>
      <c r="D328">
        <f t="shared" si="5"/>
        <v>13.824</v>
      </c>
    </row>
    <row r="329" spans="1:4" x14ac:dyDescent="0.3">
      <c r="A329" s="6" t="s">
        <v>518</v>
      </c>
      <c r="B329" s="7">
        <v>1.6E-2</v>
      </c>
      <c r="C329" s="8">
        <v>2</v>
      </c>
      <c r="D329">
        <f t="shared" si="5"/>
        <v>13.824</v>
      </c>
    </row>
    <row r="330" spans="1:4" x14ac:dyDescent="0.3">
      <c r="A330" s="6" t="s">
        <v>1636</v>
      </c>
      <c r="B330" s="7">
        <v>0.01</v>
      </c>
      <c r="C330" s="8">
        <v>3.2</v>
      </c>
      <c r="D330">
        <f t="shared" si="5"/>
        <v>13.824</v>
      </c>
    </row>
    <row r="331" spans="1:4" x14ac:dyDescent="0.3">
      <c r="A331" s="6" t="s">
        <v>349</v>
      </c>
      <c r="B331" s="7">
        <v>0.01</v>
      </c>
      <c r="C331" s="8">
        <v>3.2</v>
      </c>
      <c r="D331">
        <f t="shared" si="5"/>
        <v>13.824</v>
      </c>
    </row>
    <row r="332" spans="1:4" x14ac:dyDescent="0.3">
      <c r="A332" s="6" t="s">
        <v>1639</v>
      </c>
      <c r="B332" s="7">
        <v>0.01</v>
      </c>
      <c r="C332" s="8">
        <v>3.2</v>
      </c>
      <c r="D332">
        <f t="shared" si="5"/>
        <v>13.824</v>
      </c>
    </row>
    <row r="333" spans="1:4" ht="20.399999999999999" x14ac:dyDescent="0.3">
      <c r="A333" s="6" t="s">
        <v>19</v>
      </c>
      <c r="B333" s="7">
        <v>0.01</v>
      </c>
      <c r="C333" s="8">
        <v>3.2</v>
      </c>
      <c r="D333">
        <f t="shared" si="5"/>
        <v>13.824</v>
      </c>
    </row>
    <row r="334" spans="1:4" x14ac:dyDescent="0.3">
      <c r="A334" s="6" t="s">
        <v>979</v>
      </c>
      <c r="B334" s="7">
        <v>0.01</v>
      </c>
      <c r="C334" s="8">
        <v>3.2</v>
      </c>
      <c r="D334">
        <f t="shared" si="5"/>
        <v>13.824</v>
      </c>
    </row>
    <row r="335" spans="1:4" ht="20.399999999999999" x14ac:dyDescent="0.3">
      <c r="A335" s="6" t="s">
        <v>1644</v>
      </c>
      <c r="B335" s="7">
        <v>0.01</v>
      </c>
      <c r="C335" s="8">
        <v>3.2</v>
      </c>
      <c r="D335">
        <f t="shared" si="5"/>
        <v>13.824</v>
      </c>
    </row>
    <row r="336" spans="1:4" ht="20.399999999999999" x14ac:dyDescent="0.3">
      <c r="A336" s="3" t="s">
        <v>1645</v>
      </c>
      <c r="B336" s="4">
        <v>0.01</v>
      </c>
      <c r="C336" s="5">
        <v>3.2</v>
      </c>
      <c r="D336">
        <f t="shared" si="5"/>
        <v>13.824</v>
      </c>
    </row>
    <row r="337" spans="1:4" ht="20.399999999999999" x14ac:dyDescent="0.3">
      <c r="A337" s="6" t="s">
        <v>1367</v>
      </c>
      <c r="B337" s="7">
        <v>0.01</v>
      </c>
      <c r="C337" s="8">
        <v>3.2</v>
      </c>
      <c r="D337">
        <f t="shared" si="5"/>
        <v>13.824</v>
      </c>
    </row>
    <row r="338" spans="1:4" x14ac:dyDescent="0.3">
      <c r="A338" s="6" t="s">
        <v>1499</v>
      </c>
      <c r="B338" s="7">
        <v>0.01</v>
      </c>
      <c r="C338" s="8">
        <v>3.2</v>
      </c>
      <c r="D338">
        <f t="shared" si="5"/>
        <v>13.824</v>
      </c>
    </row>
    <row r="339" spans="1:4" x14ac:dyDescent="0.3">
      <c r="A339" s="6" t="s">
        <v>259</v>
      </c>
      <c r="B339" s="7">
        <v>0.01</v>
      </c>
      <c r="C339" s="8">
        <v>3.2</v>
      </c>
      <c r="D339">
        <f t="shared" si="5"/>
        <v>13.824</v>
      </c>
    </row>
    <row r="340" spans="1:4" ht="20.399999999999999" x14ac:dyDescent="0.3">
      <c r="A340" s="6" t="s">
        <v>1659</v>
      </c>
      <c r="B340" s="7">
        <v>8.0000000000000002E-3</v>
      </c>
      <c r="C340" s="8">
        <v>4</v>
      </c>
      <c r="D340">
        <f t="shared" si="5"/>
        <v>13.824</v>
      </c>
    </row>
    <row r="341" spans="1:4" x14ac:dyDescent="0.3">
      <c r="A341" s="6" t="s">
        <v>1661</v>
      </c>
      <c r="B341" s="7">
        <v>8.0000000000000002E-3</v>
      </c>
      <c r="C341" s="8">
        <v>4</v>
      </c>
      <c r="D341">
        <f t="shared" si="5"/>
        <v>13.824</v>
      </c>
    </row>
    <row r="342" spans="1:4" x14ac:dyDescent="0.3">
      <c r="A342" s="6" t="s">
        <v>1664</v>
      </c>
      <c r="B342" s="7">
        <v>8.0000000000000002E-3</v>
      </c>
      <c r="C342" s="8">
        <v>4</v>
      </c>
      <c r="D342">
        <f t="shared" si="5"/>
        <v>13.824</v>
      </c>
    </row>
    <row r="343" spans="1:4" x14ac:dyDescent="0.3">
      <c r="A343" s="6" t="s">
        <v>581</v>
      </c>
      <c r="B343" s="7">
        <v>8.0000000000000002E-3</v>
      </c>
      <c r="C343" s="8">
        <v>4</v>
      </c>
      <c r="D343">
        <f t="shared" si="5"/>
        <v>13.824</v>
      </c>
    </row>
    <row r="344" spans="1:4" x14ac:dyDescent="0.3">
      <c r="A344" s="6" t="s">
        <v>277</v>
      </c>
      <c r="B344" s="7">
        <v>8.0000000000000002E-3</v>
      </c>
      <c r="C344" s="8">
        <v>4</v>
      </c>
      <c r="D344">
        <f t="shared" si="5"/>
        <v>13.824</v>
      </c>
    </row>
    <row r="345" spans="1:4" x14ac:dyDescent="0.3">
      <c r="A345" s="6" t="s">
        <v>1671</v>
      </c>
      <c r="B345" s="7">
        <v>8.0000000000000002E-3</v>
      </c>
      <c r="C345" s="8">
        <v>4</v>
      </c>
      <c r="D345">
        <f t="shared" si="5"/>
        <v>13.824</v>
      </c>
    </row>
    <row r="346" spans="1:4" x14ac:dyDescent="0.3">
      <c r="A346" s="6" t="s">
        <v>1673</v>
      </c>
      <c r="B346" s="7">
        <v>8.0000000000000002E-3</v>
      </c>
      <c r="C346" s="8">
        <v>4</v>
      </c>
      <c r="D346">
        <f t="shared" si="5"/>
        <v>13.824</v>
      </c>
    </row>
    <row r="347" spans="1:4" x14ac:dyDescent="0.3">
      <c r="A347" s="6" t="s">
        <v>445</v>
      </c>
      <c r="B347" s="7">
        <v>8.0000000000000002E-3</v>
      </c>
      <c r="C347" s="8">
        <v>4</v>
      </c>
      <c r="D347">
        <f t="shared" si="5"/>
        <v>13.824</v>
      </c>
    </row>
    <row r="348" spans="1:4" x14ac:dyDescent="0.3">
      <c r="A348" s="6" t="s">
        <v>597</v>
      </c>
      <c r="B348" s="7">
        <v>8.0000000000000002E-3</v>
      </c>
      <c r="C348" s="8">
        <v>4</v>
      </c>
      <c r="D348">
        <f t="shared" si="5"/>
        <v>13.824</v>
      </c>
    </row>
    <row r="349" spans="1:4" x14ac:dyDescent="0.3">
      <c r="A349" s="6" t="s">
        <v>791</v>
      </c>
      <c r="B349" s="7">
        <v>8.0000000000000002E-3</v>
      </c>
      <c r="C349" s="8">
        <v>4</v>
      </c>
      <c r="D349">
        <f t="shared" si="5"/>
        <v>13.824</v>
      </c>
    </row>
    <row r="350" spans="1:4" x14ac:dyDescent="0.3">
      <c r="A350" s="6" t="s">
        <v>182</v>
      </c>
      <c r="B350" s="7">
        <v>8.0000000000000002E-3</v>
      </c>
      <c r="C350" s="8">
        <v>4</v>
      </c>
      <c r="D350">
        <f t="shared" si="5"/>
        <v>13.824</v>
      </c>
    </row>
    <row r="351" spans="1:4" x14ac:dyDescent="0.3">
      <c r="A351" s="6" t="s">
        <v>1678</v>
      </c>
      <c r="B351" s="7">
        <v>8.0000000000000002E-3</v>
      </c>
      <c r="C351" s="8">
        <v>4</v>
      </c>
      <c r="D351">
        <f t="shared" si="5"/>
        <v>13.824</v>
      </c>
    </row>
    <row r="352" spans="1:4" x14ac:dyDescent="0.3">
      <c r="A352" s="6" t="s">
        <v>1679</v>
      </c>
      <c r="B352" s="7">
        <v>8.0000000000000002E-3</v>
      </c>
      <c r="C352" s="8">
        <v>4</v>
      </c>
      <c r="D352">
        <f t="shared" si="5"/>
        <v>13.824</v>
      </c>
    </row>
    <row r="353" spans="1:4" x14ac:dyDescent="0.3">
      <c r="A353" s="6" t="s">
        <v>20</v>
      </c>
      <c r="B353" s="7">
        <v>8.0000000000000002E-3</v>
      </c>
      <c r="C353" s="8">
        <v>4</v>
      </c>
      <c r="D353">
        <f t="shared" si="5"/>
        <v>13.824</v>
      </c>
    </row>
    <row r="354" spans="1:4" x14ac:dyDescent="0.3">
      <c r="A354" s="6" t="s">
        <v>545</v>
      </c>
      <c r="B354" s="7">
        <v>8.0000000000000002E-3</v>
      </c>
      <c r="C354" s="8">
        <v>4</v>
      </c>
      <c r="D354">
        <f t="shared" si="5"/>
        <v>13.824</v>
      </c>
    </row>
    <row r="355" spans="1:4" x14ac:dyDescent="0.3">
      <c r="A355" s="6" t="s">
        <v>1680</v>
      </c>
      <c r="B355" s="7">
        <v>8.0000000000000002E-3</v>
      </c>
      <c r="C355" s="8">
        <v>4</v>
      </c>
      <c r="D355">
        <f t="shared" si="5"/>
        <v>13.824</v>
      </c>
    </row>
    <row r="356" spans="1:4" x14ac:dyDescent="0.3">
      <c r="A356" s="6" t="s">
        <v>999</v>
      </c>
      <c r="B356" s="7">
        <v>8.0000000000000002E-3</v>
      </c>
      <c r="C356" s="8">
        <v>4</v>
      </c>
      <c r="D356">
        <f t="shared" si="5"/>
        <v>13.824</v>
      </c>
    </row>
    <row r="357" spans="1:4" x14ac:dyDescent="0.3">
      <c r="A357" s="3" t="s">
        <v>331</v>
      </c>
      <c r="B357" s="4">
        <v>8.0000000000000002E-3</v>
      </c>
      <c r="C357" s="5">
        <v>4</v>
      </c>
      <c r="D357">
        <f t="shared" si="5"/>
        <v>13.824</v>
      </c>
    </row>
    <row r="358" spans="1:4" x14ac:dyDescent="0.3">
      <c r="A358" s="6" t="s">
        <v>1037</v>
      </c>
      <c r="B358" s="7">
        <v>8.0000000000000002E-3</v>
      </c>
      <c r="C358" s="8">
        <v>4</v>
      </c>
      <c r="D358">
        <f t="shared" si="5"/>
        <v>13.824</v>
      </c>
    </row>
    <row r="359" spans="1:4" x14ac:dyDescent="0.3">
      <c r="A359" s="3" t="s">
        <v>129</v>
      </c>
      <c r="B359" s="4">
        <v>8.0000000000000002E-3</v>
      </c>
      <c r="C359" s="5">
        <v>4</v>
      </c>
      <c r="D359">
        <f t="shared" si="5"/>
        <v>13.824</v>
      </c>
    </row>
    <row r="360" spans="1:4" x14ac:dyDescent="0.3">
      <c r="A360" s="6" t="s">
        <v>1443</v>
      </c>
      <c r="B360" s="7">
        <v>8.0000000000000002E-3</v>
      </c>
      <c r="C360" s="8">
        <v>4</v>
      </c>
      <c r="D360">
        <f t="shared" si="5"/>
        <v>13.824</v>
      </c>
    </row>
    <row r="361" spans="1:4" x14ac:dyDescent="0.3">
      <c r="A361" s="6" t="s">
        <v>235</v>
      </c>
      <c r="B361" s="7">
        <v>8.0000000000000002E-3</v>
      </c>
      <c r="C361" s="8">
        <v>4</v>
      </c>
      <c r="D361">
        <f t="shared" si="5"/>
        <v>13.824</v>
      </c>
    </row>
    <row r="362" spans="1:4" x14ac:dyDescent="0.3">
      <c r="A362" s="6" t="s">
        <v>1457</v>
      </c>
      <c r="B362" s="7">
        <v>8.0000000000000002E-3</v>
      </c>
      <c r="C362" s="8">
        <v>4</v>
      </c>
      <c r="D362">
        <f t="shared" si="5"/>
        <v>13.824</v>
      </c>
    </row>
    <row r="363" spans="1:4" x14ac:dyDescent="0.3">
      <c r="A363" s="6" t="s">
        <v>337</v>
      </c>
      <c r="B363" s="7">
        <v>8.0000000000000002E-3</v>
      </c>
      <c r="C363" s="8">
        <v>4</v>
      </c>
      <c r="D363">
        <f t="shared" si="5"/>
        <v>13.824</v>
      </c>
    </row>
    <row r="364" spans="1:4" x14ac:dyDescent="0.3">
      <c r="A364" s="6" t="s">
        <v>1696</v>
      </c>
      <c r="B364" s="7">
        <v>8.0000000000000002E-3</v>
      </c>
      <c r="C364" s="8">
        <v>4</v>
      </c>
      <c r="D364">
        <f t="shared" si="5"/>
        <v>13.824</v>
      </c>
    </row>
    <row r="365" spans="1:4" ht="20.399999999999999" x14ac:dyDescent="0.3">
      <c r="A365" s="6" t="s">
        <v>1697</v>
      </c>
      <c r="B365" s="7">
        <v>8.0000000000000002E-3</v>
      </c>
      <c r="C365" s="8">
        <v>4</v>
      </c>
      <c r="D365">
        <f t="shared" si="5"/>
        <v>13.824</v>
      </c>
    </row>
    <row r="366" spans="1:4" x14ac:dyDescent="0.3">
      <c r="A366" s="6" t="s">
        <v>1699</v>
      </c>
      <c r="B366" s="7">
        <v>8.0000000000000002E-3</v>
      </c>
      <c r="C366" s="8">
        <v>4</v>
      </c>
      <c r="D366">
        <f t="shared" si="5"/>
        <v>13.824</v>
      </c>
    </row>
    <row r="367" spans="1:4" x14ac:dyDescent="0.3">
      <c r="A367" s="3" t="s">
        <v>471</v>
      </c>
      <c r="B367" s="4">
        <v>8.0000000000000002E-3</v>
      </c>
      <c r="C367" s="5">
        <v>4</v>
      </c>
      <c r="D367">
        <f t="shared" si="5"/>
        <v>13.824</v>
      </c>
    </row>
    <row r="368" spans="1:4" x14ac:dyDescent="0.3">
      <c r="A368" s="6" t="s">
        <v>1704</v>
      </c>
      <c r="B368" s="7">
        <v>8.0000000000000002E-3</v>
      </c>
      <c r="C368" s="8">
        <v>4</v>
      </c>
      <c r="D368">
        <f t="shared" si="5"/>
        <v>13.824</v>
      </c>
    </row>
    <row r="369" spans="1:4" x14ac:dyDescent="0.3">
      <c r="A369" s="6" t="s">
        <v>1705</v>
      </c>
      <c r="B369" s="7">
        <v>8.0000000000000002E-3</v>
      </c>
      <c r="C369" s="8">
        <v>4</v>
      </c>
      <c r="D369">
        <f t="shared" si="5"/>
        <v>13.824</v>
      </c>
    </row>
    <row r="370" spans="1:4" x14ac:dyDescent="0.3">
      <c r="A370" s="6" t="s">
        <v>1706</v>
      </c>
      <c r="B370" s="7">
        <v>8.0000000000000002E-3</v>
      </c>
      <c r="C370" s="8">
        <v>4</v>
      </c>
      <c r="D370">
        <f t="shared" si="5"/>
        <v>13.824</v>
      </c>
    </row>
    <row r="371" spans="1:4" ht="20.399999999999999" x14ac:dyDescent="0.3">
      <c r="A371" s="6" t="s">
        <v>295</v>
      </c>
      <c r="B371" s="7">
        <v>8.0000000000000002E-3</v>
      </c>
      <c r="C371" s="8">
        <v>4</v>
      </c>
      <c r="D371">
        <f t="shared" si="5"/>
        <v>13.824</v>
      </c>
    </row>
    <row r="372" spans="1:4" ht="20.399999999999999" x14ac:dyDescent="0.3">
      <c r="A372" s="6" t="s">
        <v>1707</v>
      </c>
      <c r="B372" s="7">
        <v>8.0000000000000002E-3</v>
      </c>
      <c r="C372" s="8">
        <v>4</v>
      </c>
      <c r="D372">
        <f t="shared" si="5"/>
        <v>13.824</v>
      </c>
    </row>
    <row r="373" spans="1:4" x14ac:dyDescent="0.3">
      <c r="A373" s="6" t="s">
        <v>222</v>
      </c>
      <c r="B373" s="7">
        <v>1.6E-2</v>
      </c>
      <c r="C373" s="8">
        <v>1.9</v>
      </c>
      <c r="D373">
        <f t="shared" si="5"/>
        <v>13.1328</v>
      </c>
    </row>
    <row r="374" spans="1:4" x14ac:dyDescent="0.3">
      <c r="A374" s="6" t="s">
        <v>820</v>
      </c>
      <c r="B374" s="7">
        <v>1.6E-2</v>
      </c>
      <c r="C374" s="8">
        <v>1.9</v>
      </c>
      <c r="D374">
        <f t="shared" si="5"/>
        <v>13.1328</v>
      </c>
    </row>
    <row r="375" spans="1:4" x14ac:dyDescent="0.3">
      <c r="A375" s="6" t="s">
        <v>856</v>
      </c>
      <c r="B375" s="7">
        <v>1.6E-2</v>
      </c>
      <c r="C375" s="8">
        <v>1.9</v>
      </c>
      <c r="D375">
        <f t="shared" si="5"/>
        <v>13.1328</v>
      </c>
    </row>
    <row r="376" spans="1:4" x14ac:dyDescent="0.3">
      <c r="A376" s="6" t="s">
        <v>1662</v>
      </c>
      <c r="B376" s="7">
        <v>8.0000000000000002E-3</v>
      </c>
      <c r="C376" s="8">
        <v>3.8</v>
      </c>
      <c r="D376">
        <f t="shared" si="5"/>
        <v>13.1328</v>
      </c>
    </row>
    <row r="377" spans="1:4" x14ac:dyDescent="0.3">
      <c r="A377" s="6" t="s">
        <v>1663</v>
      </c>
      <c r="B377" s="7">
        <v>8.0000000000000002E-3</v>
      </c>
      <c r="C377" s="8">
        <v>3.8</v>
      </c>
      <c r="D377">
        <f t="shared" si="5"/>
        <v>13.1328</v>
      </c>
    </row>
    <row r="378" spans="1:4" x14ac:dyDescent="0.3">
      <c r="A378" s="6" t="s">
        <v>1666</v>
      </c>
      <c r="B378" s="7">
        <v>8.0000000000000002E-3</v>
      </c>
      <c r="C378" s="8">
        <v>3.8</v>
      </c>
      <c r="D378">
        <f t="shared" si="5"/>
        <v>13.1328</v>
      </c>
    </row>
    <row r="379" spans="1:4" x14ac:dyDescent="0.3">
      <c r="A379" s="6" t="s">
        <v>405</v>
      </c>
      <c r="B379" s="7">
        <v>8.0000000000000002E-3</v>
      </c>
      <c r="C379" s="8">
        <v>3.8</v>
      </c>
      <c r="D379">
        <f t="shared" si="5"/>
        <v>13.1328</v>
      </c>
    </row>
    <row r="380" spans="1:4" x14ac:dyDescent="0.3">
      <c r="A380" s="3" t="s">
        <v>1675</v>
      </c>
      <c r="B380" s="4">
        <v>8.0000000000000002E-3</v>
      </c>
      <c r="C380" s="5">
        <v>3.8</v>
      </c>
      <c r="D380">
        <f t="shared" si="5"/>
        <v>13.1328</v>
      </c>
    </row>
    <row r="381" spans="1:4" x14ac:dyDescent="0.3">
      <c r="A381" s="6" t="s">
        <v>487</v>
      </c>
      <c r="B381" s="7">
        <v>8.0000000000000002E-3</v>
      </c>
      <c r="C381" s="8">
        <v>3.8</v>
      </c>
      <c r="D381">
        <f t="shared" si="5"/>
        <v>13.1328</v>
      </c>
    </row>
    <row r="382" spans="1:4" x14ac:dyDescent="0.3">
      <c r="A382" s="6" t="s">
        <v>1677</v>
      </c>
      <c r="B382" s="7">
        <v>8.0000000000000002E-3</v>
      </c>
      <c r="C382" s="8">
        <v>3.8</v>
      </c>
      <c r="D382">
        <f t="shared" si="5"/>
        <v>13.1328</v>
      </c>
    </row>
    <row r="383" spans="1:4" x14ac:dyDescent="0.3">
      <c r="A383" s="6" t="s">
        <v>420</v>
      </c>
      <c r="B383" s="7">
        <v>8.0000000000000002E-3</v>
      </c>
      <c r="C383" s="8">
        <v>3.8</v>
      </c>
      <c r="D383">
        <f t="shared" si="5"/>
        <v>13.1328</v>
      </c>
    </row>
    <row r="384" spans="1:4" x14ac:dyDescent="0.3">
      <c r="A384" s="6" t="s">
        <v>496</v>
      </c>
      <c r="B384" s="7">
        <v>8.0000000000000002E-3</v>
      </c>
      <c r="C384" s="8">
        <v>3.8</v>
      </c>
      <c r="D384">
        <f t="shared" si="5"/>
        <v>13.1328</v>
      </c>
    </row>
    <row r="385" spans="1:4" ht="20.399999999999999" x14ac:dyDescent="0.3">
      <c r="A385" s="6" t="s">
        <v>713</v>
      </c>
      <c r="B385" s="7">
        <v>8.0000000000000002E-3</v>
      </c>
      <c r="C385" s="8">
        <v>3.8</v>
      </c>
      <c r="D385">
        <f t="shared" si="5"/>
        <v>13.1328</v>
      </c>
    </row>
    <row r="386" spans="1:4" x14ac:dyDescent="0.3">
      <c r="A386" s="6" t="s">
        <v>839</v>
      </c>
      <c r="B386" s="7">
        <v>8.0000000000000002E-3</v>
      </c>
      <c r="C386" s="8">
        <v>3.8</v>
      </c>
      <c r="D386">
        <f t="shared" ref="D386:D449" si="6">B386*C386*432</f>
        <v>13.1328</v>
      </c>
    </row>
    <row r="387" spans="1:4" x14ac:dyDescent="0.3">
      <c r="A387" s="6" t="s">
        <v>1690</v>
      </c>
      <c r="B387" s="7">
        <v>8.0000000000000002E-3</v>
      </c>
      <c r="C387" s="8">
        <v>3.8</v>
      </c>
      <c r="D387">
        <f t="shared" si="6"/>
        <v>13.1328</v>
      </c>
    </row>
    <row r="388" spans="1:4" x14ac:dyDescent="0.3">
      <c r="A388" s="6" t="s">
        <v>810</v>
      </c>
      <c r="B388" s="7">
        <v>1.2E-2</v>
      </c>
      <c r="C388" s="8">
        <v>2.5</v>
      </c>
      <c r="D388">
        <f t="shared" si="6"/>
        <v>12.959999999999999</v>
      </c>
    </row>
    <row r="389" spans="1:4" x14ac:dyDescent="0.3">
      <c r="A389" s="3" t="s">
        <v>1143</v>
      </c>
      <c r="B389" s="4">
        <v>0.01</v>
      </c>
      <c r="C389" s="5">
        <v>3</v>
      </c>
      <c r="D389">
        <f t="shared" si="6"/>
        <v>12.959999999999999</v>
      </c>
    </row>
    <row r="390" spans="1:4" x14ac:dyDescent="0.3">
      <c r="A390" s="6" t="s">
        <v>1635</v>
      </c>
      <c r="B390" s="7">
        <v>0.01</v>
      </c>
      <c r="C390" s="8">
        <v>3</v>
      </c>
      <c r="D390">
        <f t="shared" si="6"/>
        <v>12.959999999999999</v>
      </c>
    </row>
    <row r="391" spans="1:4" x14ac:dyDescent="0.3">
      <c r="A391" s="6" t="s">
        <v>303</v>
      </c>
      <c r="B391" s="7">
        <v>0.01</v>
      </c>
      <c r="C391" s="8">
        <v>3</v>
      </c>
      <c r="D391">
        <f t="shared" si="6"/>
        <v>12.959999999999999</v>
      </c>
    </row>
    <row r="392" spans="1:4" x14ac:dyDescent="0.3">
      <c r="A392" s="6" t="s">
        <v>363</v>
      </c>
      <c r="B392" s="7">
        <v>0.01</v>
      </c>
      <c r="C392" s="8">
        <v>3</v>
      </c>
      <c r="D392">
        <f t="shared" si="6"/>
        <v>12.959999999999999</v>
      </c>
    </row>
    <row r="393" spans="1:4" x14ac:dyDescent="0.3">
      <c r="A393" s="6" t="s">
        <v>922</v>
      </c>
      <c r="B393" s="7">
        <v>1.4E-2</v>
      </c>
      <c r="C393" s="8">
        <v>2.1</v>
      </c>
      <c r="D393">
        <f t="shared" si="6"/>
        <v>12.700800000000001</v>
      </c>
    </row>
    <row r="394" spans="1:4" x14ac:dyDescent="0.3">
      <c r="A394" s="3" t="s">
        <v>87</v>
      </c>
      <c r="B394" s="4">
        <v>1.4E-2</v>
      </c>
      <c r="C394" s="5">
        <v>2.1</v>
      </c>
      <c r="D394">
        <f t="shared" si="6"/>
        <v>12.700800000000001</v>
      </c>
    </row>
    <row r="395" spans="1:4" x14ac:dyDescent="0.3">
      <c r="A395" s="6" t="s">
        <v>1535</v>
      </c>
      <c r="B395" s="7">
        <v>1.6E-2</v>
      </c>
      <c r="C395" s="8">
        <v>1.8</v>
      </c>
      <c r="D395">
        <f t="shared" si="6"/>
        <v>12.441600000000001</v>
      </c>
    </row>
    <row r="396" spans="1:4" x14ac:dyDescent="0.3">
      <c r="A396" s="6" t="s">
        <v>1132</v>
      </c>
      <c r="B396" s="7">
        <v>8.0000000000000002E-3</v>
      </c>
      <c r="C396" s="8">
        <v>3.5</v>
      </c>
      <c r="D396">
        <f t="shared" si="6"/>
        <v>12.096</v>
      </c>
    </row>
    <row r="397" spans="1:4" x14ac:dyDescent="0.3">
      <c r="A397" s="6" t="s">
        <v>281</v>
      </c>
      <c r="B397" s="7">
        <v>8.0000000000000002E-3</v>
      </c>
      <c r="C397" s="8">
        <v>3.5</v>
      </c>
      <c r="D397">
        <f t="shared" si="6"/>
        <v>12.096</v>
      </c>
    </row>
    <row r="398" spans="1:4" x14ac:dyDescent="0.3">
      <c r="A398" s="6" t="s">
        <v>369</v>
      </c>
      <c r="B398" s="7">
        <v>8.0000000000000002E-3</v>
      </c>
      <c r="C398" s="8">
        <v>3.5</v>
      </c>
      <c r="D398">
        <f t="shared" si="6"/>
        <v>12.096</v>
      </c>
    </row>
    <row r="399" spans="1:4" ht="20.399999999999999" x14ac:dyDescent="0.3">
      <c r="A399" s="6" t="s">
        <v>48</v>
      </c>
      <c r="B399" s="7">
        <v>8.0000000000000002E-3</v>
      </c>
      <c r="C399" s="8">
        <v>3.5</v>
      </c>
      <c r="D399">
        <f t="shared" si="6"/>
        <v>12.096</v>
      </c>
    </row>
    <row r="400" spans="1:4" x14ac:dyDescent="0.3">
      <c r="A400" s="6" t="s">
        <v>1523</v>
      </c>
      <c r="B400" s="7">
        <v>8.0000000000000002E-3</v>
      </c>
      <c r="C400" s="8">
        <v>3.5</v>
      </c>
      <c r="D400">
        <f t="shared" si="6"/>
        <v>12.096</v>
      </c>
    </row>
    <row r="401" spans="1:4" x14ac:dyDescent="0.3">
      <c r="A401" s="6" t="s">
        <v>573</v>
      </c>
      <c r="B401" s="7">
        <v>8.0000000000000002E-3</v>
      </c>
      <c r="C401" s="8">
        <v>3.5</v>
      </c>
      <c r="D401">
        <f t="shared" si="6"/>
        <v>12.096</v>
      </c>
    </row>
    <row r="402" spans="1:4" x14ac:dyDescent="0.3">
      <c r="A402" s="6" t="s">
        <v>102</v>
      </c>
      <c r="B402" s="7">
        <v>0.01</v>
      </c>
      <c r="C402" s="8">
        <v>2.8</v>
      </c>
      <c r="D402">
        <f t="shared" si="6"/>
        <v>12.095999999999998</v>
      </c>
    </row>
    <row r="403" spans="1:4" x14ac:dyDescent="0.3">
      <c r="A403" s="6" t="s">
        <v>1246</v>
      </c>
      <c r="B403" s="7">
        <v>0.01</v>
      </c>
      <c r="C403" s="8">
        <v>2.8</v>
      </c>
      <c r="D403">
        <f t="shared" si="6"/>
        <v>12.095999999999998</v>
      </c>
    </row>
    <row r="404" spans="1:4" x14ac:dyDescent="0.3">
      <c r="A404" s="6" t="s">
        <v>359</v>
      </c>
      <c r="B404" s="7">
        <v>0.01</v>
      </c>
      <c r="C404" s="8">
        <v>2.8</v>
      </c>
      <c r="D404">
        <f t="shared" si="6"/>
        <v>12.095999999999998</v>
      </c>
    </row>
    <row r="405" spans="1:4" ht="20.399999999999999" x14ac:dyDescent="0.3">
      <c r="A405" s="6" t="s">
        <v>14</v>
      </c>
      <c r="B405" s="7">
        <v>0.01</v>
      </c>
      <c r="C405" s="8">
        <v>2.8</v>
      </c>
      <c r="D405">
        <f t="shared" si="6"/>
        <v>12.095999999999998</v>
      </c>
    </row>
    <row r="406" spans="1:4" x14ac:dyDescent="0.3">
      <c r="A406" s="6" t="s">
        <v>1543</v>
      </c>
      <c r="B406" s="7">
        <v>0.01</v>
      </c>
      <c r="C406" s="8">
        <v>2.8</v>
      </c>
      <c r="D406">
        <f t="shared" si="6"/>
        <v>12.095999999999998</v>
      </c>
    </row>
    <row r="407" spans="1:4" x14ac:dyDescent="0.3">
      <c r="A407" s="6" t="s">
        <v>221</v>
      </c>
      <c r="B407" s="7">
        <v>1.2E-2</v>
      </c>
      <c r="C407" s="8">
        <v>2.2999999999999998</v>
      </c>
      <c r="D407">
        <f t="shared" si="6"/>
        <v>11.9232</v>
      </c>
    </row>
    <row r="408" spans="1:4" x14ac:dyDescent="0.3">
      <c r="A408" s="6" t="s">
        <v>33</v>
      </c>
      <c r="B408" s="7">
        <v>1.4E-2</v>
      </c>
      <c r="C408" s="8">
        <v>1.9</v>
      </c>
      <c r="D408">
        <f t="shared" si="6"/>
        <v>11.491199999999999</v>
      </c>
    </row>
    <row r="409" spans="1:4" x14ac:dyDescent="0.3">
      <c r="A409" s="6" t="s">
        <v>1657</v>
      </c>
      <c r="B409" s="7">
        <v>8.0000000000000002E-3</v>
      </c>
      <c r="C409" s="8">
        <v>3.3</v>
      </c>
      <c r="D409">
        <f t="shared" si="6"/>
        <v>11.4048</v>
      </c>
    </row>
    <row r="410" spans="1:4" x14ac:dyDescent="0.3">
      <c r="A410" s="6" t="s">
        <v>904</v>
      </c>
      <c r="B410" s="7">
        <v>8.0000000000000002E-3</v>
      </c>
      <c r="C410" s="8">
        <v>3.3</v>
      </c>
      <c r="D410">
        <f t="shared" si="6"/>
        <v>11.4048</v>
      </c>
    </row>
    <row r="411" spans="1:4" x14ac:dyDescent="0.3">
      <c r="A411" s="6" t="s">
        <v>1668</v>
      </c>
      <c r="B411" s="7">
        <v>8.0000000000000002E-3</v>
      </c>
      <c r="C411" s="8">
        <v>3.3</v>
      </c>
      <c r="D411">
        <f t="shared" si="6"/>
        <v>11.4048</v>
      </c>
    </row>
    <row r="412" spans="1:4" x14ac:dyDescent="0.3">
      <c r="A412" s="6" t="s">
        <v>929</v>
      </c>
      <c r="B412" s="7">
        <v>8.0000000000000002E-3</v>
      </c>
      <c r="C412" s="8">
        <v>3.3</v>
      </c>
      <c r="D412">
        <f t="shared" si="6"/>
        <v>11.4048</v>
      </c>
    </row>
    <row r="413" spans="1:4" ht="20.399999999999999" x14ac:dyDescent="0.3">
      <c r="A413" s="6" t="s">
        <v>785</v>
      </c>
      <c r="B413" s="7">
        <v>8.0000000000000002E-3</v>
      </c>
      <c r="C413" s="8">
        <v>3.3</v>
      </c>
      <c r="D413">
        <f t="shared" si="6"/>
        <v>11.4048</v>
      </c>
    </row>
    <row r="414" spans="1:4" x14ac:dyDescent="0.3">
      <c r="A414" s="6" t="s">
        <v>1689</v>
      </c>
      <c r="B414" s="7">
        <v>8.0000000000000002E-3</v>
      </c>
      <c r="C414" s="8">
        <v>3.3</v>
      </c>
      <c r="D414">
        <f t="shared" si="6"/>
        <v>11.4048</v>
      </c>
    </row>
    <row r="415" spans="1:4" x14ac:dyDescent="0.3">
      <c r="A415" s="6" t="s">
        <v>1050</v>
      </c>
      <c r="B415" s="7">
        <v>8.0000000000000002E-3</v>
      </c>
      <c r="C415" s="8">
        <v>3.3</v>
      </c>
      <c r="D415">
        <f t="shared" si="6"/>
        <v>11.4048</v>
      </c>
    </row>
    <row r="416" spans="1:4" x14ac:dyDescent="0.3">
      <c r="A416" s="6" t="s">
        <v>1594</v>
      </c>
      <c r="B416" s="7">
        <v>0.02</v>
      </c>
      <c r="C416" s="8">
        <v>1.3</v>
      </c>
      <c r="D416">
        <f t="shared" si="6"/>
        <v>11.232000000000001</v>
      </c>
    </row>
    <row r="417" spans="1:4" x14ac:dyDescent="0.3">
      <c r="A417" s="6" t="s">
        <v>656</v>
      </c>
      <c r="B417" s="7">
        <v>0.01</v>
      </c>
      <c r="C417" s="8">
        <v>2.6</v>
      </c>
      <c r="D417">
        <f t="shared" si="6"/>
        <v>11.232000000000001</v>
      </c>
    </row>
    <row r="418" spans="1:4" x14ac:dyDescent="0.3">
      <c r="A418" s="6" t="s">
        <v>1646</v>
      </c>
      <c r="B418" s="7">
        <v>0.01</v>
      </c>
      <c r="C418" s="8">
        <v>2.6</v>
      </c>
      <c r="D418">
        <f t="shared" si="6"/>
        <v>11.232000000000001</v>
      </c>
    </row>
    <row r="419" spans="1:4" x14ac:dyDescent="0.3">
      <c r="A419" s="6" t="s">
        <v>1414</v>
      </c>
      <c r="B419" s="7">
        <v>0.01</v>
      </c>
      <c r="C419" s="8">
        <v>2.6</v>
      </c>
      <c r="D419">
        <f t="shared" si="6"/>
        <v>11.232000000000001</v>
      </c>
    </row>
    <row r="420" spans="1:4" x14ac:dyDescent="0.3">
      <c r="A420" s="6" t="s">
        <v>510</v>
      </c>
      <c r="B420" s="7">
        <v>0.01</v>
      </c>
      <c r="C420" s="8">
        <v>2.6</v>
      </c>
      <c r="D420">
        <f t="shared" si="6"/>
        <v>11.232000000000001</v>
      </c>
    </row>
    <row r="421" spans="1:4" x14ac:dyDescent="0.3">
      <c r="A421" s="6" t="s">
        <v>157</v>
      </c>
      <c r="B421" s="7">
        <v>1.6E-2</v>
      </c>
      <c r="C421" s="8">
        <v>1.6</v>
      </c>
      <c r="D421">
        <f t="shared" si="6"/>
        <v>11.059200000000001</v>
      </c>
    </row>
    <row r="422" spans="1:4" x14ac:dyDescent="0.3">
      <c r="A422" s="6" t="s">
        <v>395</v>
      </c>
      <c r="B422" s="7">
        <v>1.6E-2</v>
      </c>
      <c r="C422" s="8">
        <v>1.6</v>
      </c>
      <c r="D422">
        <f t="shared" si="6"/>
        <v>11.059200000000001</v>
      </c>
    </row>
    <row r="423" spans="1:4" x14ac:dyDescent="0.3">
      <c r="A423" s="6" t="s">
        <v>176</v>
      </c>
      <c r="B423" s="7">
        <v>1.7999999999999999E-2</v>
      </c>
      <c r="C423" s="8">
        <v>1.4</v>
      </c>
      <c r="D423">
        <f t="shared" si="6"/>
        <v>10.886399999999998</v>
      </c>
    </row>
    <row r="424" spans="1:4" x14ac:dyDescent="0.3">
      <c r="A424" s="3" t="s">
        <v>965</v>
      </c>
      <c r="B424" s="4">
        <v>1.6E-2</v>
      </c>
      <c r="C424" s="5">
        <v>1.5</v>
      </c>
      <c r="D424">
        <f t="shared" si="6"/>
        <v>10.368</v>
      </c>
    </row>
    <row r="425" spans="1:4" x14ac:dyDescent="0.3">
      <c r="A425" s="6" t="s">
        <v>97</v>
      </c>
      <c r="B425" s="7">
        <v>1.2E-2</v>
      </c>
      <c r="C425" s="8">
        <v>2</v>
      </c>
      <c r="D425">
        <f t="shared" si="6"/>
        <v>10.368</v>
      </c>
    </row>
    <row r="426" spans="1:4" x14ac:dyDescent="0.3">
      <c r="A426" s="6" t="s">
        <v>49</v>
      </c>
      <c r="B426" s="7">
        <v>1.2E-2</v>
      </c>
      <c r="C426" s="8">
        <v>2</v>
      </c>
      <c r="D426">
        <f t="shared" si="6"/>
        <v>10.368</v>
      </c>
    </row>
    <row r="427" spans="1:4" x14ac:dyDescent="0.3">
      <c r="A427" s="6" t="s">
        <v>580</v>
      </c>
      <c r="B427" s="7">
        <v>0.01</v>
      </c>
      <c r="C427" s="8">
        <v>2.4</v>
      </c>
      <c r="D427">
        <f t="shared" si="6"/>
        <v>10.368</v>
      </c>
    </row>
    <row r="428" spans="1:4" x14ac:dyDescent="0.3">
      <c r="A428" s="6" t="s">
        <v>1240</v>
      </c>
      <c r="B428" s="7">
        <v>0.01</v>
      </c>
      <c r="C428" s="8">
        <v>2.4</v>
      </c>
      <c r="D428">
        <f t="shared" si="6"/>
        <v>10.368</v>
      </c>
    </row>
    <row r="429" spans="1:4" x14ac:dyDescent="0.3">
      <c r="A429" s="6" t="s">
        <v>1650</v>
      </c>
      <c r="B429" s="7">
        <v>0.01</v>
      </c>
      <c r="C429" s="8">
        <v>2.4</v>
      </c>
      <c r="D429">
        <f t="shared" si="6"/>
        <v>10.368</v>
      </c>
    </row>
    <row r="430" spans="1:4" x14ac:dyDescent="0.3">
      <c r="A430" s="6" t="s">
        <v>1655</v>
      </c>
      <c r="B430" s="7">
        <v>0.01</v>
      </c>
      <c r="C430" s="8">
        <v>2.4</v>
      </c>
      <c r="D430">
        <f t="shared" si="6"/>
        <v>10.368</v>
      </c>
    </row>
    <row r="431" spans="1:4" x14ac:dyDescent="0.3">
      <c r="A431" s="6" t="s">
        <v>343</v>
      </c>
      <c r="B431" s="7">
        <v>8.0000000000000002E-3</v>
      </c>
      <c r="C431" s="8">
        <v>3</v>
      </c>
      <c r="D431">
        <f t="shared" si="6"/>
        <v>10.368</v>
      </c>
    </row>
    <row r="432" spans="1:4" x14ac:dyDescent="0.3">
      <c r="A432" s="6" t="s">
        <v>1672</v>
      </c>
      <c r="B432" s="7">
        <v>8.0000000000000002E-3</v>
      </c>
      <c r="C432" s="8">
        <v>3</v>
      </c>
      <c r="D432">
        <f t="shared" si="6"/>
        <v>10.368</v>
      </c>
    </row>
    <row r="433" spans="1:4" x14ac:dyDescent="0.3">
      <c r="A433" s="6" t="s">
        <v>1674</v>
      </c>
      <c r="B433" s="7">
        <v>8.0000000000000002E-3</v>
      </c>
      <c r="C433" s="8">
        <v>3</v>
      </c>
      <c r="D433">
        <f t="shared" si="6"/>
        <v>10.368</v>
      </c>
    </row>
    <row r="434" spans="1:4" x14ac:dyDescent="0.3">
      <c r="A434" s="6" t="s">
        <v>1676</v>
      </c>
      <c r="B434" s="7">
        <v>8.0000000000000002E-3</v>
      </c>
      <c r="C434" s="8">
        <v>3</v>
      </c>
      <c r="D434">
        <f t="shared" si="6"/>
        <v>10.368</v>
      </c>
    </row>
    <row r="435" spans="1:4" ht="20.399999999999999" x14ac:dyDescent="0.3">
      <c r="A435" s="6" t="s">
        <v>67</v>
      </c>
      <c r="B435" s="7">
        <v>8.0000000000000002E-3</v>
      </c>
      <c r="C435" s="8">
        <v>3</v>
      </c>
      <c r="D435">
        <f t="shared" si="6"/>
        <v>10.368</v>
      </c>
    </row>
    <row r="436" spans="1:4" x14ac:dyDescent="0.3">
      <c r="A436" s="6" t="s">
        <v>1698</v>
      </c>
      <c r="B436" s="7">
        <v>8.0000000000000002E-3</v>
      </c>
      <c r="C436" s="8">
        <v>3</v>
      </c>
      <c r="D436">
        <f t="shared" si="6"/>
        <v>10.368</v>
      </c>
    </row>
    <row r="437" spans="1:4" ht="20.399999999999999" x14ac:dyDescent="0.3">
      <c r="A437" s="6" t="s">
        <v>1702</v>
      </c>
      <c r="B437" s="7">
        <v>8.0000000000000002E-3</v>
      </c>
      <c r="C437" s="8">
        <v>3</v>
      </c>
      <c r="D437">
        <f t="shared" si="6"/>
        <v>10.368</v>
      </c>
    </row>
    <row r="438" spans="1:4" x14ac:dyDescent="0.3">
      <c r="A438" s="6" t="s">
        <v>1710</v>
      </c>
      <c r="B438" s="7">
        <v>6.0000000000000001E-3</v>
      </c>
      <c r="C438" s="8">
        <v>4</v>
      </c>
      <c r="D438">
        <f t="shared" si="6"/>
        <v>10.368</v>
      </c>
    </row>
    <row r="439" spans="1:4" x14ac:dyDescent="0.3">
      <c r="A439" s="3" t="s">
        <v>891</v>
      </c>
      <c r="B439" s="4">
        <v>6.0000000000000001E-3</v>
      </c>
      <c r="C439" s="5">
        <v>4</v>
      </c>
      <c r="D439">
        <f t="shared" si="6"/>
        <v>10.368</v>
      </c>
    </row>
    <row r="440" spans="1:4" x14ac:dyDescent="0.3">
      <c r="A440" s="6" t="s">
        <v>1712</v>
      </c>
      <c r="B440" s="7">
        <v>6.0000000000000001E-3</v>
      </c>
      <c r="C440" s="8">
        <v>4</v>
      </c>
      <c r="D440">
        <f t="shared" si="6"/>
        <v>10.368</v>
      </c>
    </row>
    <row r="441" spans="1:4" x14ac:dyDescent="0.3">
      <c r="A441" s="6" t="s">
        <v>115</v>
      </c>
      <c r="B441" s="7">
        <v>6.0000000000000001E-3</v>
      </c>
      <c r="C441" s="8">
        <v>4</v>
      </c>
      <c r="D441">
        <f t="shared" si="6"/>
        <v>10.368</v>
      </c>
    </row>
    <row r="442" spans="1:4" x14ac:dyDescent="0.3">
      <c r="A442" s="6" t="s">
        <v>1715</v>
      </c>
      <c r="B442" s="7">
        <v>6.0000000000000001E-3</v>
      </c>
      <c r="C442" s="8">
        <v>4</v>
      </c>
      <c r="D442">
        <f t="shared" si="6"/>
        <v>10.368</v>
      </c>
    </row>
    <row r="443" spans="1:4" x14ac:dyDescent="0.3">
      <c r="A443" s="6" t="s">
        <v>923</v>
      </c>
      <c r="B443" s="7">
        <v>6.0000000000000001E-3</v>
      </c>
      <c r="C443" s="8">
        <v>4</v>
      </c>
      <c r="D443">
        <f t="shared" si="6"/>
        <v>10.368</v>
      </c>
    </row>
    <row r="444" spans="1:4" x14ac:dyDescent="0.3">
      <c r="A444" s="6" t="s">
        <v>96</v>
      </c>
      <c r="B444" s="7">
        <v>6.0000000000000001E-3</v>
      </c>
      <c r="C444" s="8">
        <v>4</v>
      </c>
      <c r="D444">
        <f t="shared" si="6"/>
        <v>10.368</v>
      </c>
    </row>
    <row r="445" spans="1:4" x14ac:dyDescent="0.3">
      <c r="A445" s="6" t="s">
        <v>1725</v>
      </c>
      <c r="B445" s="7">
        <v>6.0000000000000001E-3</v>
      </c>
      <c r="C445" s="8">
        <v>4</v>
      </c>
      <c r="D445">
        <f t="shared" si="6"/>
        <v>10.368</v>
      </c>
    </row>
    <row r="446" spans="1:4" x14ac:dyDescent="0.3">
      <c r="A446" s="6" t="s">
        <v>601</v>
      </c>
      <c r="B446" s="7">
        <v>6.0000000000000001E-3</v>
      </c>
      <c r="C446" s="8">
        <v>4</v>
      </c>
      <c r="D446">
        <f t="shared" si="6"/>
        <v>10.368</v>
      </c>
    </row>
    <row r="447" spans="1:4" x14ac:dyDescent="0.3">
      <c r="A447" s="6" t="s">
        <v>796</v>
      </c>
      <c r="B447" s="7">
        <v>6.0000000000000001E-3</v>
      </c>
      <c r="C447" s="8">
        <v>4</v>
      </c>
      <c r="D447">
        <f t="shared" si="6"/>
        <v>10.368</v>
      </c>
    </row>
    <row r="448" spans="1:4" x14ac:dyDescent="0.3">
      <c r="A448" s="6" t="s">
        <v>1276</v>
      </c>
      <c r="B448" s="7">
        <v>6.0000000000000001E-3</v>
      </c>
      <c r="C448" s="8">
        <v>4</v>
      </c>
      <c r="D448">
        <f t="shared" si="6"/>
        <v>10.368</v>
      </c>
    </row>
    <row r="449" spans="1:4" x14ac:dyDescent="0.3">
      <c r="A449" s="6" t="s">
        <v>120</v>
      </c>
      <c r="B449" s="7">
        <v>6.0000000000000001E-3</v>
      </c>
      <c r="C449" s="8">
        <v>4</v>
      </c>
      <c r="D449">
        <f t="shared" si="6"/>
        <v>10.368</v>
      </c>
    </row>
    <row r="450" spans="1:4" x14ac:dyDescent="0.3">
      <c r="A450" s="6" t="s">
        <v>411</v>
      </c>
      <c r="B450" s="7">
        <v>6.0000000000000001E-3</v>
      </c>
      <c r="C450" s="8">
        <v>4</v>
      </c>
      <c r="D450">
        <f t="shared" ref="D450:D513" si="7">B450*C450*432</f>
        <v>10.368</v>
      </c>
    </row>
    <row r="451" spans="1:4" x14ac:dyDescent="0.3">
      <c r="A451" s="6" t="s">
        <v>1728</v>
      </c>
      <c r="B451" s="7">
        <v>6.0000000000000001E-3</v>
      </c>
      <c r="C451" s="8">
        <v>4</v>
      </c>
      <c r="D451">
        <f t="shared" si="7"/>
        <v>10.368</v>
      </c>
    </row>
    <row r="452" spans="1:4" x14ac:dyDescent="0.3">
      <c r="A452" s="6" t="s">
        <v>1730</v>
      </c>
      <c r="B452" s="7">
        <v>6.0000000000000001E-3</v>
      </c>
      <c r="C452" s="8">
        <v>4</v>
      </c>
      <c r="D452">
        <f t="shared" si="7"/>
        <v>10.368</v>
      </c>
    </row>
    <row r="453" spans="1:4" x14ac:dyDescent="0.3">
      <c r="A453" s="6" t="s">
        <v>1731</v>
      </c>
      <c r="B453" s="7">
        <v>6.0000000000000001E-3</v>
      </c>
      <c r="C453" s="8">
        <v>4</v>
      </c>
      <c r="D453">
        <f t="shared" si="7"/>
        <v>10.368</v>
      </c>
    </row>
    <row r="454" spans="1:4" x14ac:dyDescent="0.3">
      <c r="A454" s="6" t="s">
        <v>803</v>
      </c>
      <c r="B454" s="7">
        <v>6.0000000000000001E-3</v>
      </c>
      <c r="C454" s="8">
        <v>4</v>
      </c>
      <c r="D454">
        <f t="shared" si="7"/>
        <v>10.368</v>
      </c>
    </row>
    <row r="455" spans="1:4" x14ac:dyDescent="0.3">
      <c r="A455" s="6" t="s">
        <v>607</v>
      </c>
      <c r="B455" s="7">
        <v>6.0000000000000001E-3</v>
      </c>
      <c r="C455" s="8">
        <v>4</v>
      </c>
      <c r="D455">
        <f t="shared" si="7"/>
        <v>10.368</v>
      </c>
    </row>
    <row r="456" spans="1:4" x14ac:dyDescent="0.3">
      <c r="A456" s="6" t="s">
        <v>698</v>
      </c>
      <c r="B456" s="7">
        <v>6.0000000000000001E-3</v>
      </c>
      <c r="C456" s="8">
        <v>4</v>
      </c>
      <c r="D456">
        <f t="shared" si="7"/>
        <v>10.368</v>
      </c>
    </row>
    <row r="457" spans="1:4" x14ac:dyDescent="0.3">
      <c r="A457" s="6" t="s">
        <v>1735</v>
      </c>
      <c r="B457" s="7">
        <v>6.0000000000000001E-3</v>
      </c>
      <c r="C457" s="8">
        <v>4</v>
      </c>
      <c r="D457">
        <f t="shared" si="7"/>
        <v>10.368</v>
      </c>
    </row>
    <row r="458" spans="1:4" ht="20.399999999999999" x14ac:dyDescent="0.3">
      <c r="A458" s="6" t="s">
        <v>704</v>
      </c>
      <c r="B458" s="7">
        <v>6.0000000000000001E-3</v>
      </c>
      <c r="C458" s="8">
        <v>4</v>
      </c>
      <c r="D458">
        <f t="shared" si="7"/>
        <v>10.368</v>
      </c>
    </row>
    <row r="459" spans="1:4" x14ac:dyDescent="0.3">
      <c r="A459" s="6" t="s">
        <v>831</v>
      </c>
      <c r="B459" s="7">
        <v>6.0000000000000001E-3</v>
      </c>
      <c r="C459" s="8">
        <v>4</v>
      </c>
      <c r="D459">
        <f t="shared" si="7"/>
        <v>10.368</v>
      </c>
    </row>
    <row r="460" spans="1:4" x14ac:dyDescent="0.3">
      <c r="A460" s="6" t="s">
        <v>1743</v>
      </c>
      <c r="B460" s="7">
        <v>6.0000000000000001E-3</v>
      </c>
      <c r="C460" s="8">
        <v>4</v>
      </c>
      <c r="D460">
        <f t="shared" si="7"/>
        <v>10.368</v>
      </c>
    </row>
    <row r="461" spans="1:4" x14ac:dyDescent="0.3">
      <c r="A461" s="6" t="s">
        <v>628</v>
      </c>
      <c r="B461" s="7">
        <v>6.0000000000000001E-3</v>
      </c>
      <c r="C461" s="8">
        <v>4</v>
      </c>
      <c r="D461">
        <f t="shared" si="7"/>
        <v>10.368</v>
      </c>
    </row>
    <row r="462" spans="1:4" x14ac:dyDescent="0.3">
      <c r="A462" s="6" t="s">
        <v>722</v>
      </c>
      <c r="B462" s="7">
        <v>6.0000000000000001E-3</v>
      </c>
      <c r="C462" s="8">
        <v>4</v>
      </c>
      <c r="D462">
        <f t="shared" si="7"/>
        <v>10.368</v>
      </c>
    </row>
    <row r="463" spans="1:4" x14ac:dyDescent="0.3">
      <c r="A463" s="6" t="s">
        <v>1452</v>
      </c>
      <c r="B463" s="7">
        <v>6.0000000000000001E-3</v>
      </c>
      <c r="C463" s="8">
        <v>4</v>
      </c>
      <c r="D463">
        <f t="shared" si="7"/>
        <v>10.368</v>
      </c>
    </row>
    <row r="464" spans="1:4" x14ac:dyDescent="0.3">
      <c r="A464" s="6" t="s">
        <v>1051</v>
      </c>
      <c r="B464" s="7">
        <v>6.0000000000000001E-3</v>
      </c>
      <c r="C464" s="8">
        <v>4</v>
      </c>
      <c r="D464">
        <f t="shared" si="7"/>
        <v>10.368</v>
      </c>
    </row>
    <row r="465" spans="1:4" x14ac:dyDescent="0.3">
      <c r="A465" s="6" t="s">
        <v>1747</v>
      </c>
      <c r="B465" s="7">
        <v>6.0000000000000001E-3</v>
      </c>
      <c r="C465" s="8">
        <v>4</v>
      </c>
      <c r="D465">
        <f t="shared" si="7"/>
        <v>10.368</v>
      </c>
    </row>
    <row r="466" spans="1:4" x14ac:dyDescent="0.3">
      <c r="A466" s="6" t="s">
        <v>1749</v>
      </c>
      <c r="B466" s="7">
        <v>6.0000000000000001E-3</v>
      </c>
      <c r="C466" s="8">
        <v>4</v>
      </c>
      <c r="D466">
        <f t="shared" si="7"/>
        <v>10.368</v>
      </c>
    </row>
    <row r="467" spans="1:4" x14ac:dyDescent="0.3">
      <c r="A467" s="6" t="s">
        <v>1478</v>
      </c>
      <c r="B467" s="7">
        <v>6.0000000000000001E-3</v>
      </c>
      <c r="C467" s="8">
        <v>4</v>
      </c>
      <c r="D467">
        <f t="shared" si="7"/>
        <v>10.368</v>
      </c>
    </row>
    <row r="468" spans="1:4" x14ac:dyDescent="0.3">
      <c r="A468" s="3" t="s">
        <v>1753</v>
      </c>
      <c r="B468" s="4">
        <v>6.0000000000000001E-3</v>
      </c>
      <c r="C468" s="5">
        <v>4</v>
      </c>
      <c r="D468">
        <f t="shared" si="7"/>
        <v>10.368</v>
      </c>
    </row>
    <row r="469" spans="1:4" x14ac:dyDescent="0.3">
      <c r="A469" s="6" t="s">
        <v>637</v>
      </c>
      <c r="B469" s="7">
        <v>6.0000000000000001E-3</v>
      </c>
      <c r="C469" s="8">
        <v>4</v>
      </c>
      <c r="D469">
        <f t="shared" si="7"/>
        <v>10.368</v>
      </c>
    </row>
    <row r="470" spans="1:4" x14ac:dyDescent="0.3">
      <c r="A470" s="6" t="s">
        <v>1755</v>
      </c>
      <c r="B470" s="7">
        <v>6.0000000000000001E-3</v>
      </c>
      <c r="C470" s="8">
        <v>4</v>
      </c>
      <c r="D470">
        <f t="shared" si="7"/>
        <v>10.368</v>
      </c>
    </row>
    <row r="471" spans="1:4" x14ac:dyDescent="0.3">
      <c r="A471" s="6" t="s">
        <v>435</v>
      </c>
      <c r="B471" s="7">
        <v>6.0000000000000001E-3</v>
      </c>
      <c r="C471" s="8">
        <v>4</v>
      </c>
      <c r="D471">
        <f t="shared" si="7"/>
        <v>10.368</v>
      </c>
    </row>
    <row r="472" spans="1:4" x14ac:dyDescent="0.3">
      <c r="A472" s="6" t="s">
        <v>1758</v>
      </c>
      <c r="B472" s="7">
        <v>6.0000000000000001E-3</v>
      </c>
      <c r="C472" s="8">
        <v>4</v>
      </c>
      <c r="D472">
        <f t="shared" si="7"/>
        <v>10.368</v>
      </c>
    </row>
    <row r="473" spans="1:4" x14ac:dyDescent="0.3">
      <c r="A473" s="6" t="s">
        <v>1512</v>
      </c>
      <c r="B473" s="7">
        <v>6.0000000000000001E-3</v>
      </c>
      <c r="C473" s="8">
        <v>4</v>
      </c>
      <c r="D473">
        <f t="shared" si="7"/>
        <v>10.368</v>
      </c>
    </row>
    <row r="474" spans="1:4" x14ac:dyDescent="0.3">
      <c r="A474" s="6" t="s">
        <v>1767</v>
      </c>
      <c r="B474" s="7">
        <v>6.0000000000000001E-3</v>
      </c>
      <c r="C474" s="8">
        <v>4</v>
      </c>
      <c r="D474">
        <f t="shared" si="7"/>
        <v>10.368</v>
      </c>
    </row>
    <row r="475" spans="1:4" x14ac:dyDescent="0.3">
      <c r="A475" s="6" t="s">
        <v>1768</v>
      </c>
      <c r="B475" s="7">
        <v>6.0000000000000001E-3</v>
      </c>
      <c r="C475" s="8">
        <v>4</v>
      </c>
      <c r="D475">
        <f t="shared" si="7"/>
        <v>10.368</v>
      </c>
    </row>
    <row r="476" spans="1:4" ht="20.399999999999999" x14ac:dyDescent="0.3">
      <c r="A476" s="6" t="s">
        <v>1031</v>
      </c>
      <c r="B476" s="7">
        <v>1.4E-2</v>
      </c>
      <c r="C476" s="8">
        <v>1.7</v>
      </c>
      <c r="D476">
        <f t="shared" si="7"/>
        <v>10.281599999999999</v>
      </c>
    </row>
    <row r="477" spans="1:4" x14ac:dyDescent="0.3">
      <c r="A477" s="6" t="s">
        <v>193</v>
      </c>
      <c r="B477" s="7">
        <v>1.4E-2</v>
      </c>
      <c r="C477" s="8">
        <v>1.6</v>
      </c>
      <c r="D477">
        <f t="shared" si="7"/>
        <v>9.6768000000000018</v>
      </c>
    </row>
    <row r="478" spans="1:4" x14ac:dyDescent="0.3">
      <c r="A478" s="6" t="s">
        <v>347</v>
      </c>
      <c r="B478" s="7">
        <v>1.6E-2</v>
      </c>
      <c r="C478" s="8">
        <v>1.4</v>
      </c>
      <c r="D478">
        <f t="shared" si="7"/>
        <v>9.6768000000000001</v>
      </c>
    </row>
    <row r="479" spans="1:4" x14ac:dyDescent="0.3">
      <c r="A479" s="6" t="s">
        <v>647</v>
      </c>
      <c r="B479" s="7">
        <v>8.0000000000000002E-3</v>
      </c>
      <c r="C479" s="8">
        <v>2.8</v>
      </c>
      <c r="D479">
        <f t="shared" si="7"/>
        <v>9.6768000000000001</v>
      </c>
    </row>
    <row r="480" spans="1:4" x14ac:dyDescent="0.3">
      <c r="A480" s="6" t="s">
        <v>224</v>
      </c>
      <c r="B480" s="7">
        <v>8.0000000000000002E-3</v>
      </c>
      <c r="C480" s="8">
        <v>2.8</v>
      </c>
      <c r="D480">
        <f t="shared" si="7"/>
        <v>9.6768000000000001</v>
      </c>
    </row>
    <row r="481" spans="1:4" x14ac:dyDescent="0.3">
      <c r="A481" s="6" t="s">
        <v>621</v>
      </c>
      <c r="B481" s="7">
        <v>8.0000000000000002E-3</v>
      </c>
      <c r="C481" s="8">
        <v>2.8</v>
      </c>
      <c r="D481">
        <f t="shared" si="7"/>
        <v>9.6768000000000001</v>
      </c>
    </row>
    <row r="482" spans="1:4" ht="20.399999999999999" x14ac:dyDescent="0.3">
      <c r="A482" s="6" t="s">
        <v>1530</v>
      </c>
      <c r="B482" s="7">
        <v>8.0000000000000002E-3</v>
      </c>
      <c r="C482" s="8">
        <v>2.8</v>
      </c>
      <c r="D482">
        <f t="shared" si="7"/>
        <v>9.6768000000000001</v>
      </c>
    </row>
    <row r="483" spans="1:4" ht="20.399999999999999" x14ac:dyDescent="0.3">
      <c r="A483" s="6" t="s">
        <v>1708</v>
      </c>
      <c r="B483" s="7">
        <v>8.0000000000000002E-3</v>
      </c>
      <c r="C483" s="8">
        <v>2.8</v>
      </c>
      <c r="D483">
        <f t="shared" si="7"/>
        <v>9.6768000000000001</v>
      </c>
    </row>
    <row r="484" spans="1:4" x14ac:dyDescent="0.3">
      <c r="A484" s="6" t="s">
        <v>903</v>
      </c>
      <c r="B484" s="7">
        <v>6.0000000000000001E-3</v>
      </c>
      <c r="C484" s="8">
        <v>3.7</v>
      </c>
      <c r="D484">
        <f t="shared" si="7"/>
        <v>9.5904000000000007</v>
      </c>
    </row>
    <row r="485" spans="1:4" x14ac:dyDescent="0.3">
      <c r="A485" s="6" t="s">
        <v>1147</v>
      </c>
      <c r="B485" s="7">
        <v>6.0000000000000001E-3</v>
      </c>
      <c r="C485" s="8">
        <v>3.7</v>
      </c>
      <c r="D485">
        <f t="shared" si="7"/>
        <v>9.5904000000000007</v>
      </c>
    </row>
    <row r="486" spans="1:4" x14ac:dyDescent="0.3">
      <c r="A486" s="6" t="s">
        <v>583</v>
      </c>
      <c r="B486" s="7">
        <v>6.0000000000000001E-3</v>
      </c>
      <c r="C486" s="8">
        <v>3.7</v>
      </c>
      <c r="D486">
        <f t="shared" si="7"/>
        <v>9.5904000000000007</v>
      </c>
    </row>
    <row r="487" spans="1:4" x14ac:dyDescent="0.3">
      <c r="A487" s="6" t="s">
        <v>1714</v>
      </c>
      <c r="B487" s="7">
        <v>6.0000000000000001E-3</v>
      </c>
      <c r="C487" s="8">
        <v>3.7</v>
      </c>
      <c r="D487">
        <f t="shared" si="7"/>
        <v>9.5904000000000007</v>
      </c>
    </row>
    <row r="488" spans="1:4" x14ac:dyDescent="0.3">
      <c r="A488" s="6" t="s">
        <v>148</v>
      </c>
      <c r="B488" s="7">
        <v>6.0000000000000001E-3</v>
      </c>
      <c r="C488" s="8">
        <v>3.7</v>
      </c>
      <c r="D488">
        <f t="shared" si="7"/>
        <v>9.5904000000000007</v>
      </c>
    </row>
    <row r="489" spans="1:4" x14ac:dyDescent="0.3">
      <c r="A489" s="6" t="s">
        <v>319</v>
      </c>
      <c r="B489" s="7">
        <v>6.0000000000000001E-3</v>
      </c>
      <c r="C489" s="8">
        <v>3.7</v>
      </c>
      <c r="D489">
        <f t="shared" si="7"/>
        <v>9.5904000000000007</v>
      </c>
    </row>
    <row r="490" spans="1:4" x14ac:dyDescent="0.3">
      <c r="A490" s="6" t="s">
        <v>1723</v>
      </c>
      <c r="B490" s="7">
        <v>6.0000000000000001E-3</v>
      </c>
      <c r="C490" s="8">
        <v>3.7</v>
      </c>
      <c r="D490">
        <f t="shared" si="7"/>
        <v>9.5904000000000007</v>
      </c>
    </row>
    <row r="491" spans="1:4" x14ac:dyDescent="0.3">
      <c r="A491" s="6" t="s">
        <v>1751</v>
      </c>
      <c r="B491" s="7">
        <v>6.0000000000000001E-3</v>
      </c>
      <c r="C491" s="8">
        <v>3.7</v>
      </c>
      <c r="D491">
        <f t="shared" si="7"/>
        <v>9.5904000000000007</v>
      </c>
    </row>
    <row r="492" spans="1:4" x14ac:dyDescent="0.3">
      <c r="A492" s="6" t="s">
        <v>1756</v>
      </c>
      <c r="B492" s="7">
        <v>6.0000000000000001E-3</v>
      </c>
      <c r="C492" s="8">
        <v>3.7</v>
      </c>
      <c r="D492">
        <f t="shared" si="7"/>
        <v>9.5904000000000007</v>
      </c>
    </row>
    <row r="493" spans="1:4" x14ac:dyDescent="0.3">
      <c r="A493" s="6" t="s">
        <v>47</v>
      </c>
      <c r="B493" s="7">
        <v>6.0000000000000001E-3</v>
      </c>
      <c r="C493" s="8">
        <v>3.7</v>
      </c>
      <c r="D493">
        <f t="shared" si="7"/>
        <v>9.5904000000000007</v>
      </c>
    </row>
    <row r="494" spans="1:4" x14ac:dyDescent="0.3">
      <c r="A494" s="6" t="s">
        <v>1760</v>
      </c>
      <c r="B494" s="7">
        <v>6.0000000000000001E-3</v>
      </c>
      <c r="C494" s="8">
        <v>3.7</v>
      </c>
      <c r="D494">
        <f t="shared" si="7"/>
        <v>9.5904000000000007</v>
      </c>
    </row>
    <row r="495" spans="1:4" x14ac:dyDescent="0.3">
      <c r="A495" s="6" t="s">
        <v>52</v>
      </c>
      <c r="B495" s="7">
        <v>6.0000000000000001E-3</v>
      </c>
      <c r="C495" s="8">
        <v>3.7</v>
      </c>
      <c r="D495">
        <f t="shared" si="7"/>
        <v>9.5904000000000007</v>
      </c>
    </row>
    <row r="496" spans="1:4" x14ac:dyDescent="0.3">
      <c r="A496" s="6" t="s">
        <v>926</v>
      </c>
      <c r="B496" s="7">
        <v>0.01</v>
      </c>
      <c r="C496" s="8">
        <v>2.2000000000000002</v>
      </c>
      <c r="D496">
        <f t="shared" si="7"/>
        <v>9.5040000000000013</v>
      </c>
    </row>
    <row r="497" spans="1:4" x14ac:dyDescent="0.3">
      <c r="A497" s="6" t="s">
        <v>105</v>
      </c>
      <c r="B497" s="7">
        <v>0.01</v>
      </c>
      <c r="C497" s="8">
        <v>2.2000000000000002</v>
      </c>
      <c r="D497">
        <f t="shared" si="7"/>
        <v>9.5040000000000013</v>
      </c>
    </row>
    <row r="498" spans="1:4" x14ac:dyDescent="0.3">
      <c r="A498" s="6" t="s">
        <v>309</v>
      </c>
      <c r="B498" s="7">
        <v>0.01</v>
      </c>
      <c r="C498" s="8">
        <v>2.2000000000000002</v>
      </c>
      <c r="D498">
        <f t="shared" si="7"/>
        <v>9.5040000000000013</v>
      </c>
    </row>
    <row r="499" spans="1:4" x14ac:dyDescent="0.3">
      <c r="A499" s="6" t="s">
        <v>776</v>
      </c>
      <c r="B499" s="7">
        <v>1.2E-2</v>
      </c>
      <c r="C499" s="8">
        <v>1.8</v>
      </c>
      <c r="D499">
        <f t="shared" si="7"/>
        <v>9.3312000000000008</v>
      </c>
    </row>
    <row r="500" spans="1:4" x14ac:dyDescent="0.3">
      <c r="A500" s="6" t="s">
        <v>424</v>
      </c>
      <c r="B500" s="7">
        <v>1.2E-2</v>
      </c>
      <c r="C500" s="8">
        <v>1.8</v>
      </c>
      <c r="D500">
        <f t="shared" si="7"/>
        <v>9.3312000000000008</v>
      </c>
    </row>
    <row r="501" spans="1:4" x14ac:dyDescent="0.3">
      <c r="A501" s="6" t="s">
        <v>1482</v>
      </c>
      <c r="B501" s="7">
        <v>1.7999999999999999E-2</v>
      </c>
      <c r="C501" s="8">
        <v>1.2</v>
      </c>
      <c r="D501">
        <f t="shared" si="7"/>
        <v>9.3311999999999991</v>
      </c>
    </row>
    <row r="502" spans="1:4" x14ac:dyDescent="0.3">
      <c r="A502" s="6" t="s">
        <v>909</v>
      </c>
      <c r="B502" s="7">
        <v>1.2E-2</v>
      </c>
      <c r="C502" s="8">
        <v>1.7</v>
      </c>
      <c r="D502">
        <f t="shared" si="7"/>
        <v>8.8128000000000011</v>
      </c>
    </row>
    <row r="503" spans="1:4" ht="20.399999999999999" x14ac:dyDescent="0.3">
      <c r="A503" s="6" t="s">
        <v>137</v>
      </c>
      <c r="B503" s="7">
        <v>1.2E-2</v>
      </c>
      <c r="C503" s="8">
        <v>1.7</v>
      </c>
      <c r="D503">
        <f t="shared" si="7"/>
        <v>8.8128000000000011</v>
      </c>
    </row>
    <row r="504" spans="1:4" x14ac:dyDescent="0.3">
      <c r="A504" s="6" t="s">
        <v>549</v>
      </c>
      <c r="B504" s="7">
        <v>1.2E-2</v>
      </c>
      <c r="C504" s="8">
        <v>1.7</v>
      </c>
      <c r="D504">
        <f t="shared" si="7"/>
        <v>8.8128000000000011</v>
      </c>
    </row>
    <row r="505" spans="1:4" x14ac:dyDescent="0.3">
      <c r="A505" s="6" t="s">
        <v>644</v>
      </c>
      <c r="B505" s="7">
        <v>0.01</v>
      </c>
      <c r="C505" s="8">
        <v>2</v>
      </c>
      <c r="D505">
        <f t="shared" si="7"/>
        <v>8.64</v>
      </c>
    </row>
    <row r="506" spans="1:4" ht="20.399999999999999" x14ac:dyDescent="0.3">
      <c r="A506" s="6" t="s">
        <v>1160</v>
      </c>
      <c r="B506" s="7">
        <v>0.01</v>
      </c>
      <c r="C506" s="8">
        <v>2</v>
      </c>
      <c r="D506">
        <f t="shared" si="7"/>
        <v>8.64</v>
      </c>
    </row>
    <row r="507" spans="1:4" x14ac:dyDescent="0.3">
      <c r="A507" s="6" t="s">
        <v>770</v>
      </c>
      <c r="B507" s="7">
        <v>0.01</v>
      </c>
      <c r="C507" s="8">
        <v>2</v>
      </c>
      <c r="D507">
        <f t="shared" si="7"/>
        <v>8.64</v>
      </c>
    </row>
    <row r="508" spans="1:4" x14ac:dyDescent="0.3">
      <c r="A508" s="6" t="s">
        <v>446</v>
      </c>
      <c r="B508" s="7">
        <v>0.01</v>
      </c>
      <c r="C508" s="8">
        <v>2</v>
      </c>
      <c r="D508">
        <f t="shared" si="7"/>
        <v>8.64</v>
      </c>
    </row>
    <row r="509" spans="1:4" x14ac:dyDescent="0.3">
      <c r="A509" s="6" t="s">
        <v>1638</v>
      </c>
      <c r="B509" s="7">
        <v>0.01</v>
      </c>
      <c r="C509" s="8">
        <v>2</v>
      </c>
      <c r="D509">
        <f t="shared" si="7"/>
        <v>8.64</v>
      </c>
    </row>
    <row r="510" spans="1:4" x14ac:dyDescent="0.3">
      <c r="A510" s="6" t="s">
        <v>325</v>
      </c>
      <c r="B510" s="7">
        <v>0.01</v>
      </c>
      <c r="C510" s="8">
        <v>2</v>
      </c>
      <c r="D510">
        <f t="shared" si="7"/>
        <v>8.64</v>
      </c>
    </row>
    <row r="511" spans="1:4" ht="20.399999999999999" x14ac:dyDescent="0.3">
      <c r="A511" s="6" t="s">
        <v>63</v>
      </c>
      <c r="B511" s="7">
        <v>0.01</v>
      </c>
      <c r="C511" s="8">
        <v>2</v>
      </c>
      <c r="D511">
        <f t="shared" si="7"/>
        <v>8.64</v>
      </c>
    </row>
    <row r="512" spans="1:4" x14ac:dyDescent="0.3">
      <c r="A512" s="6" t="s">
        <v>699</v>
      </c>
      <c r="B512" s="7">
        <v>0.01</v>
      </c>
      <c r="C512" s="8">
        <v>2</v>
      </c>
      <c r="D512">
        <f t="shared" si="7"/>
        <v>8.64</v>
      </c>
    </row>
    <row r="513" spans="1:4" x14ac:dyDescent="0.3">
      <c r="A513" s="6" t="s">
        <v>502</v>
      </c>
      <c r="B513" s="7">
        <v>0.01</v>
      </c>
      <c r="C513" s="8">
        <v>2</v>
      </c>
      <c r="D513">
        <f t="shared" si="7"/>
        <v>8.64</v>
      </c>
    </row>
    <row r="514" spans="1:4" ht="20.399999999999999" x14ac:dyDescent="0.3">
      <c r="A514" s="6" t="s">
        <v>100</v>
      </c>
      <c r="B514" s="7">
        <v>0.01</v>
      </c>
      <c r="C514" s="8">
        <v>2</v>
      </c>
      <c r="D514">
        <f t="shared" ref="D514:D577" si="8">B514*C514*432</f>
        <v>8.64</v>
      </c>
    </row>
    <row r="515" spans="1:4" x14ac:dyDescent="0.3">
      <c r="A515" s="6" t="s">
        <v>199</v>
      </c>
      <c r="B515" s="7">
        <v>0.01</v>
      </c>
      <c r="C515" s="8">
        <v>2</v>
      </c>
      <c r="D515">
        <f t="shared" si="8"/>
        <v>8.64</v>
      </c>
    </row>
    <row r="516" spans="1:4" x14ac:dyDescent="0.3">
      <c r="A516" s="6" t="s">
        <v>335</v>
      </c>
      <c r="B516" s="7">
        <v>0.01</v>
      </c>
      <c r="C516" s="8">
        <v>2</v>
      </c>
      <c r="D516">
        <f t="shared" si="8"/>
        <v>8.64</v>
      </c>
    </row>
    <row r="517" spans="1:4" x14ac:dyDescent="0.3">
      <c r="A517" s="6" t="s">
        <v>1653</v>
      </c>
      <c r="B517" s="7">
        <v>0.01</v>
      </c>
      <c r="C517" s="8">
        <v>2</v>
      </c>
      <c r="D517">
        <f t="shared" si="8"/>
        <v>8.64</v>
      </c>
    </row>
    <row r="518" spans="1:4" x14ac:dyDescent="0.3">
      <c r="A518" s="6" t="s">
        <v>375</v>
      </c>
      <c r="B518" s="7">
        <v>8.0000000000000002E-3</v>
      </c>
      <c r="C518" s="8">
        <v>2.5</v>
      </c>
      <c r="D518">
        <f t="shared" si="8"/>
        <v>8.64</v>
      </c>
    </row>
    <row r="519" spans="1:4" x14ac:dyDescent="0.3">
      <c r="A519" s="6" t="s">
        <v>1339</v>
      </c>
      <c r="B519" s="7">
        <v>8.0000000000000002E-3</v>
      </c>
      <c r="C519" s="8">
        <v>2.5</v>
      </c>
      <c r="D519">
        <f t="shared" si="8"/>
        <v>8.64</v>
      </c>
    </row>
    <row r="520" spans="1:4" x14ac:dyDescent="0.3">
      <c r="A520" s="6" t="s">
        <v>418</v>
      </c>
      <c r="B520" s="7">
        <v>8.0000000000000002E-3</v>
      </c>
      <c r="C520" s="8">
        <v>2.5</v>
      </c>
      <c r="D520">
        <f t="shared" si="8"/>
        <v>8.64</v>
      </c>
    </row>
    <row r="521" spans="1:4" x14ac:dyDescent="0.3">
      <c r="A521" s="6" t="s">
        <v>620</v>
      </c>
      <c r="B521" s="7">
        <v>8.0000000000000002E-3</v>
      </c>
      <c r="C521" s="8">
        <v>2.5</v>
      </c>
      <c r="D521">
        <f t="shared" si="8"/>
        <v>8.64</v>
      </c>
    </row>
    <row r="522" spans="1:4" x14ac:dyDescent="0.3">
      <c r="A522" s="6" t="s">
        <v>1688</v>
      </c>
      <c r="B522" s="7">
        <v>8.0000000000000002E-3</v>
      </c>
      <c r="C522" s="8">
        <v>2.5</v>
      </c>
      <c r="D522">
        <f t="shared" si="8"/>
        <v>8.64</v>
      </c>
    </row>
    <row r="523" spans="1:4" x14ac:dyDescent="0.3">
      <c r="A523" s="6" t="s">
        <v>1719</v>
      </c>
      <c r="B523" s="7">
        <v>6.0000000000000001E-3</v>
      </c>
      <c r="C523" s="8">
        <v>3.3</v>
      </c>
      <c r="D523">
        <f t="shared" si="8"/>
        <v>8.5535999999999994</v>
      </c>
    </row>
    <row r="524" spans="1:4" x14ac:dyDescent="0.3">
      <c r="A524" s="6" t="s">
        <v>322</v>
      </c>
      <c r="B524" s="7">
        <v>6.0000000000000001E-3</v>
      </c>
      <c r="C524" s="8">
        <v>3.3</v>
      </c>
      <c r="D524">
        <f t="shared" si="8"/>
        <v>8.5535999999999994</v>
      </c>
    </row>
    <row r="525" spans="1:4" x14ac:dyDescent="0.3">
      <c r="A525" s="6" t="s">
        <v>672</v>
      </c>
      <c r="B525" s="7">
        <v>6.0000000000000001E-3</v>
      </c>
      <c r="C525" s="8">
        <v>3.3</v>
      </c>
      <c r="D525">
        <f t="shared" si="8"/>
        <v>8.5535999999999994</v>
      </c>
    </row>
    <row r="526" spans="1:4" ht="20.399999999999999" x14ac:dyDescent="0.3">
      <c r="A526" s="6" t="s">
        <v>1721</v>
      </c>
      <c r="B526" s="7">
        <v>6.0000000000000001E-3</v>
      </c>
      <c r="C526" s="8">
        <v>3.3</v>
      </c>
      <c r="D526">
        <f t="shared" si="8"/>
        <v>8.5535999999999994</v>
      </c>
    </row>
    <row r="527" spans="1:4" x14ac:dyDescent="0.3">
      <c r="A527" s="6" t="s">
        <v>1268</v>
      </c>
      <c r="B527" s="7">
        <v>6.0000000000000001E-3</v>
      </c>
      <c r="C527" s="8">
        <v>3.3</v>
      </c>
      <c r="D527">
        <f t="shared" si="8"/>
        <v>8.5535999999999994</v>
      </c>
    </row>
    <row r="528" spans="1:4" x14ac:dyDescent="0.3">
      <c r="A528" s="6" t="s">
        <v>1277</v>
      </c>
      <c r="B528" s="7">
        <v>6.0000000000000001E-3</v>
      </c>
      <c r="C528" s="8">
        <v>3.3</v>
      </c>
      <c r="D528">
        <f t="shared" si="8"/>
        <v>8.5535999999999994</v>
      </c>
    </row>
    <row r="529" spans="1:4" x14ac:dyDescent="0.3">
      <c r="A529" s="6" t="s">
        <v>1739</v>
      </c>
      <c r="B529" s="7">
        <v>6.0000000000000001E-3</v>
      </c>
      <c r="C529" s="8">
        <v>3.3</v>
      </c>
      <c r="D529">
        <f t="shared" si="8"/>
        <v>8.5535999999999994</v>
      </c>
    </row>
    <row r="530" spans="1:4" x14ac:dyDescent="0.3">
      <c r="A530" s="6" t="s">
        <v>708</v>
      </c>
      <c r="B530" s="7">
        <v>6.0000000000000001E-3</v>
      </c>
      <c r="C530" s="8">
        <v>3.3</v>
      </c>
      <c r="D530">
        <f t="shared" si="8"/>
        <v>8.5535999999999994</v>
      </c>
    </row>
    <row r="531" spans="1:4" x14ac:dyDescent="0.3">
      <c r="A531" s="6" t="s">
        <v>251</v>
      </c>
      <c r="B531" s="7">
        <v>6.0000000000000001E-3</v>
      </c>
      <c r="C531" s="8">
        <v>3.3</v>
      </c>
      <c r="D531">
        <f t="shared" si="8"/>
        <v>8.5535999999999994</v>
      </c>
    </row>
    <row r="532" spans="1:4" x14ac:dyDescent="0.3">
      <c r="A532" s="6" t="s">
        <v>1744</v>
      </c>
      <c r="B532" s="7">
        <v>6.0000000000000001E-3</v>
      </c>
      <c r="C532" s="8">
        <v>3.3</v>
      </c>
      <c r="D532">
        <f t="shared" si="8"/>
        <v>8.5535999999999994</v>
      </c>
    </row>
    <row r="533" spans="1:4" x14ac:dyDescent="0.3">
      <c r="A533" s="6" t="s">
        <v>725</v>
      </c>
      <c r="B533" s="7">
        <v>6.0000000000000001E-3</v>
      </c>
      <c r="C533" s="8">
        <v>3.3</v>
      </c>
      <c r="D533">
        <f t="shared" si="8"/>
        <v>8.5535999999999994</v>
      </c>
    </row>
    <row r="534" spans="1:4" x14ac:dyDescent="0.3">
      <c r="A534" s="6" t="s">
        <v>1750</v>
      </c>
      <c r="B534" s="7">
        <v>6.0000000000000001E-3</v>
      </c>
      <c r="C534" s="8">
        <v>3.3</v>
      </c>
      <c r="D534">
        <f t="shared" si="8"/>
        <v>8.5535999999999994</v>
      </c>
    </row>
    <row r="535" spans="1:4" x14ac:dyDescent="0.3">
      <c r="A535" s="6" t="s">
        <v>1063</v>
      </c>
      <c r="B535" s="7">
        <v>6.0000000000000001E-3</v>
      </c>
      <c r="C535" s="8">
        <v>3.3</v>
      </c>
      <c r="D535">
        <f t="shared" si="8"/>
        <v>8.5535999999999994</v>
      </c>
    </row>
    <row r="536" spans="1:4" x14ac:dyDescent="0.3">
      <c r="A536" s="6" t="s">
        <v>1752</v>
      </c>
      <c r="B536" s="7">
        <v>6.0000000000000001E-3</v>
      </c>
      <c r="C536" s="8">
        <v>3.3</v>
      </c>
      <c r="D536">
        <f t="shared" si="8"/>
        <v>8.5535999999999994</v>
      </c>
    </row>
    <row r="537" spans="1:4" x14ac:dyDescent="0.3">
      <c r="A537" s="6" t="s">
        <v>256</v>
      </c>
      <c r="B537" s="7">
        <v>6.0000000000000001E-3</v>
      </c>
      <c r="C537" s="8">
        <v>3.3</v>
      </c>
      <c r="D537">
        <f t="shared" si="8"/>
        <v>8.5535999999999994</v>
      </c>
    </row>
    <row r="538" spans="1:4" x14ac:dyDescent="0.3">
      <c r="A538" s="6" t="s">
        <v>638</v>
      </c>
      <c r="B538" s="7">
        <v>6.0000000000000001E-3</v>
      </c>
      <c r="C538" s="8">
        <v>3.3</v>
      </c>
      <c r="D538">
        <f t="shared" si="8"/>
        <v>8.5535999999999994</v>
      </c>
    </row>
    <row r="539" spans="1:4" x14ac:dyDescent="0.3">
      <c r="A539" s="6" t="s">
        <v>1759</v>
      </c>
      <c r="B539" s="7">
        <v>6.0000000000000001E-3</v>
      </c>
      <c r="C539" s="8">
        <v>3.3</v>
      </c>
      <c r="D539">
        <f t="shared" si="8"/>
        <v>8.5535999999999994</v>
      </c>
    </row>
    <row r="540" spans="1:4" x14ac:dyDescent="0.3">
      <c r="A540" s="3" t="s">
        <v>1763</v>
      </c>
      <c r="B540" s="4">
        <v>6.0000000000000001E-3</v>
      </c>
      <c r="C540" s="5">
        <v>3.3</v>
      </c>
      <c r="D540">
        <f t="shared" si="8"/>
        <v>8.5535999999999994</v>
      </c>
    </row>
    <row r="541" spans="1:4" x14ac:dyDescent="0.3">
      <c r="A541" s="6" t="s">
        <v>1564</v>
      </c>
      <c r="B541" s="7">
        <v>6.0000000000000001E-3</v>
      </c>
      <c r="C541" s="8">
        <v>3.3</v>
      </c>
      <c r="D541">
        <f t="shared" si="8"/>
        <v>8.5535999999999994</v>
      </c>
    </row>
    <row r="542" spans="1:4" x14ac:dyDescent="0.3">
      <c r="A542" s="6" t="s">
        <v>152</v>
      </c>
      <c r="B542" s="7">
        <v>1.4E-2</v>
      </c>
      <c r="C542" s="8">
        <v>1.4</v>
      </c>
      <c r="D542">
        <f t="shared" si="8"/>
        <v>8.4672000000000001</v>
      </c>
    </row>
    <row r="543" spans="1:4" x14ac:dyDescent="0.3">
      <c r="A543" s="6" t="s">
        <v>293</v>
      </c>
      <c r="B543" s="7">
        <v>1.4E-2</v>
      </c>
      <c r="C543" s="8">
        <v>1.4</v>
      </c>
      <c r="D543">
        <f t="shared" si="8"/>
        <v>8.4672000000000001</v>
      </c>
    </row>
    <row r="544" spans="1:4" ht="20.399999999999999" x14ac:dyDescent="0.3">
      <c r="A544" s="6" t="s">
        <v>522</v>
      </c>
      <c r="B544" s="7">
        <v>8.0000000000000002E-3</v>
      </c>
      <c r="C544" s="8">
        <v>2.2999999999999998</v>
      </c>
      <c r="D544">
        <f t="shared" si="8"/>
        <v>7.9488000000000003</v>
      </c>
    </row>
    <row r="545" spans="1:4" x14ac:dyDescent="0.3">
      <c r="A545" s="6" t="s">
        <v>1693</v>
      </c>
      <c r="B545" s="7">
        <v>8.0000000000000002E-3</v>
      </c>
      <c r="C545" s="8">
        <v>2.2999999999999998</v>
      </c>
      <c r="D545">
        <f t="shared" si="8"/>
        <v>7.9488000000000003</v>
      </c>
    </row>
    <row r="546" spans="1:4" x14ac:dyDescent="0.3">
      <c r="A546" s="6" t="s">
        <v>511</v>
      </c>
      <c r="B546" s="7">
        <v>8.0000000000000002E-3</v>
      </c>
      <c r="C546" s="8">
        <v>2.2999999999999998</v>
      </c>
      <c r="D546">
        <f t="shared" si="8"/>
        <v>7.9488000000000003</v>
      </c>
    </row>
    <row r="547" spans="1:4" x14ac:dyDescent="0.3">
      <c r="A547" s="6" t="s">
        <v>342</v>
      </c>
      <c r="B547" s="7">
        <v>1.4E-2</v>
      </c>
      <c r="C547" s="8">
        <v>1.3</v>
      </c>
      <c r="D547">
        <f t="shared" si="8"/>
        <v>7.8624000000000001</v>
      </c>
    </row>
    <row r="548" spans="1:4" x14ac:dyDescent="0.3">
      <c r="A548" s="6" t="s">
        <v>611</v>
      </c>
      <c r="B548" s="7">
        <v>1.2E-2</v>
      </c>
      <c r="C548" s="8">
        <v>1.5</v>
      </c>
      <c r="D548">
        <f t="shared" si="8"/>
        <v>7.7760000000000007</v>
      </c>
    </row>
    <row r="549" spans="1:4" x14ac:dyDescent="0.3">
      <c r="A549" s="6" t="s">
        <v>465</v>
      </c>
      <c r="B549" s="7">
        <v>1.2E-2</v>
      </c>
      <c r="C549" s="8">
        <v>1.5</v>
      </c>
      <c r="D549">
        <f t="shared" si="8"/>
        <v>7.7760000000000007</v>
      </c>
    </row>
    <row r="550" spans="1:4" x14ac:dyDescent="0.3">
      <c r="A550" s="6" t="s">
        <v>641</v>
      </c>
      <c r="B550" s="7">
        <v>1.2E-2</v>
      </c>
      <c r="C550" s="8">
        <v>1.5</v>
      </c>
      <c r="D550">
        <f t="shared" si="8"/>
        <v>7.7760000000000007</v>
      </c>
    </row>
    <row r="551" spans="1:4" x14ac:dyDescent="0.3">
      <c r="A551" s="6" t="s">
        <v>749</v>
      </c>
      <c r="B551" s="7">
        <v>0.01</v>
      </c>
      <c r="C551" s="8">
        <v>1.8</v>
      </c>
      <c r="D551">
        <f t="shared" si="8"/>
        <v>7.7760000000000007</v>
      </c>
    </row>
    <row r="552" spans="1:4" x14ac:dyDescent="0.3">
      <c r="A552" s="6" t="s">
        <v>150</v>
      </c>
      <c r="B552" s="7">
        <v>0.01</v>
      </c>
      <c r="C552" s="8">
        <v>1.8</v>
      </c>
      <c r="D552">
        <f t="shared" si="8"/>
        <v>7.7760000000000007</v>
      </c>
    </row>
    <row r="553" spans="1:4" x14ac:dyDescent="0.3">
      <c r="A553" s="6" t="s">
        <v>455</v>
      </c>
      <c r="B553" s="7">
        <v>0.01</v>
      </c>
      <c r="C553" s="8">
        <v>1.8</v>
      </c>
      <c r="D553">
        <f t="shared" si="8"/>
        <v>7.7760000000000007</v>
      </c>
    </row>
    <row r="554" spans="1:4" x14ac:dyDescent="0.3">
      <c r="A554" s="3" t="s">
        <v>128</v>
      </c>
      <c r="B554" s="4">
        <v>0.01</v>
      </c>
      <c r="C554" s="5">
        <v>1.8</v>
      </c>
      <c r="D554">
        <f t="shared" si="8"/>
        <v>7.7760000000000007</v>
      </c>
    </row>
    <row r="555" spans="1:4" x14ac:dyDescent="0.3">
      <c r="A555" s="6" t="s">
        <v>1651</v>
      </c>
      <c r="B555" s="7">
        <v>0.01</v>
      </c>
      <c r="C555" s="8">
        <v>1.8</v>
      </c>
      <c r="D555">
        <f t="shared" si="8"/>
        <v>7.7760000000000007</v>
      </c>
    </row>
    <row r="556" spans="1:4" x14ac:dyDescent="0.3">
      <c r="A556" s="6" t="s">
        <v>1526</v>
      </c>
      <c r="B556" s="7">
        <v>0.01</v>
      </c>
      <c r="C556" s="8">
        <v>1.8</v>
      </c>
      <c r="D556">
        <f t="shared" si="8"/>
        <v>7.7760000000000007</v>
      </c>
    </row>
    <row r="557" spans="1:4" x14ac:dyDescent="0.3">
      <c r="A557" s="3" t="s">
        <v>927</v>
      </c>
      <c r="B557" s="4">
        <v>6.0000000000000001E-3</v>
      </c>
      <c r="C557" s="5">
        <v>3</v>
      </c>
      <c r="D557">
        <f t="shared" si="8"/>
        <v>7.7760000000000007</v>
      </c>
    </row>
    <row r="558" spans="1:4" x14ac:dyDescent="0.3">
      <c r="A558" s="6" t="s">
        <v>348</v>
      </c>
      <c r="B558" s="7">
        <v>6.0000000000000001E-3</v>
      </c>
      <c r="C558" s="8">
        <v>3</v>
      </c>
      <c r="D558">
        <f t="shared" si="8"/>
        <v>7.7760000000000007</v>
      </c>
    </row>
    <row r="559" spans="1:4" x14ac:dyDescent="0.3">
      <c r="A559" s="6" t="s">
        <v>1722</v>
      </c>
      <c r="B559" s="7">
        <v>6.0000000000000001E-3</v>
      </c>
      <c r="C559" s="8">
        <v>3</v>
      </c>
      <c r="D559">
        <f t="shared" si="8"/>
        <v>7.7760000000000007</v>
      </c>
    </row>
    <row r="560" spans="1:4" x14ac:dyDescent="0.3">
      <c r="A560" s="6" t="s">
        <v>1727</v>
      </c>
      <c r="B560" s="7">
        <v>6.0000000000000001E-3</v>
      </c>
      <c r="C560" s="8">
        <v>3</v>
      </c>
      <c r="D560">
        <f t="shared" si="8"/>
        <v>7.7760000000000007</v>
      </c>
    </row>
    <row r="561" spans="1:4" x14ac:dyDescent="0.3">
      <c r="A561" s="6" t="s">
        <v>1729</v>
      </c>
      <c r="B561" s="7">
        <v>6.0000000000000001E-3</v>
      </c>
      <c r="C561" s="8">
        <v>3</v>
      </c>
      <c r="D561">
        <f t="shared" si="8"/>
        <v>7.7760000000000007</v>
      </c>
    </row>
    <row r="562" spans="1:4" x14ac:dyDescent="0.3">
      <c r="A562" s="6" t="s">
        <v>1732</v>
      </c>
      <c r="B562" s="7">
        <v>6.0000000000000001E-3</v>
      </c>
      <c r="C562" s="8">
        <v>3</v>
      </c>
      <c r="D562">
        <f t="shared" si="8"/>
        <v>7.7760000000000007</v>
      </c>
    </row>
    <row r="563" spans="1:4" x14ac:dyDescent="0.3">
      <c r="A563" s="6" t="s">
        <v>286</v>
      </c>
      <c r="B563" s="7">
        <v>6.0000000000000001E-3</v>
      </c>
      <c r="C563" s="8">
        <v>3</v>
      </c>
      <c r="D563">
        <f t="shared" si="8"/>
        <v>7.7760000000000007</v>
      </c>
    </row>
    <row r="564" spans="1:4" x14ac:dyDescent="0.3">
      <c r="A564" s="6" t="s">
        <v>1742</v>
      </c>
      <c r="B564" s="7">
        <v>6.0000000000000001E-3</v>
      </c>
      <c r="C564" s="8">
        <v>3</v>
      </c>
      <c r="D564">
        <f t="shared" si="8"/>
        <v>7.7760000000000007</v>
      </c>
    </row>
    <row r="565" spans="1:4" x14ac:dyDescent="0.3">
      <c r="A565" s="6" t="s">
        <v>1463</v>
      </c>
      <c r="B565" s="7">
        <v>6.0000000000000001E-3</v>
      </c>
      <c r="C565" s="8">
        <v>3</v>
      </c>
      <c r="D565">
        <f t="shared" si="8"/>
        <v>7.7760000000000007</v>
      </c>
    </row>
    <row r="566" spans="1:4" x14ac:dyDescent="0.3">
      <c r="A566" s="6" t="s">
        <v>572</v>
      </c>
      <c r="B566" s="7">
        <v>6.0000000000000001E-3</v>
      </c>
      <c r="C566" s="8">
        <v>3</v>
      </c>
      <c r="D566">
        <f t="shared" si="8"/>
        <v>7.7760000000000007</v>
      </c>
    </row>
    <row r="567" spans="1:4" x14ac:dyDescent="0.3">
      <c r="A567" s="6" t="s">
        <v>1765</v>
      </c>
      <c r="B567" s="7">
        <v>6.0000000000000001E-3</v>
      </c>
      <c r="C567" s="8">
        <v>3</v>
      </c>
      <c r="D567">
        <f t="shared" si="8"/>
        <v>7.7760000000000007</v>
      </c>
    </row>
    <row r="568" spans="1:4" x14ac:dyDescent="0.3">
      <c r="A568" s="6" t="s">
        <v>1769</v>
      </c>
      <c r="B568" s="7">
        <v>6.0000000000000001E-3</v>
      </c>
      <c r="C568" s="8">
        <v>3</v>
      </c>
      <c r="D568">
        <f t="shared" si="8"/>
        <v>7.7760000000000007</v>
      </c>
    </row>
    <row r="569" spans="1:4" x14ac:dyDescent="0.3">
      <c r="A569" s="6" t="s">
        <v>645</v>
      </c>
      <c r="B569" s="7">
        <v>6.0000000000000001E-3</v>
      </c>
      <c r="C569" s="8">
        <v>2.7</v>
      </c>
      <c r="D569">
        <f t="shared" si="8"/>
        <v>6.9984000000000011</v>
      </c>
    </row>
    <row r="570" spans="1:4" ht="20.399999999999999" x14ac:dyDescent="0.3">
      <c r="A570" s="6" t="s">
        <v>1711</v>
      </c>
      <c r="B570" s="7">
        <v>6.0000000000000001E-3</v>
      </c>
      <c r="C570" s="8">
        <v>2.7</v>
      </c>
      <c r="D570">
        <f t="shared" si="8"/>
        <v>6.9984000000000011</v>
      </c>
    </row>
    <row r="571" spans="1:4" x14ac:dyDescent="0.3">
      <c r="A571" s="6" t="s">
        <v>174</v>
      </c>
      <c r="B571" s="7">
        <v>6.0000000000000001E-3</v>
      </c>
      <c r="C571" s="8">
        <v>2.7</v>
      </c>
      <c r="D571">
        <f t="shared" si="8"/>
        <v>6.9984000000000011</v>
      </c>
    </row>
    <row r="572" spans="1:4" x14ac:dyDescent="0.3">
      <c r="A572" s="6" t="s">
        <v>181</v>
      </c>
      <c r="B572" s="7">
        <v>6.0000000000000001E-3</v>
      </c>
      <c r="C572" s="8">
        <v>2.7</v>
      </c>
      <c r="D572">
        <f t="shared" si="8"/>
        <v>6.9984000000000011</v>
      </c>
    </row>
    <row r="573" spans="1:4" x14ac:dyDescent="0.3">
      <c r="A573" s="6" t="s">
        <v>1267</v>
      </c>
      <c r="B573" s="7">
        <v>6.0000000000000001E-3</v>
      </c>
      <c r="C573" s="8">
        <v>2.7</v>
      </c>
      <c r="D573">
        <f t="shared" si="8"/>
        <v>6.9984000000000011</v>
      </c>
    </row>
    <row r="574" spans="1:4" x14ac:dyDescent="0.3">
      <c r="A574" s="3" t="s">
        <v>1726</v>
      </c>
      <c r="B574" s="4">
        <v>6.0000000000000001E-3</v>
      </c>
      <c r="C574" s="5">
        <v>2.7</v>
      </c>
      <c r="D574">
        <f t="shared" si="8"/>
        <v>6.9984000000000011</v>
      </c>
    </row>
    <row r="575" spans="1:4" ht="20.399999999999999" x14ac:dyDescent="0.3">
      <c r="A575" s="6" t="s">
        <v>816</v>
      </c>
      <c r="B575" s="7">
        <v>6.0000000000000001E-3</v>
      </c>
      <c r="C575" s="8">
        <v>2.7</v>
      </c>
      <c r="D575">
        <f t="shared" si="8"/>
        <v>6.9984000000000011</v>
      </c>
    </row>
    <row r="576" spans="1:4" x14ac:dyDescent="0.3">
      <c r="A576" s="3" t="s">
        <v>357</v>
      </c>
      <c r="B576" s="4">
        <v>6.0000000000000001E-3</v>
      </c>
      <c r="C576" s="5">
        <v>2.7</v>
      </c>
      <c r="D576">
        <f t="shared" si="8"/>
        <v>6.9984000000000011</v>
      </c>
    </row>
    <row r="577" spans="1:4" x14ac:dyDescent="0.3">
      <c r="A577" s="6" t="s">
        <v>1736</v>
      </c>
      <c r="B577" s="7">
        <v>6.0000000000000001E-3</v>
      </c>
      <c r="C577" s="8">
        <v>2.7</v>
      </c>
      <c r="D577">
        <f t="shared" si="8"/>
        <v>6.9984000000000011</v>
      </c>
    </row>
    <row r="578" spans="1:4" ht="20.399999999999999" x14ac:dyDescent="0.3">
      <c r="A578" s="6" t="s">
        <v>139</v>
      </c>
      <c r="B578" s="7">
        <v>6.0000000000000001E-3</v>
      </c>
      <c r="C578" s="8">
        <v>2.7</v>
      </c>
      <c r="D578">
        <f t="shared" ref="D578:D641" si="9">B578*C578*432</f>
        <v>6.9984000000000011</v>
      </c>
    </row>
    <row r="579" spans="1:4" x14ac:dyDescent="0.3">
      <c r="A579" s="6" t="s">
        <v>1028</v>
      </c>
      <c r="B579" s="7">
        <v>6.0000000000000001E-3</v>
      </c>
      <c r="C579" s="8">
        <v>2.7</v>
      </c>
      <c r="D579">
        <f t="shared" si="9"/>
        <v>6.9984000000000011</v>
      </c>
    </row>
    <row r="580" spans="1:4" x14ac:dyDescent="0.3">
      <c r="A580" s="6" t="s">
        <v>847</v>
      </c>
      <c r="B580" s="7">
        <v>6.0000000000000001E-3</v>
      </c>
      <c r="C580" s="8">
        <v>2.7</v>
      </c>
      <c r="D580">
        <f t="shared" si="9"/>
        <v>6.9984000000000011</v>
      </c>
    </row>
    <row r="581" spans="1:4" x14ac:dyDescent="0.3">
      <c r="A581" s="6" t="s">
        <v>334</v>
      </c>
      <c r="B581" s="7">
        <v>6.0000000000000001E-3</v>
      </c>
      <c r="C581" s="8">
        <v>2.7</v>
      </c>
      <c r="D581">
        <f t="shared" si="9"/>
        <v>6.9984000000000011</v>
      </c>
    </row>
    <row r="582" spans="1:4" x14ac:dyDescent="0.3">
      <c r="A582" s="6" t="s">
        <v>292</v>
      </c>
      <c r="B582" s="7">
        <v>6.0000000000000001E-3</v>
      </c>
      <c r="C582" s="8">
        <v>2.7</v>
      </c>
      <c r="D582">
        <f t="shared" si="9"/>
        <v>6.9984000000000011</v>
      </c>
    </row>
    <row r="583" spans="1:4" x14ac:dyDescent="0.3">
      <c r="A583" s="6" t="s">
        <v>1757</v>
      </c>
      <c r="B583" s="7">
        <v>6.0000000000000001E-3</v>
      </c>
      <c r="C583" s="8">
        <v>2.7</v>
      </c>
      <c r="D583">
        <f t="shared" si="9"/>
        <v>6.9984000000000011</v>
      </c>
    </row>
    <row r="584" spans="1:4" x14ac:dyDescent="0.3">
      <c r="A584" s="6" t="s">
        <v>1095</v>
      </c>
      <c r="B584" s="7">
        <v>6.0000000000000001E-3</v>
      </c>
      <c r="C584" s="8">
        <v>2.7</v>
      </c>
      <c r="D584">
        <f t="shared" si="9"/>
        <v>6.9984000000000011</v>
      </c>
    </row>
    <row r="585" spans="1:4" x14ac:dyDescent="0.3">
      <c r="A585" s="6" t="s">
        <v>1568</v>
      </c>
      <c r="B585" s="7">
        <v>6.0000000000000001E-3</v>
      </c>
      <c r="C585" s="8">
        <v>2.7</v>
      </c>
      <c r="D585">
        <f t="shared" si="9"/>
        <v>6.9984000000000011</v>
      </c>
    </row>
    <row r="586" spans="1:4" x14ac:dyDescent="0.3">
      <c r="A586" s="6" t="s">
        <v>165</v>
      </c>
      <c r="B586" s="7">
        <v>0.01</v>
      </c>
      <c r="C586" s="8">
        <v>1.6</v>
      </c>
      <c r="D586">
        <f t="shared" si="9"/>
        <v>6.9119999999999999</v>
      </c>
    </row>
    <row r="587" spans="1:4" x14ac:dyDescent="0.3">
      <c r="A587" s="6" t="s">
        <v>1637</v>
      </c>
      <c r="B587" s="7">
        <v>0.01</v>
      </c>
      <c r="C587" s="8">
        <v>1.6</v>
      </c>
      <c r="D587">
        <f t="shared" si="9"/>
        <v>6.9119999999999999</v>
      </c>
    </row>
    <row r="588" spans="1:4" x14ac:dyDescent="0.3">
      <c r="A588" s="6" t="s">
        <v>1649</v>
      </c>
      <c r="B588" s="7">
        <v>0.01</v>
      </c>
      <c r="C588" s="8">
        <v>1.6</v>
      </c>
      <c r="D588">
        <f t="shared" si="9"/>
        <v>6.9119999999999999</v>
      </c>
    </row>
    <row r="589" spans="1:4" x14ac:dyDescent="0.3">
      <c r="A589" s="6" t="s">
        <v>1654</v>
      </c>
      <c r="B589" s="7">
        <v>0.01</v>
      </c>
      <c r="C589" s="8">
        <v>1.6</v>
      </c>
      <c r="D589">
        <f t="shared" si="9"/>
        <v>6.9119999999999999</v>
      </c>
    </row>
    <row r="590" spans="1:4" x14ac:dyDescent="0.3">
      <c r="A590" s="6" t="s">
        <v>532</v>
      </c>
      <c r="B590" s="7">
        <v>8.0000000000000002E-3</v>
      </c>
      <c r="C590" s="8">
        <v>2</v>
      </c>
      <c r="D590">
        <f t="shared" si="9"/>
        <v>6.9119999999999999</v>
      </c>
    </row>
    <row r="591" spans="1:4" x14ac:dyDescent="0.3">
      <c r="A591" s="6" t="s">
        <v>1681</v>
      </c>
      <c r="B591" s="7">
        <v>8.0000000000000002E-3</v>
      </c>
      <c r="C591" s="8">
        <v>2</v>
      </c>
      <c r="D591">
        <f t="shared" si="9"/>
        <v>6.9119999999999999</v>
      </c>
    </row>
    <row r="592" spans="1:4" x14ac:dyDescent="0.3">
      <c r="A592" s="6" t="s">
        <v>1407</v>
      </c>
      <c r="B592" s="7">
        <v>8.0000000000000002E-3</v>
      </c>
      <c r="C592" s="8">
        <v>2</v>
      </c>
      <c r="D592">
        <f t="shared" si="9"/>
        <v>6.9119999999999999</v>
      </c>
    </row>
    <row r="593" spans="1:4" x14ac:dyDescent="0.3">
      <c r="A593" s="6" t="s">
        <v>1692</v>
      </c>
      <c r="B593" s="7">
        <v>8.0000000000000002E-3</v>
      </c>
      <c r="C593" s="8">
        <v>2</v>
      </c>
      <c r="D593">
        <f t="shared" si="9"/>
        <v>6.9119999999999999</v>
      </c>
    </row>
    <row r="594" spans="1:4" x14ac:dyDescent="0.3">
      <c r="A594" s="6" t="s">
        <v>133</v>
      </c>
      <c r="B594" s="7">
        <v>4.0000000000000001E-3</v>
      </c>
      <c r="C594" s="8">
        <v>4</v>
      </c>
      <c r="D594">
        <f t="shared" si="9"/>
        <v>6.9119999999999999</v>
      </c>
    </row>
    <row r="595" spans="1:4" x14ac:dyDescent="0.3">
      <c r="A595" s="6" t="s">
        <v>1775</v>
      </c>
      <c r="B595" s="7">
        <v>4.0000000000000001E-3</v>
      </c>
      <c r="C595" s="8">
        <v>4</v>
      </c>
      <c r="D595">
        <f t="shared" si="9"/>
        <v>6.9119999999999999</v>
      </c>
    </row>
    <row r="596" spans="1:4" x14ac:dyDescent="0.3">
      <c r="A596" s="6" t="s">
        <v>366</v>
      </c>
      <c r="B596" s="7">
        <v>4.0000000000000001E-3</v>
      </c>
      <c r="C596" s="8">
        <v>4</v>
      </c>
      <c r="D596">
        <f t="shared" si="9"/>
        <v>6.9119999999999999</v>
      </c>
    </row>
    <row r="597" spans="1:4" x14ac:dyDescent="0.3">
      <c r="A597" s="6" t="s">
        <v>1778</v>
      </c>
      <c r="B597" s="7">
        <v>4.0000000000000001E-3</v>
      </c>
      <c r="C597" s="8">
        <v>4</v>
      </c>
      <c r="D597">
        <f t="shared" si="9"/>
        <v>6.9119999999999999</v>
      </c>
    </row>
    <row r="598" spans="1:4" ht="20.399999999999999" x14ac:dyDescent="0.3">
      <c r="A598" s="6" t="s">
        <v>278</v>
      </c>
      <c r="B598" s="7">
        <v>4.0000000000000001E-3</v>
      </c>
      <c r="C598" s="8">
        <v>4</v>
      </c>
      <c r="D598">
        <f t="shared" si="9"/>
        <v>6.9119999999999999</v>
      </c>
    </row>
    <row r="599" spans="1:4" x14ac:dyDescent="0.3">
      <c r="A599" s="6" t="s">
        <v>528</v>
      </c>
      <c r="B599" s="7">
        <v>4.0000000000000001E-3</v>
      </c>
      <c r="C599" s="8">
        <v>4</v>
      </c>
      <c r="D599">
        <f t="shared" si="9"/>
        <v>6.9119999999999999</v>
      </c>
    </row>
    <row r="600" spans="1:4" x14ac:dyDescent="0.3">
      <c r="A600" s="6" t="s">
        <v>1781</v>
      </c>
      <c r="B600" s="7">
        <v>4.0000000000000001E-3</v>
      </c>
      <c r="C600" s="8">
        <v>4</v>
      </c>
      <c r="D600">
        <f t="shared" si="9"/>
        <v>6.9119999999999999</v>
      </c>
    </row>
    <row r="601" spans="1:4" x14ac:dyDescent="0.3">
      <c r="A601" s="6" t="s">
        <v>1785</v>
      </c>
      <c r="B601" s="7">
        <v>4.0000000000000001E-3</v>
      </c>
      <c r="C601" s="8">
        <v>4</v>
      </c>
      <c r="D601">
        <f t="shared" si="9"/>
        <v>6.9119999999999999</v>
      </c>
    </row>
    <row r="602" spans="1:4" x14ac:dyDescent="0.3">
      <c r="A602" s="6" t="s">
        <v>778</v>
      </c>
      <c r="B602" s="7">
        <v>4.0000000000000001E-3</v>
      </c>
      <c r="C602" s="8">
        <v>4</v>
      </c>
      <c r="D602">
        <f t="shared" si="9"/>
        <v>6.9119999999999999</v>
      </c>
    </row>
    <row r="603" spans="1:4" x14ac:dyDescent="0.3">
      <c r="A603" s="6" t="s">
        <v>77</v>
      </c>
      <c r="B603" s="7">
        <v>4.0000000000000001E-3</v>
      </c>
      <c r="C603" s="8">
        <v>4</v>
      </c>
      <c r="D603">
        <f t="shared" si="9"/>
        <v>6.9119999999999999</v>
      </c>
    </row>
    <row r="604" spans="1:4" x14ac:dyDescent="0.3">
      <c r="A604" s="6" t="s">
        <v>1213</v>
      </c>
      <c r="B604" s="7">
        <v>4.0000000000000001E-3</v>
      </c>
      <c r="C604" s="8">
        <v>4</v>
      </c>
      <c r="D604">
        <f t="shared" si="9"/>
        <v>6.9119999999999999</v>
      </c>
    </row>
    <row r="605" spans="1:4" x14ac:dyDescent="0.3">
      <c r="A605" s="6" t="s">
        <v>1788</v>
      </c>
      <c r="B605" s="7">
        <v>4.0000000000000001E-3</v>
      </c>
      <c r="C605" s="8">
        <v>4</v>
      </c>
      <c r="D605">
        <f t="shared" si="9"/>
        <v>6.9119999999999999</v>
      </c>
    </row>
    <row r="606" spans="1:4" x14ac:dyDescent="0.3">
      <c r="A606" s="3" t="s">
        <v>1233</v>
      </c>
      <c r="B606" s="4">
        <v>4.0000000000000001E-3</v>
      </c>
      <c r="C606" s="5">
        <v>4</v>
      </c>
      <c r="D606">
        <f t="shared" si="9"/>
        <v>6.9119999999999999</v>
      </c>
    </row>
    <row r="607" spans="1:4" x14ac:dyDescent="0.3">
      <c r="A607" s="6" t="s">
        <v>350</v>
      </c>
      <c r="B607" s="7">
        <v>4.0000000000000001E-3</v>
      </c>
      <c r="C607" s="8">
        <v>4</v>
      </c>
      <c r="D607">
        <f t="shared" si="9"/>
        <v>6.9119999999999999</v>
      </c>
    </row>
    <row r="608" spans="1:4" x14ac:dyDescent="0.3">
      <c r="A608" s="6" t="s">
        <v>1790</v>
      </c>
      <c r="B608" s="7">
        <v>4.0000000000000001E-3</v>
      </c>
      <c r="C608" s="8">
        <v>4</v>
      </c>
      <c r="D608">
        <f t="shared" si="9"/>
        <v>6.9119999999999999</v>
      </c>
    </row>
    <row r="609" spans="1:4" x14ac:dyDescent="0.3">
      <c r="A609" s="6" t="s">
        <v>372</v>
      </c>
      <c r="B609" s="7">
        <v>4.0000000000000001E-3</v>
      </c>
      <c r="C609" s="8">
        <v>4</v>
      </c>
      <c r="D609">
        <f t="shared" si="9"/>
        <v>6.9119999999999999</v>
      </c>
    </row>
    <row r="610" spans="1:4" x14ac:dyDescent="0.3">
      <c r="A610" s="6" t="s">
        <v>1791</v>
      </c>
      <c r="B610" s="7">
        <v>4.0000000000000001E-3</v>
      </c>
      <c r="C610" s="8">
        <v>4</v>
      </c>
      <c r="D610">
        <f t="shared" si="9"/>
        <v>6.9119999999999999</v>
      </c>
    </row>
    <row r="611" spans="1:4" x14ac:dyDescent="0.3">
      <c r="A611" s="6" t="s">
        <v>687</v>
      </c>
      <c r="B611" s="7">
        <v>4.0000000000000001E-3</v>
      </c>
      <c r="C611" s="8">
        <v>4</v>
      </c>
      <c r="D611">
        <f t="shared" si="9"/>
        <v>6.9119999999999999</v>
      </c>
    </row>
    <row r="612" spans="1:4" x14ac:dyDescent="0.3">
      <c r="A612" s="6" t="s">
        <v>1795</v>
      </c>
      <c r="B612" s="7">
        <v>4.0000000000000001E-3</v>
      </c>
      <c r="C612" s="8">
        <v>4</v>
      </c>
      <c r="D612">
        <f t="shared" si="9"/>
        <v>6.9119999999999999</v>
      </c>
    </row>
    <row r="613" spans="1:4" x14ac:dyDescent="0.3">
      <c r="A613" s="6" t="s">
        <v>1798</v>
      </c>
      <c r="B613" s="7">
        <v>4.0000000000000001E-3</v>
      </c>
      <c r="C613" s="8">
        <v>4</v>
      </c>
      <c r="D613">
        <f t="shared" si="9"/>
        <v>6.9119999999999999</v>
      </c>
    </row>
    <row r="614" spans="1:4" x14ac:dyDescent="0.3">
      <c r="A614" s="6" t="s">
        <v>1800</v>
      </c>
      <c r="B614" s="7">
        <v>4.0000000000000001E-3</v>
      </c>
      <c r="C614" s="8">
        <v>4</v>
      </c>
      <c r="D614">
        <f t="shared" si="9"/>
        <v>6.9119999999999999</v>
      </c>
    </row>
    <row r="615" spans="1:4" ht="20.399999999999999" x14ac:dyDescent="0.3">
      <c r="A615" s="6" t="s">
        <v>306</v>
      </c>
      <c r="B615" s="7">
        <v>4.0000000000000001E-3</v>
      </c>
      <c r="C615" s="8">
        <v>4</v>
      </c>
      <c r="D615">
        <f t="shared" si="9"/>
        <v>6.9119999999999999</v>
      </c>
    </row>
    <row r="616" spans="1:4" x14ac:dyDescent="0.3">
      <c r="A616" s="6" t="s">
        <v>1804</v>
      </c>
      <c r="B616" s="7">
        <v>4.0000000000000001E-3</v>
      </c>
      <c r="C616" s="8">
        <v>4</v>
      </c>
      <c r="D616">
        <f t="shared" si="9"/>
        <v>6.9119999999999999</v>
      </c>
    </row>
    <row r="617" spans="1:4" x14ac:dyDescent="0.3">
      <c r="A617" s="3" t="s">
        <v>1331</v>
      </c>
      <c r="B617" s="4">
        <v>4.0000000000000001E-3</v>
      </c>
      <c r="C617" s="5">
        <v>4</v>
      </c>
      <c r="D617">
        <f t="shared" si="9"/>
        <v>6.9119999999999999</v>
      </c>
    </row>
    <row r="618" spans="1:4" x14ac:dyDescent="0.3">
      <c r="A618" s="6" t="s">
        <v>696</v>
      </c>
      <c r="B618" s="7">
        <v>4.0000000000000001E-3</v>
      </c>
      <c r="C618" s="8">
        <v>4</v>
      </c>
      <c r="D618">
        <f t="shared" si="9"/>
        <v>6.9119999999999999</v>
      </c>
    </row>
    <row r="619" spans="1:4" ht="20.399999999999999" x14ac:dyDescent="0.3">
      <c r="A619" s="6" t="s">
        <v>815</v>
      </c>
      <c r="B619" s="7">
        <v>4.0000000000000001E-3</v>
      </c>
      <c r="C619" s="8">
        <v>4</v>
      </c>
      <c r="D619">
        <f t="shared" si="9"/>
        <v>6.9119999999999999</v>
      </c>
    </row>
    <row r="620" spans="1:4" x14ac:dyDescent="0.3">
      <c r="A620" s="6" t="s">
        <v>1357</v>
      </c>
      <c r="B620" s="7">
        <v>4.0000000000000001E-3</v>
      </c>
      <c r="C620" s="8">
        <v>4</v>
      </c>
      <c r="D620">
        <f t="shared" si="9"/>
        <v>6.9119999999999999</v>
      </c>
    </row>
    <row r="621" spans="1:4" x14ac:dyDescent="0.3">
      <c r="A621" s="6" t="s">
        <v>1814</v>
      </c>
      <c r="B621" s="7">
        <v>4.0000000000000001E-3</v>
      </c>
      <c r="C621" s="8">
        <v>4</v>
      </c>
      <c r="D621">
        <f t="shared" si="9"/>
        <v>6.9119999999999999</v>
      </c>
    </row>
    <row r="622" spans="1:4" x14ac:dyDescent="0.3">
      <c r="A622" s="6" t="s">
        <v>616</v>
      </c>
      <c r="B622" s="7">
        <v>4.0000000000000001E-3</v>
      </c>
      <c r="C622" s="8">
        <v>4</v>
      </c>
      <c r="D622">
        <f t="shared" si="9"/>
        <v>6.9119999999999999</v>
      </c>
    </row>
    <row r="623" spans="1:4" x14ac:dyDescent="0.3">
      <c r="A623" s="6" t="s">
        <v>1821</v>
      </c>
      <c r="B623" s="7">
        <v>4.0000000000000001E-3</v>
      </c>
      <c r="C623" s="8">
        <v>4</v>
      </c>
      <c r="D623">
        <f t="shared" si="9"/>
        <v>6.9119999999999999</v>
      </c>
    </row>
    <row r="624" spans="1:4" x14ac:dyDescent="0.3">
      <c r="A624" s="6" t="s">
        <v>386</v>
      </c>
      <c r="B624" s="7">
        <v>4.0000000000000001E-3</v>
      </c>
      <c r="C624" s="8">
        <v>4</v>
      </c>
      <c r="D624">
        <f t="shared" si="9"/>
        <v>6.9119999999999999</v>
      </c>
    </row>
    <row r="625" spans="1:4" x14ac:dyDescent="0.3">
      <c r="A625" s="6" t="s">
        <v>1827</v>
      </c>
      <c r="B625" s="7">
        <v>4.0000000000000001E-3</v>
      </c>
      <c r="C625" s="8">
        <v>4</v>
      </c>
      <c r="D625">
        <f t="shared" si="9"/>
        <v>6.9119999999999999</v>
      </c>
    </row>
    <row r="626" spans="1:4" x14ac:dyDescent="0.3">
      <c r="A626" s="6" t="s">
        <v>504</v>
      </c>
      <c r="B626" s="7">
        <v>4.0000000000000001E-3</v>
      </c>
      <c r="C626" s="8">
        <v>4</v>
      </c>
      <c r="D626">
        <f t="shared" si="9"/>
        <v>6.9119999999999999</v>
      </c>
    </row>
    <row r="627" spans="1:4" x14ac:dyDescent="0.3">
      <c r="A627" s="6" t="s">
        <v>623</v>
      </c>
      <c r="B627" s="7">
        <v>4.0000000000000001E-3</v>
      </c>
      <c r="C627" s="8">
        <v>4</v>
      </c>
      <c r="D627">
        <f t="shared" si="9"/>
        <v>6.9119999999999999</v>
      </c>
    </row>
    <row r="628" spans="1:4" x14ac:dyDescent="0.3">
      <c r="A628" s="3" t="s">
        <v>1830</v>
      </c>
      <c r="B628" s="4">
        <v>4.0000000000000001E-3</v>
      </c>
      <c r="C628" s="5">
        <v>4</v>
      </c>
      <c r="D628">
        <f t="shared" si="9"/>
        <v>6.9119999999999999</v>
      </c>
    </row>
    <row r="629" spans="1:4" x14ac:dyDescent="0.3">
      <c r="A629" s="6" t="s">
        <v>1044</v>
      </c>
      <c r="B629" s="7">
        <v>4.0000000000000001E-3</v>
      </c>
      <c r="C629" s="8">
        <v>4</v>
      </c>
      <c r="D629">
        <f t="shared" si="9"/>
        <v>6.9119999999999999</v>
      </c>
    </row>
    <row r="630" spans="1:4" x14ac:dyDescent="0.3">
      <c r="A630" s="6" t="s">
        <v>1437</v>
      </c>
      <c r="B630" s="7">
        <v>4.0000000000000001E-3</v>
      </c>
      <c r="C630" s="8">
        <v>4</v>
      </c>
      <c r="D630">
        <f t="shared" si="9"/>
        <v>6.9119999999999999</v>
      </c>
    </row>
    <row r="631" spans="1:4" x14ac:dyDescent="0.3">
      <c r="A631" s="6" t="s">
        <v>1836</v>
      </c>
      <c r="B631" s="7">
        <v>4.0000000000000001E-3</v>
      </c>
      <c r="C631" s="8">
        <v>4</v>
      </c>
      <c r="D631">
        <f t="shared" si="9"/>
        <v>6.9119999999999999</v>
      </c>
    </row>
    <row r="632" spans="1:4" x14ac:dyDescent="0.3">
      <c r="A632" s="6" t="s">
        <v>1837</v>
      </c>
      <c r="B632" s="7">
        <v>4.0000000000000001E-3</v>
      </c>
      <c r="C632" s="8">
        <v>4</v>
      </c>
      <c r="D632">
        <f t="shared" si="9"/>
        <v>6.9119999999999999</v>
      </c>
    </row>
    <row r="633" spans="1:4" x14ac:dyDescent="0.3">
      <c r="A633" s="6" t="s">
        <v>1472</v>
      </c>
      <c r="B633" s="7">
        <v>4.0000000000000001E-3</v>
      </c>
      <c r="C633" s="8">
        <v>4</v>
      </c>
      <c r="D633">
        <f t="shared" si="9"/>
        <v>6.9119999999999999</v>
      </c>
    </row>
    <row r="634" spans="1:4" x14ac:dyDescent="0.3">
      <c r="A634" s="6" t="s">
        <v>218</v>
      </c>
      <c r="B634" s="7">
        <v>4.0000000000000001E-3</v>
      </c>
      <c r="C634" s="8">
        <v>4</v>
      </c>
      <c r="D634">
        <f t="shared" si="9"/>
        <v>6.9119999999999999</v>
      </c>
    </row>
    <row r="635" spans="1:4" x14ac:dyDescent="0.3">
      <c r="A635" s="6" t="s">
        <v>1842</v>
      </c>
      <c r="B635" s="7">
        <v>4.0000000000000001E-3</v>
      </c>
      <c r="C635" s="8">
        <v>4</v>
      </c>
      <c r="D635">
        <f t="shared" si="9"/>
        <v>6.9119999999999999</v>
      </c>
    </row>
    <row r="636" spans="1:4" x14ac:dyDescent="0.3">
      <c r="A636" s="6" t="s">
        <v>170</v>
      </c>
      <c r="B636" s="7">
        <v>4.0000000000000001E-3</v>
      </c>
      <c r="C636" s="8">
        <v>4</v>
      </c>
      <c r="D636">
        <f t="shared" si="9"/>
        <v>6.9119999999999999</v>
      </c>
    </row>
    <row r="637" spans="1:4" x14ac:dyDescent="0.3">
      <c r="A637" s="6" t="s">
        <v>1852</v>
      </c>
      <c r="B637" s="7">
        <v>4.0000000000000001E-3</v>
      </c>
      <c r="C637" s="8">
        <v>4</v>
      </c>
      <c r="D637">
        <f t="shared" si="9"/>
        <v>6.9119999999999999</v>
      </c>
    </row>
    <row r="638" spans="1:4" x14ac:dyDescent="0.3">
      <c r="A638" s="6" t="s">
        <v>1855</v>
      </c>
      <c r="B638" s="7">
        <v>4.0000000000000001E-3</v>
      </c>
      <c r="C638" s="8">
        <v>4</v>
      </c>
      <c r="D638">
        <f t="shared" si="9"/>
        <v>6.9119999999999999</v>
      </c>
    </row>
    <row r="639" spans="1:4" ht="20.399999999999999" x14ac:dyDescent="0.3">
      <c r="A639" s="6" t="s">
        <v>1858</v>
      </c>
      <c r="B639" s="7">
        <v>4.0000000000000001E-3</v>
      </c>
      <c r="C639" s="8">
        <v>4</v>
      </c>
      <c r="D639">
        <f t="shared" si="9"/>
        <v>6.9119999999999999</v>
      </c>
    </row>
    <row r="640" spans="1:4" x14ac:dyDescent="0.3">
      <c r="A640" s="6" t="s">
        <v>571</v>
      </c>
      <c r="B640" s="7">
        <v>4.0000000000000001E-3</v>
      </c>
      <c r="C640" s="8">
        <v>4</v>
      </c>
      <c r="D640">
        <f t="shared" si="9"/>
        <v>6.9119999999999999</v>
      </c>
    </row>
    <row r="641" spans="1:4" x14ac:dyDescent="0.3">
      <c r="A641" s="9" t="s">
        <v>1860</v>
      </c>
      <c r="B641" s="10">
        <v>4.0000000000000001E-3</v>
      </c>
      <c r="C641" s="11">
        <v>4</v>
      </c>
      <c r="D641">
        <f t="shared" si="9"/>
        <v>6.9119999999999999</v>
      </c>
    </row>
    <row r="642" spans="1:4" x14ac:dyDescent="0.3">
      <c r="A642" s="3" t="s">
        <v>58</v>
      </c>
      <c r="B642" s="4">
        <v>4.0000000000000001E-3</v>
      </c>
      <c r="C642" s="5">
        <v>4</v>
      </c>
      <c r="D642">
        <f t="shared" ref="D642:D705" si="10">B642*C642*432</f>
        <v>6.9119999999999999</v>
      </c>
    </row>
    <row r="643" spans="1:4" x14ac:dyDescent="0.3">
      <c r="A643" s="6" t="s">
        <v>1863</v>
      </c>
      <c r="B643" s="7">
        <v>4.0000000000000001E-3</v>
      </c>
      <c r="C643" s="8">
        <v>4</v>
      </c>
      <c r="D643">
        <f t="shared" si="10"/>
        <v>6.9119999999999999</v>
      </c>
    </row>
    <row r="644" spans="1:4" x14ac:dyDescent="0.3">
      <c r="A644" s="6" t="s">
        <v>1865</v>
      </c>
      <c r="B644" s="7">
        <v>4.0000000000000001E-3</v>
      </c>
      <c r="C644" s="8">
        <v>4</v>
      </c>
      <c r="D644">
        <f t="shared" si="10"/>
        <v>6.9119999999999999</v>
      </c>
    </row>
    <row r="645" spans="1:4" x14ac:dyDescent="0.3">
      <c r="A645" s="6" t="s">
        <v>642</v>
      </c>
      <c r="B645" s="7">
        <v>4.0000000000000001E-3</v>
      </c>
      <c r="C645" s="8">
        <v>4</v>
      </c>
      <c r="D645">
        <f t="shared" si="10"/>
        <v>6.9119999999999999</v>
      </c>
    </row>
    <row r="646" spans="1:4" x14ac:dyDescent="0.3">
      <c r="A646" s="6" t="s">
        <v>101</v>
      </c>
      <c r="B646" s="7">
        <v>4.0000000000000001E-3</v>
      </c>
      <c r="C646" s="8">
        <v>4</v>
      </c>
      <c r="D646">
        <f t="shared" si="10"/>
        <v>6.9119999999999999</v>
      </c>
    </row>
    <row r="647" spans="1:4" x14ac:dyDescent="0.3">
      <c r="A647" s="6" t="s">
        <v>32</v>
      </c>
      <c r="B647" s="7">
        <v>4.0000000000000001E-3</v>
      </c>
      <c r="C647" s="8">
        <v>4</v>
      </c>
      <c r="D647">
        <f t="shared" si="10"/>
        <v>6.9119999999999999</v>
      </c>
    </row>
    <row r="648" spans="1:4" ht="20.399999999999999" x14ac:dyDescent="0.3">
      <c r="A648" s="6" t="s">
        <v>477</v>
      </c>
      <c r="B648" s="7">
        <v>4.0000000000000001E-3</v>
      </c>
      <c r="C648" s="8">
        <v>4</v>
      </c>
      <c r="D648">
        <f t="shared" si="10"/>
        <v>6.9119999999999999</v>
      </c>
    </row>
    <row r="649" spans="1:4" x14ac:dyDescent="0.3">
      <c r="A649" s="3" t="s">
        <v>1870</v>
      </c>
      <c r="B649" s="4">
        <v>4.0000000000000001E-3</v>
      </c>
      <c r="C649" s="5">
        <v>4</v>
      </c>
      <c r="D649">
        <f t="shared" si="10"/>
        <v>6.9119999999999999</v>
      </c>
    </row>
    <row r="650" spans="1:4" x14ac:dyDescent="0.3">
      <c r="A650" s="6" t="s">
        <v>1871</v>
      </c>
      <c r="B650" s="7">
        <v>4.0000000000000001E-3</v>
      </c>
      <c r="C650" s="8">
        <v>4</v>
      </c>
      <c r="D650">
        <f t="shared" si="10"/>
        <v>6.9119999999999999</v>
      </c>
    </row>
    <row r="651" spans="1:4" x14ac:dyDescent="0.3">
      <c r="A651" s="6" t="s">
        <v>1873</v>
      </c>
      <c r="B651" s="7">
        <v>4.0000000000000001E-3</v>
      </c>
      <c r="C651" s="8">
        <v>4</v>
      </c>
      <c r="D651">
        <f t="shared" si="10"/>
        <v>6.9119999999999999</v>
      </c>
    </row>
    <row r="652" spans="1:4" x14ac:dyDescent="0.3">
      <c r="A652" s="6" t="s">
        <v>740</v>
      </c>
      <c r="B652" s="7">
        <v>4.0000000000000001E-3</v>
      </c>
      <c r="C652" s="8">
        <v>4</v>
      </c>
      <c r="D652">
        <f t="shared" si="10"/>
        <v>6.9119999999999999</v>
      </c>
    </row>
    <row r="653" spans="1:4" x14ac:dyDescent="0.3">
      <c r="A653" s="3" t="s">
        <v>74</v>
      </c>
      <c r="B653" s="4">
        <v>1.2E-2</v>
      </c>
      <c r="C653" s="5">
        <v>1.3</v>
      </c>
      <c r="D653">
        <f t="shared" si="10"/>
        <v>6.7392000000000003</v>
      </c>
    </row>
    <row r="654" spans="1:4" ht="20.399999999999999" x14ac:dyDescent="0.3">
      <c r="A654" s="6" t="s">
        <v>92</v>
      </c>
      <c r="B654" s="7">
        <v>8.0000000000000002E-3</v>
      </c>
      <c r="C654" s="8">
        <v>1.8</v>
      </c>
      <c r="D654">
        <f t="shared" si="10"/>
        <v>6.2208000000000006</v>
      </c>
    </row>
    <row r="655" spans="1:4" x14ac:dyDescent="0.3">
      <c r="A655" s="6" t="s">
        <v>1165</v>
      </c>
      <c r="B655" s="7">
        <v>8.0000000000000002E-3</v>
      </c>
      <c r="C655" s="8">
        <v>1.8</v>
      </c>
      <c r="D655">
        <f t="shared" si="10"/>
        <v>6.2208000000000006</v>
      </c>
    </row>
    <row r="656" spans="1:4" x14ac:dyDescent="0.3">
      <c r="A656" s="6" t="s">
        <v>547</v>
      </c>
      <c r="B656" s="7">
        <v>8.0000000000000002E-3</v>
      </c>
      <c r="C656" s="8">
        <v>1.8</v>
      </c>
      <c r="D656">
        <f t="shared" si="10"/>
        <v>6.2208000000000006</v>
      </c>
    </row>
    <row r="657" spans="1:4" x14ac:dyDescent="0.3">
      <c r="A657" s="6" t="s">
        <v>266</v>
      </c>
      <c r="B657" s="7">
        <v>8.0000000000000002E-3</v>
      </c>
      <c r="C657" s="8">
        <v>1.8</v>
      </c>
      <c r="D657">
        <f t="shared" si="10"/>
        <v>6.2208000000000006</v>
      </c>
    </row>
    <row r="658" spans="1:4" x14ac:dyDescent="0.3">
      <c r="A658" s="6" t="s">
        <v>1701</v>
      </c>
      <c r="B658" s="7">
        <v>8.0000000000000002E-3</v>
      </c>
      <c r="C658" s="8">
        <v>1.8</v>
      </c>
      <c r="D658">
        <f t="shared" si="10"/>
        <v>6.2208000000000006</v>
      </c>
    </row>
    <row r="659" spans="1:4" x14ac:dyDescent="0.3">
      <c r="A659" s="6" t="s">
        <v>1771</v>
      </c>
      <c r="B659" s="7">
        <v>4.0000000000000001E-3</v>
      </c>
      <c r="C659" s="8">
        <v>3.5</v>
      </c>
      <c r="D659">
        <f t="shared" si="10"/>
        <v>6.048</v>
      </c>
    </row>
    <row r="660" spans="1:4" x14ac:dyDescent="0.3">
      <c r="A660" s="6" t="s">
        <v>648</v>
      </c>
      <c r="B660" s="7">
        <v>4.0000000000000001E-3</v>
      </c>
      <c r="C660" s="8">
        <v>3.5</v>
      </c>
      <c r="D660">
        <f t="shared" si="10"/>
        <v>6.048</v>
      </c>
    </row>
    <row r="661" spans="1:4" x14ac:dyDescent="0.3">
      <c r="A661" s="6" t="s">
        <v>757</v>
      </c>
      <c r="B661" s="7">
        <v>4.0000000000000001E-3</v>
      </c>
      <c r="C661" s="8">
        <v>3.5</v>
      </c>
      <c r="D661">
        <f t="shared" si="10"/>
        <v>6.048</v>
      </c>
    </row>
    <row r="662" spans="1:4" x14ac:dyDescent="0.3">
      <c r="A662" s="6" t="s">
        <v>1776</v>
      </c>
      <c r="B662" s="7">
        <v>4.0000000000000001E-3</v>
      </c>
      <c r="C662" s="8">
        <v>3.5</v>
      </c>
      <c r="D662">
        <f t="shared" si="10"/>
        <v>6.048</v>
      </c>
    </row>
    <row r="663" spans="1:4" x14ac:dyDescent="0.3">
      <c r="A663" s="6" t="s">
        <v>767</v>
      </c>
      <c r="B663" s="7">
        <v>4.0000000000000001E-3</v>
      </c>
      <c r="C663" s="8">
        <v>3.5</v>
      </c>
      <c r="D663">
        <f t="shared" si="10"/>
        <v>6.048</v>
      </c>
    </row>
    <row r="664" spans="1:4" x14ac:dyDescent="0.3">
      <c r="A664" s="6" t="s">
        <v>1779</v>
      </c>
      <c r="B664" s="7">
        <v>4.0000000000000001E-3</v>
      </c>
      <c r="C664" s="8">
        <v>3.5</v>
      </c>
      <c r="D664">
        <f t="shared" si="10"/>
        <v>6.048</v>
      </c>
    </row>
    <row r="665" spans="1:4" x14ac:dyDescent="0.3">
      <c r="A665" s="6" t="s">
        <v>1783</v>
      </c>
      <c r="B665" s="7">
        <v>4.0000000000000001E-3</v>
      </c>
      <c r="C665" s="8">
        <v>3.5</v>
      </c>
      <c r="D665">
        <f t="shared" si="10"/>
        <v>6.048</v>
      </c>
    </row>
    <row r="666" spans="1:4" x14ac:dyDescent="0.3">
      <c r="A666" s="6" t="s">
        <v>1784</v>
      </c>
      <c r="B666" s="7">
        <v>4.0000000000000001E-3</v>
      </c>
      <c r="C666" s="8">
        <v>3.5</v>
      </c>
      <c r="D666">
        <f t="shared" si="10"/>
        <v>6.048</v>
      </c>
    </row>
    <row r="667" spans="1:4" x14ac:dyDescent="0.3">
      <c r="A667" s="6" t="s">
        <v>1789</v>
      </c>
      <c r="B667" s="7">
        <v>4.0000000000000001E-3</v>
      </c>
      <c r="C667" s="8">
        <v>3.5</v>
      </c>
      <c r="D667">
        <f t="shared" si="10"/>
        <v>6.048</v>
      </c>
    </row>
    <row r="668" spans="1:4" x14ac:dyDescent="0.3">
      <c r="A668" s="6" t="s">
        <v>682</v>
      </c>
      <c r="B668" s="7">
        <v>4.0000000000000001E-3</v>
      </c>
      <c r="C668" s="8">
        <v>3.5</v>
      </c>
      <c r="D668">
        <f t="shared" si="10"/>
        <v>6.048</v>
      </c>
    </row>
    <row r="669" spans="1:4" x14ac:dyDescent="0.3">
      <c r="A669" s="6" t="s">
        <v>1792</v>
      </c>
      <c r="B669" s="7">
        <v>4.0000000000000001E-3</v>
      </c>
      <c r="C669" s="8">
        <v>3.5</v>
      </c>
      <c r="D669">
        <f t="shared" si="10"/>
        <v>6.048</v>
      </c>
    </row>
    <row r="670" spans="1:4" x14ac:dyDescent="0.3">
      <c r="A670" s="6" t="s">
        <v>1797</v>
      </c>
      <c r="B670" s="7">
        <v>4.0000000000000001E-3</v>
      </c>
      <c r="C670" s="8">
        <v>3.5</v>
      </c>
      <c r="D670">
        <f t="shared" si="10"/>
        <v>6.048</v>
      </c>
    </row>
    <row r="671" spans="1:4" x14ac:dyDescent="0.3">
      <c r="A671" s="6" t="s">
        <v>1802</v>
      </c>
      <c r="B671" s="7">
        <v>4.0000000000000001E-3</v>
      </c>
      <c r="C671" s="8">
        <v>3.5</v>
      </c>
      <c r="D671">
        <f t="shared" si="10"/>
        <v>6.048</v>
      </c>
    </row>
    <row r="672" spans="1:4" x14ac:dyDescent="0.3">
      <c r="A672" s="6" t="s">
        <v>1811</v>
      </c>
      <c r="B672" s="7">
        <v>4.0000000000000001E-3</v>
      </c>
      <c r="C672" s="8">
        <v>3.5</v>
      </c>
      <c r="D672">
        <f t="shared" si="10"/>
        <v>6.048</v>
      </c>
    </row>
    <row r="673" spans="1:4" x14ac:dyDescent="0.3">
      <c r="A673" s="6" t="s">
        <v>1812</v>
      </c>
      <c r="B673" s="7">
        <v>4.0000000000000001E-3</v>
      </c>
      <c r="C673" s="8">
        <v>3.5</v>
      </c>
      <c r="D673">
        <f t="shared" si="10"/>
        <v>6.048</v>
      </c>
    </row>
    <row r="674" spans="1:4" x14ac:dyDescent="0.3">
      <c r="A674" s="6" t="s">
        <v>1813</v>
      </c>
      <c r="B674" s="7">
        <v>4.0000000000000001E-3</v>
      </c>
      <c r="C674" s="8">
        <v>3.5</v>
      </c>
      <c r="D674">
        <f t="shared" si="10"/>
        <v>6.048</v>
      </c>
    </row>
    <row r="675" spans="1:4" x14ac:dyDescent="0.3">
      <c r="A675" s="6" t="s">
        <v>1022</v>
      </c>
      <c r="B675" s="7">
        <v>4.0000000000000001E-3</v>
      </c>
      <c r="C675" s="8">
        <v>3.5</v>
      </c>
      <c r="D675">
        <f t="shared" si="10"/>
        <v>6.048</v>
      </c>
    </row>
    <row r="676" spans="1:4" x14ac:dyDescent="0.3">
      <c r="A676" s="6" t="s">
        <v>1826</v>
      </c>
      <c r="B676" s="7">
        <v>4.0000000000000001E-3</v>
      </c>
      <c r="C676" s="8">
        <v>3.5</v>
      </c>
      <c r="D676">
        <f t="shared" si="10"/>
        <v>6.048</v>
      </c>
    </row>
    <row r="677" spans="1:4" x14ac:dyDescent="0.3">
      <c r="A677" s="6" t="s">
        <v>1832</v>
      </c>
      <c r="B677" s="7">
        <v>4.0000000000000001E-3</v>
      </c>
      <c r="C677" s="8">
        <v>3.5</v>
      </c>
      <c r="D677">
        <f t="shared" si="10"/>
        <v>6.048</v>
      </c>
    </row>
    <row r="678" spans="1:4" x14ac:dyDescent="0.3">
      <c r="A678" s="6" t="s">
        <v>1856</v>
      </c>
      <c r="B678" s="7">
        <v>4.0000000000000001E-3</v>
      </c>
      <c r="C678" s="8">
        <v>3.5</v>
      </c>
      <c r="D678">
        <f t="shared" si="10"/>
        <v>6.048</v>
      </c>
    </row>
    <row r="679" spans="1:4" x14ac:dyDescent="0.3">
      <c r="A679" s="6" t="s">
        <v>737</v>
      </c>
      <c r="B679" s="7">
        <v>4.0000000000000001E-3</v>
      </c>
      <c r="C679" s="8">
        <v>3.5</v>
      </c>
      <c r="D679">
        <f t="shared" si="10"/>
        <v>6.048</v>
      </c>
    </row>
    <row r="680" spans="1:4" x14ac:dyDescent="0.3">
      <c r="A680" s="6" t="s">
        <v>1455</v>
      </c>
      <c r="B680" s="7">
        <v>0.01</v>
      </c>
      <c r="C680" s="8">
        <v>1.4</v>
      </c>
      <c r="D680">
        <f t="shared" si="10"/>
        <v>6.0479999999999992</v>
      </c>
    </row>
    <row r="681" spans="1:4" ht="20.399999999999999" x14ac:dyDescent="0.3">
      <c r="A681" s="6" t="s">
        <v>432</v>
      </c>
      <c r="B681" s="7">
        <v>0.01</v>
      </c>
      <c r="C681" s="8">
        <v>1.4</v>
      </c>
      <c r="D681">
        <f t="shared" si="10"/>
        <v>6.0479999999999992</v>
      </c>
    </row>
    <row r="682" spans="1:4" ht="20.399999999999999" x14ac:dyDescent="0.3">
      <c r="A682" s="6" t="s">
        <v>1720</v>
      </c>
      <c r="B682" s="7">
        <v>6.0000000000000001E-3</v>
      </c>
      <c r="C682" s="8">
        <v>2.2999999999999998</v>
      </c>
      <c r="D682">
        <f t="shared" si="10"/>
        <v>5.9615999999999998</v>
      </c>
    </row>
    <row r="683" spans="1:4" x14ac:dyDescent="0.3">
      <c r="A683" s="6" t="s">
        <v>1733</v>
      </c>
      <c r="B683" s="7">
        <v>6.0000000000000001E-3</v>
      </c>
      <c r="C683" s="8">
        <v>2.2999999999999998</v>
      </c>
      <c r="D683">
        <f t="shared" si="10"/>
        <v>5.9615999999999998</v>
      </c>
    </row>
    <row r="684" spans="1:4" x14ac:dyDescent="0.3">
      <c r="A684" s="6" t="s">
        <v>1734</v>
      </c>
      <c r="B684" s="7">
        <v>6.0000000000000001E-3</v>
      </c>
      <c r="C684" s="8">
        <v>2.2999999999999998</v>
      </c>
      <c r="D684">
        <f t="shared" si="10"/>
        <v>5.9615999999999998</v>
      </c>
    </row>
    <row r="685" spans="1:4" x14ac:dyDescent="0.3">
      <c r="A685" s="3" t="s">
        <v>1745</v>
      </c>
      <c r="B685" s="4">
        <v>6.0000000000000001E-3</v>
      </c>
      <c r="C685" s="5">
        <v>2.2999999999999998</v>
      </c>
      <c r="D685">
        <f t="shared" si="10"/>
        <v>5.9615999999999998</v>
      </c>
    </row>
    <row r="686" spans="1:4" x14ac:dyDescent="0.3">
      <c r="A686" s="6" t="s">
        <v>574</v>
      </c>
      <c r="B686" s="7">
        <v>6.0000000000000001E-3</v>
      </c>
      <c r="C686" s="8">
        <v>2.2999999999999998</v>
      </c>
      <c r="D686">
        <f t="shared" si="10"/>
        <v>5.9615999999999998</v>
      </c>
    </row>
    <row r="687" spans="1:4" x14ac:dyDescent="0.3">
      <c r="A687" s="6" t="s">
        <v>1766</v>
      </c>
      <c r="B687" s="7">
        <v>6.0000000000000001E-3</v>
      </c>
      <c r="C687" s="8">
        <v>2.2999999999999998</v>
      </c>
      <c r="D687">
        <f t="shared" si="10"/>
        <v>5.9615999999999998</v>
      </c>
    </row>
    <row r="688" spans="1:4" x14ac:dyDescent="0.3">
      <c r="A688" s="6" t="s">
        <v>1770</v>
      </c>
      <c r="B688" s="7">
        <v>6.0000000000000001E-3</v>
      </c>
      <c r="C688" s="8">
        <v>2.2999999999999998</v>
      </c>
      <c r="D688">
        <f t="shared" si="10"/>
        <v>5.9615999999999998</v>
      </c>
    </row>
    <row r="689" spans="1:4" x14ac:dyDescent="0.3">
      <c r="A689" s="6" t="s">
        <v>438</v>
      </c>
      <c r="B689" s="7">
        <v>1.2E-2</v>
      </c>
      <c r="C689" s="8">
        <v>1</v>
      </c>
      <c r="D689">
        <f t="shared" si="10"/>
        <v>5.1840000000000002</v>
      </c>
    </row>
    <row r="690" spans="1:4" ht="20.399999999999999" x14ac:dyDescent="0.3">
      <c r="A690" s="6" t="s">
        <v>888</v>
      </c>
      <c r="B690" s="7">
        <v>1.2E-2</v>
      </c>
      <c r="C690" s="8">
        <v>1</v>
      </c>
      <c r="D690">
        <f t="shared" si="10"/>
        <v>5.1840000000000002</v>
      </c>
    </row>
    <row r="691" spans="1:4" x14ac:dyDescent="0.3">
      <c r="A691" s="3" t="s">
        <v>1065</v>
      </c>
      <c r="B691" s="4">
        <v>1.2E-2</v>
      </c>
      <c r="C691" s="5">
        <v>1</v>
      </c>
      <c r="D691">
        <f t="shared" si="10"/>
        <v>5.1840000000000002</v>
      </c>
    </row>
    <row r="692" spans="1:4" x14ac:dyDescent="0.3">
      <c r="A692" s="6" t="s">
        <v>1670</v>
      </c>
      <c r="B692" s="7">
        <v>8.0000000000000002E-3</v>
      </c>
      <c r="C692" s="8">
        <v>1.5</v>
      </c>
      <c r="D692">
        <f t="shared" si="10"/>
        <v>5.1840000000000002</v>
      </c>
    </row>
    <row r="693" spans="1:4" x14ac:dyDescent="0.3">
      <c r="A693" s="6" t="s">
        <v>1682</v>
      </c>
      <c r="B693" s="7">
        <v>8.0000000000000002E-3</v>
      </c>
      <c r="C693" s="8">
        <v>1.5</v>
      </c>
      <c r="D693">
        <f t="shared" si="10"/>
        <v>5.1840000000000002</v>
      </c>
    </row>
    <row r="694" spans="1:4" x14ac:dyDescent="0.3">
      <c r="A694" s="6" t="s">
        <v>1687</v>
      </c>
      <c r="B694" s="7">
        <v>8.0000000000000002E-3</v>
      </c>
      <c r="C694" s="8">
        <v>1.5</v>
      </c>
      <c r="D694">
        <f t="shared" si="10"/>
        <v>5.1840000000000002</v>
      </c>
    </row>
    <row r="695" spans="1:4" x14ac:dyDescent="0.3">
      <c r="A695" s="6" t="s">
        <v>214</v>
      </c>
      <c r="B695" s="7">
        <v>8.0000000000000002E-3</v>
      </c>
      <c r="C695" s="8">
        <v>1.5</v>
      </c>
      <c r="D695">
        <f t="shared" si="10"/>
        <v>5.1840000000000002</v>
      </c>
    </row>
    <row r="696" spans="1:4" x14ac:dyDescent="0.3">
      <c r="A696" s="6" t="s">
        <v>430</v>
      </c>
      <c r="B696" s="7">
        <v>8.0000000000000002E-3</v>
      </c>
      <c r="C696" s="8">
        <v>1.5</v>
      </c>
      <c r="D696">
        <f t="shared" si="10"/>
        <v>5.1840000000000002</v>
      </c>
    </row>
    <row r="697" spans="1:4" x14ac:dyDescent="0.3">
      <c r="A697" s="6" t="s">
        <v>436</v>
      </c>
      <c r="B697" s="7">
        <v>8.0000000000000002E-3</v>
      </c>
      <c r="C697" s="8">
        <v>1.5</v>
      </c>
      <c r="D697">
        <f t="shared" si="10"/>
        <v>5.1840000000000002</v>
      </c>
    </row>
    <row r="698" spans="1:4" x14ac:dyDescent="0.3">
      <c r="A698" s="6" t="s">
        <v>742</v>
      </c>
      <c r="B698" s="7">
        <v>6.0000000000000001E-3</v>
      </c>
      <c r="C698" s="8">
        <v>2</v>
      </c>
      <c r="D698">
        <f t="shared" si="10"/>
        <v>5.1840000000000002</v>
      </c>
    </row>
    <row r="699" spans="1:4" x14ac:dyDescent="0.3">
      <c r="A699" s="6" t="s">
        <v>1709</v>
      </c>
      <c r="B699" s="7">
        <v>6.0000000000000001E-3</v>
      </c>
      <c r="C699" s="8">
        <v>2</v>
      </c>
      <c r="D699">
        <f t="shared" si="10"/>
        <v>5.1840000000000002</v>
      </c>
    </row>
    <row r="700" spans="1:4" x14ac:dyDescent="0.3">
      <c r="A700" s="6" t="s">
        <v>766</v>
      </c>
      <c r="B700" s="7">
        <v>6.0000000000000001E-3</v>
      </c>
      <c r="C700" s="8">
        <v>2</v>
      </c>
      <c r="D700">
        <f t="shared" si="10"/>
        <v>5.1840000000000002</v>
      </c>
    </row>
    <row r="701" spans="1:4" x14ac:dyDescent="0.3">
      <c r="A701" s="6" t="s">
        <v>1181</v>
      </c>
      <c r="B701" s="7">
        <v>6.0000000000000001E-3</v>
      </c>
      <c r="C701" s="8">
        <v>2</v>
      </c>
      <c r="D701">
        <f t="shared" si="10"/>
        <v>5.1840000000000002</v>
      </c>
    </row>
    <row r="702" spans="1:4" x14ac:dyDescent="0.3">
      <c r="A702" s="6" t="s">
        <v>1404</v>
      </c>
      <c r="B702" s="7">
        <v>6.0000000000000001E-3</v>
      </c>
      <c r="C702" s="8">
        <v>2</v>
      </c>
      <c r="D702">
        <f t="shared" si="10"/>
        <v>5.1840000000000002</v>
      </c>
    </row>
    <row r="703" spans="1:4" x14ac:dyDescent="0.3">
      <c r="A703" s="6" t="s">
        <v>1741</v>
      </c>
      <c r="B703" s="7">
        <v>6.0000000000000001E-3</v>
      </c>
      <c r="C703" s="8">
        <v>2</v>
      </c>
      <c r="D703">
        <f t="shared" si="10"/>
        <v>5.1840000000000002</v>
      </c>
    </row>
    <row r="704" spans="1:4" x14ac:dyDescent="0.3">
      <c r="A704" s="6" t="s">
        <v>1746</v>
      </c>
      <c r="B704" s="7">
        <v>6.0000000000000001E-3</v>
      </c>
      <c r="C704" s="8">
        <v>2</v>
      </c>
      <c r="D704">
        <f t="shared" si="10"/>
        <v>5.1840000000000002</v>
      </c>
    </row>
    <row r="705" spans="1:4" x14ac:dyDescent="0.3">
      <c r="A705" s="6" t="s">
        <v>1748</v>
      </c>
      <c r="B705" s="7">
        <v>6.0000000000000001E-3</v>
      </c>
      <c r="C705" s="8">
        <v>2</v>
      </c>
      <c r="D705">
        <f t="shared" si="10"/>
        <v>5.1840000000000002</v>
      </c>
    </row>
    <row r="706" spans="1:4" x14ac:dyDescent="0.3">
      <c r="A706" s="6" t="s">
        <v>1754</v>
      </c>
      <c r="B706" s="7">
        <v>6.0000000000000001E-3</v>
      </c>
      <c r="C706" s="8">
        <v>2</v>
      </c>
      <c r="D706">
        <f t="shared" ref="D706:D769" si="11">B706*C706*432</f>
        <v>5.1840000000000002</v>
      </c>
    </row>
    <row r="707" spans="1:4" ht="20.399999999999999" x14ac:dyDescent="0.3">
      <c r="A707" s="6" t="s">
        <v>189</v>
      </c>
      <c r="B707" s="7">
        <v>6.0000000000000001E-3</v>
      </c>
      <c r="C707" s="8">
        <v>2</v>
      </c>
      <c r="D707">
        <f t="shared" si="11"/>
        <v>5.1840000000000002</v>
      </c>
    </row>
    <row r="708" spans="1:4" x14ac:dyDescent="0.3">
      <c r="A708" s="6" t="s">
        <v>1761</v>
      </c>
      <c r="B708" s="7">
        <v>6.0000000000000001E-3</v>
      </c>
      <c r="C708" s="8">
        <v>2</v>
      </c>
      <c r="D708">
        <f t="shared" si="11"/>
        <v>5.1840000000000002</v>
      </c>
    </row>
    <row r="709" spans="1:4" x14ac:dyDescent="0.3">
      <c r="A709" s="6" t="s">
        <v>871</v>
      </c>
      <c r="B709" s="7">
        <v>6.0000000000000001E-3</v>
      </c>
      <c r="C709" s="8">
        <v>2</v>
      </c>
      <c r="D709">
        <f t="shared" si="11"/>
        <v>5.1840000000000002</v>
      </c>
    </row>
    <row r="710" spans="1:4" x14ac:dyDescent="0.3">
      <c r="A710" s="6" t="s">
        <v>877</v>
      </c>
      <c r="B710" s="7">
        <v>6.0000000000000001E-3</v>
      </c>
      <c r="C710" s="8">
        <v>2</v>
      </c>
      <c r="D710">
        <f t="shared" si="11"/>
        <v>5.1840000000000002</v>
      </c>
    </row>
    <row r="711" spans="1:4" x14ac:dyDescent="0.3">
      <c r="A711" s="6" t="s">
        <v>1173</v>
      </c>
      <c r="B711" s="7">
        <v>4.0000000000000001E-3</v>
      </c>
      <c r="C711" s="8">
        <v>3</v>
      </c>
      <c r="D711">
        <f t="shared" si="11"/>
        <v>5.1840000000000002</v>
      </c>
    </row>
    <row r="712" spans="1:4" x14ac:dyDescent="0.3">
      <c r="A712" s="6" t="s">
        <v>666</v>
      </c>
      <c r="B712" s="7">
        <v>4.0000000000000001E-3</v>
      </c>
      <c r="C712" s="8">
        <v>3</v>
      </c>
      <c r="D712">
        <f t="shared" si="11"/>
        <v>5.1840000000000002</v>
      </c>
    </row>
    <row r="713" spans="1:4" x14ac:dyDescent="0.3">
      <c r="A713" s="6" t="s">
        <v>947</v>
      </c>
      <c r="B713" s="7">
        <v>4.0000000000000001E-3</v>
      </c>
      <c r="C713" s="8">
        <v>3</v>
      </c>
      <c r="D713">
        <f t="shared" si="11"/>
        <v>5.1840000000000002</v>
      </c>
    </row>
    <row r="714" spans="1:4" x14ac:dyDescent="0.3">
      <c r="A714" s="6" t="s">
        <v>406</v>
      </c>
      <c r="B714" s="7">
        <v>4.0000000000000001E-3</v>
      </c>
      <c r="C714" s="8">
        <v>3</v>
      </c>
      <c r="D714">
        <f t="shared" si="11"/>
        <v>5.1840000000000002</v>
      </c>
    </row>
    <row r="715" spans="1:4" x14ac:dyDescent="0.3">
      <c r="A715" s="6" t="s">
        <v>1260</v>
      </c>
      <c r="B715" s="7">
        <v>4.0000000000000001E-3</v>
      </c>
      <c r="C715" s="8">
        <v>3</v>
      </c>
      <c r="D715">
        <f t="shared" si="11"/>
        <v>5.1840000000000002</v>
      </c>
    </row>
    <row r="716" spans="1:4" x14ac:dyDescent="0.3">
      <c r="A716" s="6" t="s">
        <v>1793</v>
      </c>
      <c r="B716" s="7">
        <v>4.0000000000000001E-3</v>
      </c>
      <c r="C716" s="8">
        <v>3</v>
      </c>
      <c r="D716">
        <f t="shared" si="11"/>
        <v>5.1840000000000002</v>
      </c>
    </row>
    <row r="717" spans="1:4" x14ac:dyDescent="0.3">
      <c r="A717" s="6" t="s">
        <v>177</v>
      </c>
      <c r="B717" s="7">
        <v>4.0000000000000001E-3</v>
      </c>
      <c r="C717" s="8">
        <v>3</v>
      </c>
      <c r="D717">
        <f t="shared" si="11"/>
        <v>5.1840000000000002</v>
      </c>
    </row>
    <row r="718" spans="1:4" x14ac:dyDescent="0.3">
      <c r="A718" s="6" t="s">
        <v>1794</v>
      </c>
      <c r="B718" s="7">
        <v>4.0000000000000001E-3</v>
      </c>
      <c r="C718" s="8">
        <v>3</v>
      </c>
      <c r="D718">
        <f t="shared" si="11"/>
        <v>5.1840000000000002</v>
      </c>
    </row>
    <row r="719" spans="1:4" x14ac:dyDescent="0.3">
      <c r="A719" s="6" t="s">
        <v>1796</v>
      </c>
      <c r="B719" s="7">
        <v>4.0000000000000001E-3</v>
      </c>
      <c r="C719" s="8">
        <v>3</v>
      </c>
      <c r="D719">
        <f t="shared" si="11"/>
        <v>5.1840000000000002</v>
      </c>
    </row>
    <row r="720" spans="1:4" x14ac:dyDescent="0.3">
      <c r="A720" s="6" t="s">
        <v>1801</v>
      </c>
      <c r="B720" s="7">
        <v>4.0000000000000001E-3</v>
      </c>
      <c r="C720" s="8">
        <v>3</v>
      </c>
      <c r="D720">
        <f t="shared" si="11"/>
        <v>5.1840000000000002</v>
      </c>
    </row>
    <row r="721" spans="1:4" x14ac:dyDescent="0.3">
      <c r="A721" s="6" t="s">
        <v>556</v>
      </c>
      <c r="B721" s="7">
        <v>4.0000000000000001E-3</v>
      </c>
      <c r="C721" s="8">
        <v>3</v>
      </c>
      <c r="D721">
        <f t="shared" si="11"/>
        <v>5.1840000000000002</v>
      </c>
    </row>
    <row r="722" spans="1:4" x14ac:dyDescent="0.3">
      <c r="A722" s="6" t="s">
        <v>1817</v>
      </c>
      <c r="B722" s="7">
        <v>4.0000000000000001E-3</v>
      </c>
      <c r="C722" s="8">
        <v>3</v>
      </c>
      <c r="D722">
        <f t="shared" si="11"/>
        <v>5.1840000000000002</v>
      </c>
    </row>
    <row r="723" spans="1:4" x14ac:dyDescent="0.3">
      <c r="A723" s="3" t="s">
        <v>1818</v>
      </c>
      <c r="B723" s="4">
        <v>4.0000000000000001E-3</v>
      </c>
      <c r="C723" s="5">
        <v>3</v>
      </c>
      <c r="D723">
        <f t="shared" si="11"/>
        <v>5.1840000000000002</v>
      </c>
    </row>
    <row r="724" spans="1:4" x14ac:dyDescent="0.3">
      <c r="A724" s="6" t="s">
        <v>1820</v>
      </c>
      <c r="B724" s="7">
        <v>4.0000000000000001E-3</v>
      </c>
      <c r="C724" s="8">
        <v>3</v>
      </c>
      <c r="D724">
        <f t="shared" si="11"/>
        <v>5.1840000000000002</v>
      </c>
    </row>
    <row r="725" spans="1:4" x14ac:dyDescent="0.3">
      <c r="A725" s="6" t="s">
        <v>1822</v>
      </c>
      <c r="B725" s="7">
        <v>4.0000000000000001E-3</v>
      </c>
      <c r="C725" s="8">
        <v>3</v>
      </c>
      <c r="D725">
        <f t="shared" si="11"/>
        <v>5.1840000000000002</v>
      </c>
    </row>
    <row r="726" spans="1:4" x14ac:dyDescent="0.3">
      <c r="A726" s="6" t="s">
        <v>1825</v>
      </c>
      <c r="B726" s="7">
        <v>4.0000000000000001E-3</v>
      </c>
      <c r="C726" s="8">
        <v>3</v>
      </c>
      <c r="D726">
        <f t="shared" si="11"/>
        <v>5.1840000000000002</v>
      </c>
    </row>
    <row r="727" spans="1:4" x14ac:dyDescent="0.3">
      <c r="A727" s="6" t="s">
        <v>836</v>
      </c>
      <c r="B727" s="7">
        <v>4.0000000000000001E-3</v>
      </c>
      <c r="C727" s="8">
        <v>3</v>
      </c>
      <c r="D727">
        <f t="shared" si="11"/>
        <v>5.1840000000000002</v>
      </c>
    </row>
    <row r="728" spans="1:4" x14ac:dyDescent="0.3">
      <c r="A728" s="6" t="s">
        <v>1828</v>
      </c>
      <c r="B728" s="7">
        <v>4.0000000000000001E-3</v>
      </c>
      <c r="C728" s="8">
        <v>3</v>
      </c>
      <c r="D728">
        <f t="shared" si="11"/>
        <v>5.1840000000000002</v>
      </c>
    </row>
    <row r="729" spans="1:4" x14ac:dyDescent="0.3">
      <c r="A729" s="6" t="s">
        <v>1039</v>
      </c>
      <c r="B729" s="7">
        <v>4.0000000000000001E-3</v>
      </c>
      <c r="C729" s="8">
        <v>3</v>
      </c>
      <c r="D729">
        <f t="shared" si="11"/>
        <v>5.1840000000000002</v>
      </c>
    </row>
    <row r="730" spans="1:4" x14ac:dyDescent="0.3">
      <c r="A730" s="6" t="s">
        <v>1458</v>
      </c>
      <c r="B730" s="7">
        <v>4.0000000000000001E-3</v>
      </c>
      <c r="C730" s="8">
        <v>3</v>
      </c>
      <c r="D730">
        <f t="shared" si="11"/>
        <v>5.1840000000000002</v>
      </c>
    </row>
    <row r="731" spans="1:4" x14ac:dyDescent="0.3">
      <c r="A731" s="9" t="s">
        <v>1057</v>
      </c>
      <c r="B731" s="10">
        <v>4.0000000000000001E-3</v>
      </c>
      <c r="C731" s="11">
        <v>3</v>
      </c>
      <c r="D731">
        <f t="shared" si="11"/>
        <v>5.1840000000000002</v>
      </c>
    </row>
    <row r="732" spans="1:4" x14ac:dyDescent="0.3">
      <c r="A732" s="6" t="s">
        <v>1838</v>
      </c>
      <c r="B732" s="7">
        <v>4.0000000000000001E-3</v>
      </c>
      <c r="C732" s="8">
        <v>3</v>
      </c>
      <c r="D732">
        <f t="shared" si="11"/>
        <v>5.1840000000000002</v>
      </c>
    </row>
    <row r="733" spans="1:4" x14ac:dyDescent="0.3">
      <c r="A733" s="6" t="s">
        <v>1845</v>
      </c>
      <c r="B733" s="7">
        <v>4.0000000000000001E-3</v>
      </c>
      <c r="C733" s="8">
        <v>3</v>
      </c>
      <c r="D733">
        <f t="shared" si="11"/>
        <v>5.1840000000000002</v>
      </c>
    </row>
    <row r="734" spans="1:4" x14ac:dyDescent="0.3">
      <c r="A734" s="6" t="s">
        <v>1847</v>
      </c>
      <c r="B734" s="7">
        <v>4.0000000000000001E-3</v>
      </c>
      <c r="C734" s="8">
        <v>3</v>
      </c>
      <c r="D734">
        <f t="shared" si="11"/>
        <v>5.1840000000000002</v>
      </c>
    </row>
    <row r="735" spans="1:4" x14ac:dyDescent="0.3">
      <c r="A735" s="6" t="s">
        <v>1071</v>
      </c>
      <c r="B735" s="7">
        <v>4.0000000000000001E-3</v>
      </c>
      <c r="C735" s="8">
        <v>3</v>
      </c>
      <c r="D735">
        <f t="shared" si="11"/>
        <v>5.1840000000000002</v>
      </c>
    </row>
    <row r="736" spans="1:4" x14ac:dyDescent="0.3">
      <c r="A736" s="3" t="s">
        <v>1849</v>
      </c>
      <c r="B736" s="4">
        <v>4.0000000000000001E-3</v>
      </c>
      <c r="C736" s="5">
        <v>3</v>
      </c>
      <c r="D736">
        <f t="shared" si="11"/>
        <v>5.1840000000000002</v>
      </c>
    </row>
    <row r="737" spans="1:4" ht="20.399999999999999" x14ac:dyDescent="0.3">
      <c r="A737" s="6" t="s">
        <v>1850</v>
      </c>
      <c r="B737" s="7">
        <v>4.0000000000000001E-3</v>
      </c>
      <c r="C737" s="8">
        <v>3</v>
      </c>
      <c r="D737">
        <f t="shared" si="11"/>
        <v>5.1840000000000002</v>
      </c>
    </row>
    <row r="738" spans="1:4" ht="20.399999999999999" x14ac:dyDescent="0.3">
      <c r="A738" s="6" t="s">
        <v>257</v>
      </c>
      <c r="B738" s="7">
        <v>4.0000000000000001E-3</v>
      </c>
      <c r="C738" s="8">
        <v>3</v>
      </c>
      <c r="D738">
        <f t="shared" si="11"/>
        <v>5.1840000000000002</v>
      </c>
    </row>
    <row r="739" spans="1:4" x14ac:dyDescent="0.3">
      <c r="A739" s="6" t="s">
        <v>1854</v>
      </c>
      <c r="B739" s="7">
        <v>4.0000000000000001E-3</v>
      </c>
      <c r="C739" s="8">
        <v>3</v>
      </c>
      <c r="D739">
        <f t="shared" si="11"/>
        <v>5.1840000000000002</v>
      </c>
    </row>
    <row r="740" spans="1:4" x14ac:dyDescent="0.3">
      <c r="A740" s="6" t="s">
        <v>1857</v>
      </c>
      <c r="B740" s="7">
        <v>4.0000000000000001E-3</v>
      </c>
      <c r="C740" s="8">
        <v>3</v>
      </c>
      <c r="D740">
        <f t="shared" si="11"/>
        <v>5.1840000000000002</v>
      </c>
    </row>
    <row r="741" spans="1:4" x14ac:dyDescent="0.3">
      <c r="A741" s="6" t="s">
        <v>82</v>
      </c>
      <c r="B741" s="7">
        <v>4.0000000000000001E-3</v>
      </c>
      <c r="C741" s="8">
        <v>3</v>
      </c>
      <c r="D741">
        <f t="shared" si="11"/>
        <v>5.1840000000000002</v>
      </c>
    </row>
    <row r="742" spans="1:4" x14ac:dyDescent="0.3">
      <c r="A742" s="6" t="s">
        <v>1544</v>
      </c>
      <c r="B742" s="7">
        <v>4.0000000000000001E-3</v>
      </c>
      <c r="C742" s="8">
        <v>3</v>
      </c>
      <c r="D742">
        <f t="shared" si="11"/>
        <v>5.1840000000000002</v>
      </c>
    </row>
    <row r="743" spans="1:4" x14ac:dyDescent="0.3">
      <c r="A743" s="6" t="s">
        <v>1866</v>
      </c>
      <c r="B743" s="7">
        <v>4.0000000000000001E-3</v>
      </c>
      <c r="C743" s="8">
        <v>3</v>
      </c>
      <c r="D743">
        <f t="shared" si="11"/>
        <v>5.1840000000000002</v>
      </c>
    </row>
    <row r="744" spans="1:4" x14ac:dyDescent="0.3">
      <c r="A744" s="6" t="s">
        <v>1867</v>
      </c>
      <c r="B744" s="7">
        <v>4.0000000000000001E-3</v>
      </c>
      <c r="C744" s="8">
        <v>3</v>
      </c>
      <c r="D744">
        <f t="shared" si="11"/>
        <v>5.1840000000000002</v>
      </c>
    </row>
    <row r="745" spans="1:4" x14ac:dyDescent="0.3">
      <c r="A745" s="6" t="s">
        <v>1868</v>
      </c>
      <c r="B745" s="7">
        <v>4.0000000000000001E-3</v>
      </c>
      <c r="C745" s="8">
        <v>3</v>
      </c>
      <c r="D745">
        <f t="shared" si="11"/>
        <v>5.1840000000000002</v>
      </c>
    </row>
    <row r="746" spans="1:4" x14ac:dyDescent="0.3">
      <c r="A746" s="9" t="s">
        <v>1869</v>
      </c>
      <c r="B746" s="10">
        <v>4.0000000000000001E-3</v>
      </c>
      <c r="C746" s="11">
        <v>3</v>
      </c>
      <c r="D746">
        <f t="shared" si="11"/>
        <v>5.1840000000000002</v>
      </c>
    </row>
    <row r="747" spans="1:4" x14ac:dyDescent="0.3">
      <c r="A747" s="6" t="s">
        <v>297</v>
      </c>
      <c r="B747" s="7">
        <v>8.0000000000000002E-3</v>
      </c>
      <c r="C747" s="8">
        <v>1.3</v>
      </c>
      <c r="D747">
        <f t="shared" si="11"/>
        <v>4.4928000000000008</v>
      </c>
    </row>
    <row r="748" spans="1:4" x14ac:dyDescent="0.3">
      <c r="A748" s="6" t="s">
        <v>591</v>
      </c>
      <c r="B748" s="7">
        <v>8.0000000000000002E-3</v>
      </c>
      <c r="C748" s="8">
        <v>1.3</v>
      </c>
      <c r="D748">
        <f t="shared" si="11"/>
        <v>4.4928000000000008</v>
      </c>
    </row>
    <row r="749" spans="1:4" x14ac:dyDescent="0.3">
      <c r="A749" s="6" t="s">
        <v>1695</v>
      </c>
      <c r="B749" s="7">
        <v>8.0000000000000002E-3</v>
      </c>
      <c r="C749" s="8">
        <v>1.3</v>
      </c>
      <c r="D749">
        <f t="shared" si="11"/>
        <v>4.4928000000000008</v>
      </c>
    </row>
    <row r="750" spans="1:4" ht="20.399999999999999" x14ac:dyDescent="0.3">
      <c r="A750" s="6" t="s">
        <v>313</v>
      </c>
      <c r="B750" s="7">
        <v>8.0000000000000002E-3</v>
      </c>
      <c r="C750" s="8">
        <v>1.3</v>
      </c>
      <c r="D750">
        <f t="shared" si="11"/>
        <v>4.4928000000000008</v>
      </c>
    </row>
    <row r="751" spans="1:4" ht="20.399999999999999" x14ac:dyDescent="0.3">
      <c r="A751" s="6" t="s">
        <v>1162</v>
      </c>
      <c r="B751" s="7">
        <v>6.0000000000000001E-3</v>
      </c>
      <c r="C751" s="8">
        <v>1.7</v>
      </c>
      <c r="D751">
        <f t="shared" si="11"/>
        <v>4.4064000000000005</v>
      </c>
    </row>
    <row r="752" spans="1:4" x14ac:dyDescent="0.3">
      <c r="A752" s="6" t="s">
        <v>1163</v>
      </c>
      <c r="B752" s="7">
        <v>6.0000000000000001E-3</v>
      </c>
      <c r="C752" s="8">
        <v>1.7</v>
      </c>
      <c r="D752">
        <f t="shared" si="11"/>
        <v>4.4064000000000005</v>
      </c>
    </row>
    <row r="753" spans="1:4" ht="20.399999999999999" x14ac:dyDescent="0.3">
      <c r="A753" s="6" t="s">
        <v>1717</v>
      </c>
      <c r="B753" s="7">
        <v>6.0000000000000001E-3</v>
      </c>
      <c r="C753" s="8">
        <v>1.7</v>
      </c>
      <c r="D753">
        <f t="shared" si="11"/>
        <v>4.4064000000000005</v>
      </c>
    </row>
    <row r="754" spans="1:4" x14ac:dyDescent="0.3">
      <c r="A754" s="6" t="s">
        <v>669</v>
      </c>
      <c r="B754" s="7">
        <v>6.0000000000000001E-3</v>
      </c>
      <c r="C754" s="8">
        <v>1.7</v>
      </c>
      <c r="D754">
        <f t="shared" si="11"/>
        <v>4.4064000000000005</v>
      </c>
    </row>
    <row r="755" spans="1:4" x14ac:dyDescent="0.3">
      <c r="A755" s="6" t="s">
        <v>1724</v>
      </c>
      <c r="B755" s="7">
        <v>6.0000000000000001E-3</v>
      </c>
      <c r="C755" s="8">
        <v>1.7</v>
      </c>
      <c r="D755">
        <f t="shared" si="11"/>
        <v>4.4064000000000005</v>
      </c>
    </row>
    <row r="756" spans="1:4" x14ac:dyDescent="0.3">
      <c r="A756" s="6" t="s">
        <v>262</v>
      </c>
      <c r="B756" s="7">
        <v>6.0000000000000001E-3</v>
      </c>
      <c r="C756" s="8">
        <v>1.7</v>
      </c>
      <c r="D756">
        <f t="shared" si="11"/>
        <v>4.4064000000000005</v>
      </c>
    </row>
    <row r="757" spans="1:4" x14ac:dyDescent="0.3">
      <c r="A757" s="6" t="s">
        <v>1762</v>
      </c>
      <c r="B757" s="7">
        <v>6.0000000000000001E-3</v>
      </c>
      <c r="C757" s="8">
        <v>1.7</v>
      </c>
      <c r="D757">
        <f t="shared" si="11"/>
        <v>4.4064000000000005</v>
      </c>
    </row>
    <row r="758" spans="1:4" x14ac:dyDescent="0.3">
      <c r="A758" s="6" t="s">
        <v>1764</v>
      </c>
      <c r="B758" s="7">
        <v>6.0000000000000001E-3</v>
      </c>
      <c r="C758" s="8">
        <v>1.7</v>
      </c>
      <c r="D758">
        <f t="shared" si="11"/>
        <v>4.4064000000000005</v>
      </c>
    </row>
    <row r="759" spans="1:4" x14ac:dyDescent="0.3">
      <c r="A759" s="6" t="s">
        <v>523</v>
      </c>
      <c r="B759" s="7">
        <v>0.01</v>
      </c>
      <c r="C759" s="8">
        <v>1</v>
      </c>
      <c r="D759">
        <f t="shared" si="11"/>
        <v>4.32</v>
      </c>
    </row>
    <row r="760" spans="1:4" ht="20.399999999999999" x14ac:dyDescent="0.3">
      <c r="A760" s="6" t="s">
        <v>592</v>
      </c>
      <c r="B760" s="7">
        <v>0.01</v>
      </c>
      <c r="C760" s="8">
        <v>1</v>
      </c>
      <c r="D760">
        <f t="shared" si="11"/>
        <v>4.32</v>
      </c>
    </row>
    <row r="761" spans="1:4" x14ac:dyDescent="0.3">
      <c r="A761" s="6" t="s">
        <v>551</v>
      </c>
      <c r="B761" s="7">
        <v>0.01</v>
      </c>
      <c r="C761" s="8">
        <v>1</v>
      </c>
      <c r="D761">
        <f t="shared" si="11"/>
        <v>4.32</v>
      </c>
    </row>
    <row r="762" spans="1:4" x14ac:dyDescent="0.3">
      <c r="A762" s="6" t="s">
        <v>1773</v>
      </c>
      <c r="B762" s="7">
        <v>4.0000000000000001E-3</v>
      </c>
      <c r="C762" s="8">
        <v>2.5</v>
      </c>
      <c r="D762">
        <f t="shared" si="11"/>
        <v>4.32</v>
      </c>
    </row>
    <row r="763" spans="1:4" ht="20.399999999999999" x14ac:dyDescent="0.3">
      <c r="A763" s="6" t="s">
        <v>481</v>
      </c>
      <c r="B763" s="7">
        <v>4.0000000000000001E-3</v>
      </c>
      <c r="C763" s="8">
        <v>2.5</v>
      </c>
      <c r="D763">
        <f t="shared" si="11"/>
        <v>4.32</v>
      </c>
    </row>
    <row r="764" spans="1:4" x14ac:dyDescent="0.3">
      <c r="A764" s="6" t="s">
        <v>1159</v>
      </c>
      <c r="B764" s="7">
        <v>4.0000000000000001E-3</v>
      </c>
      <c r="C764" s="8">
        <v>2.5</v>
      </c>
      <c r="D764">
        <f t="shared" si="11"/>
        <v>4.32</v>
      </c>
    </row>
    <row r="765" spans="1:4" x14ac:dyDescent="0.3">
      <c r="A765" s="6" t="s">
        <v>677</v>
      </c>
      <c r="B765" s="7">
        <v>4.0000000000000001E-3</v>
      </c>
      <c r="C765" s="8">
        <v>2.5</v>
      </c>
      <c r="D765">
        <f t="shared" si="11"/>
        <v>4.32</v>
      </c>
    </row>
    <row r="766" spans="1:4" x14ac:dyDescent="0.3">
      <c r="A766" s="6" t="s">
        <v>678</v>
      </c>
      <c r="B766" s="7">
        <v>4.0000000000000001E-3</v>
      </c>
      <c r="C766" s="8">
        <v>2.5</v>
      </c>
      <c r="D766">
        <f t="shared" si="11"/>
        <v>4.32</v>
      </c>
    </row>
    <row r="767" spans="1:4" x14ac:dyDescent="0.3">
      <c r="A767" s="6" t="s">
        <v>800</v>
      </c>
      <c r="B767" s="7">
        <v>4.0000000000000001E-3</v>
      </c>
      <c r="C767" s="8">
        <v>2.5</v>
      </c>
      <c r="D767">
        <f t="shared" si="11"/>
        <v>4.32</v>
      </c>
    </row>
    <row r="768" spans="1:4" x14ac:dyDescent="0.3">
      <c r="A768" s="6" t="s">
        <v>1410</v>
      </c>
      <c r="B768" s="7">
        <v>4.0000000000000001E-3</v>
      </c>
      <c r="C768" s="8">
        <v>2.5</v>
      </c>
      <c r="D768">
        <f t="shared" si="11"/>
        <v>4.32</v>
      </c>
    </row>
    <row r="769" spans="1:4" x14ac:dyDescent="0.3">
      <c r="A769" s="6" t="s">
        <v>1439</v>
      </c>
      <c r="B769" s="7">
        <v>4.0000000000000001E-3</v>
      </c>
      <c r="C769" s="8">
        <v>2.5</v>
      </c>
      <c r="D769">
        <f t="shared" si="11"/>
        <v>4.32</v>
      </c>
    </row>
    <row r="770" spans="1:4" x14ac:dyDescent="0.3">
      <c r="A770" s="6" t="s">
        <v>1833</v>
      </c>
      <c r="B770" s="7">
        <v>4.0000000000000001E-3</v>
      </c>
      <c r="C770" s="8">
        <v>2.5</v>
      </c>
      <c r="D770">
        <f t="shared" ref="D770:D833" si="12">B770*C770*432</f>
        <v>4.32</v>
      </c>
    </row>
    <row r="771" spans="1:4" ht="20.399999999999999" x14ac:dyDescent="0.3">
      <c r="A771" s="6" t="s">
        <v>1834</v>
      </c>
      <c r="B771" s="7">
        <v>4.0000000000000001E-3</v>
      </c>
      <c r="C771" s="8">
        <v>2.5</v>
      </c>
      <c r="D771">
        <f t="shared" si="12"/>
        <v>4.32</v>
      </c>
    </row>
    <row r="772" spans="1:4" x14ac:dyDescent="0.3">
      <c r="A772" s="6" t="s">
        <v>724</v>
      </c>
      <c r="B772" s="7">
        <v>4.0000000000000001E-3</v>
      </c>
      <c r="C772" s="8">
        <v>2.5</v>
      </c>
      <c r="D772">
        <f t="shared" si="12"/>
        <v>4.32</v>
      </c>
    </row>
    <row r="773" spans="1:4" x14ac:dyDescent="0.3">
      <c r="A773" s="6" t="s">
        <v>208</v>
      </c>
      <c r="B773" s="7">
        <v>4.0000000000000001E-3</v>
      </c>
      <c r="C773" s="8">
        <v>2.5</v>
      </c>
      <c r="D773">
        <f t="shared" si="12"/>
        <v>4.32</v>
      </c>
    </row>
    <row r="774" spans="1:4" x14ac:dyDescent="0.3">
      <c r="A774" s="6" t="s">
        <v>1843</v>
      </c>
      <c r="B774" s="7">
        <v>4.0000000000000001E-3</v>
      </c>
      <c r="C774" s="8">
        <v>2.5</v>
      </c>
      <c r="D774">
        <f t="shared" si="12"/>
        <v>4.32</v>
      </c>
    </row>
    <row r="775" spans="1:4" x14ac:dyDescent="0.3">
      <c r="A775" s="6" t="s">
        <v>1479</v>
      </c>
      <c r="B775" s="7">
        <v>4.0000000000000001E-3</v>
      </c>
      <c r="C775" s="8">
        <v>2.5</v>
      </c>
      <c r="D775">
        <f t="shared" si="12"/>
        <v>4.32</v>
      </c>
    </row>
    <row r="776" spans="1:4" x14ac:dyDescent="0.3">
      <c r="A776" s="9" t="s">
        <v>1848</v>
      </c>
      <c r="B776" s="10">
        <v>4.0000000000000001E-3</v>
      </c>
      <c r="C776" s="11">
        <v>2.5</v>
      </c>
      <c r="D776">
        <f t="shared" si="12"/>
        <v>4.32</v>
      </c>
    </row>
    <row r="777" spans="1:4" x14ac:dyDescent="0.3">
      <c r="A777" s="6" t="s">
        <v>1853</v>
      </c>
      <c r="B777" s="7">
        <v>4.0000000000000001E-3</v>
      </c>
      <c r="C777" s="8">
        <v>2.5</v>
      </c>
      <c r="D777">
        <f t="shared" si="12"/>
        <v>4.32</v>
      </c>
    </row>
    <row r="778" spans="1:4" x14ac:dyDescent="0.3">
      <c r="A778" s="6" t="s">
        <v>1864</v>
      </c>
      <c r="B778" s="7">
        <v>4.0000000000000001E-3</v>
      </c>
      <c r="C778" s="8">
        <v>2.5</v>
      </c>
      <c r="D778">
        <f t="shared" si="12"/>
        <v>4.32</v>
      </c>
    </row>
    <row r="779" spans="1:4" x14ac:dyDescent="0.3">
      <c r="A779" s="6" t="s">
        <v>340</v>
      </c>
      <c r="B779" s="7">
        <v>4.0000000000000001E-3</v>
      </c>
      <c r="C779" s="8">
        <v>2.5</v>
      </c>
      <c r="D779">
        <f t="shared" si="12"/>
        <v>4.32</v>
      </c>
    </row>
    <row r="780" spans="1:4" ht="20.399999999999999" x14ac:dyDescent="0.3">
      <c r="A780" s="6" t="s">
        <v>1658</v>
      </c>
      <c r="B780" s="7">
        <v>8.0000000000000002E-3</v>
      </c>
      <c r="C780" s="8">
        <v>1</v>
      </c>
      <c r="D780">
        <f t="shared" si="12"/>
        <v>3.456</v>
      </c>
    </row>
    <row r="781" spans="1:4" x14ac:dyDescent="0.3">
      <c r="A781" s="6" t="s">
        <v>1660</v>
      </c>
      <c r="B781" s="7">
        <v>8.0000000000000002E-3</v>
      </c>
      <c r="C781" s="8">
        <v>1</v>
      </c>
      <c r="D781">
        <f t="shared" si="12"/>
        <v>3.456</v>
      </c>
    </row>
    <row r="782" spans="1:4" x14ac:dyDescent="0.3">
      <c r="A782" s="6" t="s">
        <v>210</v>
      </c>
      <c r="B782" s="7">
        <v>8.0000000000000002E-3</v>
      </c>
      <c r="C782" s="8">
        <v>1</v>
      </c>
      <c r="D782">
        <f t="shared" si="12"/>
        <v>3.456</v>
      </c>
    </row>
    <row r="783" spans="1:4" x14ac:dyDescent="0.3">
      <c r="A783" s="6" t="s">
        <v>1665</v>
      </c>
      <c r="B783" s="7">
        <v>8.0000000000000002E-3</v>
      </c>
      <c r="C783" s="8">
        <v>1</v>
      </c>
      <c r="D783">
        <f t="shared" si="12"/>
        <v>3.456</v>
      </c>
    </row>
    <row r="784" spans="1:4" x14ac:dyDescent="0.3">
      <c r="A784" s="3" t="s">
        <v>1164</v>
      </c>
      <c r="B784" s="4">
        <v>8.0000000000000002E-3</v>
      </c>
      <c r="C784" s="5">
        <v>1</v>
      </c>
      <c r="D784">
        <f t="shared" si="12"/>
        <v>3.456</v>
      </c>
    </row>
    <row r="785" spans="1:4" x14ac:dyDescent="0.3">
      <c r="A785" s="6" t="s">
        <v>1667</v>
      </c>
      <c r="B785" s="7">
        <v>8.0000000000000002E-3</v>
      </c>
      <c r="C785" s="8">
        <v>1</v>
      </c>
      <c r="D785">
        <f t="shared" si="12"/>
        <v>3.456</v>
      </c>
    </row>
    <row r="786" spans="1:4" x14ac:dyDescent="0.3">
      <c r="A786" s="6" t="s">
        <v>1669</v>
      </c>
      <c r="B786" s="7">
        <v>8.0000000000000002E-3</v>
      </c>
      <c r="C786" s="8">
        <v>1</v>
      </c>
      <c r="D786">
        <f t="shared" si="12"/>
        <v>3.456</v>
      </c>
    </row>
    <row r="787" spans="1:4" x14ac:dyDescent="0.3">
      <c r="A787" s="6" t="s">
        <v>1683</v>
      </c>
      <c r="B787" s="7">
        <v>8.0000000000000002E-3</v>
      </c>
      <c r="C787" s="8">
        <v>1</v>
      </c>
      <c r="D787">
        <f t="shared" si="12"/>
        <v>3.456</v>
      </c>
    </row>
    <row r="788" spans="1:4" x14ac:dyDescent="0.3">
      <c r="A788" s="6" t="s">
        <v>1684</v>
      </c>
      <c r="B788" s="7">
        <v>8.0000000000000002E-3</v>
      </c>
      <c r="C788" s="8">
        <v>1</v>
      </c>
      <c r="D788">
        <f t="shared" si="12"/>
        <v>3.456</v>
      </c>
    </row>
    <row r="789" spans="1:4" x14ac:dyDescent="0.3">
      <c r="A789" s="6" t="s">
        <v>1685</v>
      </c>
      <c r="B789" s="7">
        <v>8.0000000000000002E-3</v>
      </c>
      <c r="C789" s="8">
        <v>1</v>
      </c>
      <c r="D789">
        <f t="shared" si="12"/>
        <v>3.456</v>
      </c>
    </row>
    <row r="790" spans="1:4" x14ac:dyDescent="0.3">
      <c r="A790" s="6" t="s">
        <v>1686</v>
      </c>
      <c r="B790" s="7">
        <v>8.0000000000000002E-3</v>
      </c>
      <c r="C790" s="8">
        <v>1</v>
      </c>
      <c r="D790">
        <f t="shared" si="12"/>
        <v>3.456</v>
      </c>
    </row>
    <row r="791" spans="1:4" x14ac:dyDescent="0.3">
      <c r="A791" s="6" t="s">
        <v>560</v>
      </c>
      <c r="B791" s="7">
        <v>8.0000000000000002E-3</v>
      </c>
      <c r="C791" s="8">
        <v>1</v>
      </c>
      <c r="D791">
        <f t="shared" si="12"/>
        <v>3.456</v>
      </c>
    </row>
    <row r="792" spans="1:4" x14ac:dyDescent="0.3">
      <c r="A792" s="6" t="s">
        <v>1691</v>
      </c>
      <c r="B792" s="7">
        <v>8.0000000000000002E-3</v>
      </c>
      <c r="C792" s="8">
        <v>1</v>
      </c>
      <c r="D792">
        <f t="shared" si="12"/>
        <v>3.456</v>
      </c>
    </row>
    <row r="793" spans="1:4" x14ac:dyDescent="0.3">
      <c r="A793" s="6" t="s">
        <v>1694</v>
      </c>
      <c r="B793" s="7">
        <v>8.0000000000000002E-3</v>
      </c>
      <c r="C793" s="8">
        <v>1</v>
      </c>
      <c r="D793">
        <f t="shared" si="12"/>
        <v>3.456</v>
      </c>
    </row>
    <row r="794" spans="1:4" ht="20.399999999999999" x14ac:dyDescent="0.3">
      <c r="A794" s="6" t="s">
        <v>310</v>
      </c>
      <c r="B794" s="7">
        <v>8.0000000000000002E-3</v>
      </c>
      <c r="C794" s="8">
        <v>1</v>
      </c>
      <c r="D794">
        <f t="shared" si="12"/>
        <v>3.456</v>
      </c>
    </row>
    <row r="795" spans="1:4" x14ac:dyDescent="0.3">
      <c r="A795" s="6" t="s">
        <v>1700</v>
      </c>
      <c r="B795" s="7">
        <v>8.0000000000000002E-3</v>
      </c>
      <c r="C795" s="8">
        <v>1</v>
      </c>
      <c r="D795">
        <f t="shared" si="12"/>
        <v>3.456</v>
      </c>
    </row>
    <row r="796" spans="1:4" x14ac:dyDescent="0.3">
      <c r="A796" s="6" t="s">
        <v>870</v>
      </c>
      <c r="B796" s="7">
        <v>8.0000000000000002E-3</v>
      </c>
      <c r="C796" s="8">
        <v>1</v>
      </c>
      <c r="D796">
        <f t="shared" si="12"/>
        <v>3.456</v>
      </c>
    </row>
    <row r="797" spans="1:4" x14ac:dyDescent="0.3">
      <c r="A797" s="6" t="s">
        <v>1703</v>
      </c>
      <c r="B797" s="7">
        <v>8.0000000000000002E-3</v>
      </c>
      <c r="C797" s="8">
        <v>1</v>
      </c>
      <c r="D797">
        <f t="shared" si="12"/>
        <v>3.456</v>
      </c>
    </row>
    <row r="798" spans="1:4" x14ac:dyDescent="0.3">
      <c r="A798" s="6" t="s">
        <v>1772</v>
      </c>
      <c r="B798" s="7">
        <v>4.0000000000000001E-3</v>
      </c>
      <c r="C798" s="8">
        <v>2</v>
      </c>
      <c r="D798">
        <f t="shared" si="12"/>
        <v>3.456</v>
      </c>
    </row>
    <row r="799" spans="1:4" x14ac:dyDescent="0.3">
      <c r="A799" s="6" t="s">
        <v>144</v>
      </c>
      <c r="B799" s="7">
        <v>4.0000000000000001E-3</v>
      </c>
      <c r="C799" s="8">
        <v>2</v>
      </c>
      <c r="D799">
        <f t="shared" si="12"/>
        <v>3.456</v>
      </c>
    </row>
    <row r="800" spans="1:4" x14ac:dyDescent="0.3">
      <c r="A800" s="6" t="s">
        <v>317</v>
      </c>
      <c r="B800" s="7">
        <v>4.0000000000000001E-3</v>
      </c>
      <c r="C800" s="8">
        <v>2</v>
      </c>
      <c r="D800">
        <f t="shared" si="12"/>
        <v>3.456</v>
      </c>
    </row>
    <row r="801" spans="1:4" x14ac:dyDescent="0.3">
      <c r="A801" s="6" t="s">
        <v>1780</v>
      </c>
      <c r="B801" s="7">
        <v>4.0000000000000001E-3</v>
      </c>
      <c r="C801" s="8">
        <v>2</v>
      </c>
      <c r="D801">
        <f t="shared" si="12"/>
        <v>3.456</v>
      </c>
    </row>
    <row r="802" spans="1:4" x14ac:dyDescent="0.3">
      <c r="A802" s="6" t="s">
        <v>775</v>
      </c>
      <c r="B802" s="7">
        <v>4.0000000000000001E-3</v>
      </c>
      <c r="C802" s="8">
        <v>2</v>
      </c>
      <c r="D802">
        <f t="shared" si="12"/>
        <v>3.456</v>
      </c>
    </row>
    <row r="803" spans="1:4" x14ac:dyDescent="0.3">
      <c r="A803" s="6" t="s">
        <v>781</v>
      </c>
      <c r="B803" s="7">
        <v>4.0000000000000001E-3</v>
      </c>
      <c r="C803" s="8">
        <v>2</v>
      </c>
      <c r="D803">
        <f t="shared" si="12"/>
        <v>3.456</v>
      </c>
    </row>
    <row r="804" spans="1:4" x14ac:dyDescent="0.3">
      <c r="A804" s="6" t="s">
        <v>1787</v>
      </c>
      <c r="B804" s="7">
        <v>4.0000000000000001E-3</v>
      </c>
      <c r="C804" s="8">
        <v>2</v>
      </c>
      <c r="D804">
        <f t="shared" si="12"/>
        <v>3.456</v>
      </c>
    </row>
    <row r="805" spans="1:4" ht="20.399999999999999" x14ac:dyDescent="0.3">
      <c r="A805" s="6" t="s">
        <v>676</v>
      </c>
      <c r="B805" s="7">
        <v>4.0000000000000001E-3</v>
      </c>
      <c r="C805" s="8">
        <v>2</v>
      </c>
      <c r="D805">
        <f t="shared" si="12"/>
        <v>3.456</v>
      </c>
    </row>
    <row r="806" spans="1:4" x14ac:dyDescent="0.3">
      <c r="A806" s="6" t="s">
        <v>794</v>
      </c>
      <c r="B806" s="7">
        <v>4.0000000000000001E-3</v>
      </c>
      <c r="C806" s="8">
        <v>2</v>
      </c>
      <c r="D806">
        <f t="shared" si="12"/>
        <v>3.456</v>
      </c>
    </row>
    <row r="807" spans="1:4" x14ac:dyDescent="0.3">
      <c r="A807" s="3" t="s">
        <v>689</v>
      </c>
      <c r="B807" s="4">
        <v>4.0000000000000001E-3</v>
      </c>
      <c r="C807" s="5">
        <v>2</v>
      </c>
      <c r="D807">
        <f t="shared" si="12"/>
        <v>3.456</v>
      </c>
    </row>
    <row r="808" spans="1:4" x14ac:dyDescent="0.3">
      <c r="A808" s="6" t="s">
        <v>376</v>
      </c>
      <c r="B808" s="7">
        <v>4.0000000000000001E-3</v>
      </c>
      <c r="C808" s="8">
        <v>2</v>
      </c>
      <c r="D808">
        <f t="shared" si="12"/>
        <v>3.456</v>
      </c>
    </row>
    <row r="809" spans="1:4" x14ac:dyDescent="0.3">
      <c r="A809" s="6" t="s">
        <v>1803</v>
      </c>
      <c r="B809" s="7">
        <v>4.0000000000000001E-3</v>
      </c>
      <c r="C809" s="8">
        <v>2</v>
      </c>
      <c r="D809">
        <f t="shared" si="12"/>
        <v>3.456</v>
      </c>
    </row>
    <row r="810" spans="1:4" x14ac:dyDescent="0.3">
      <c r="A810" s="6" t="s">
        <v>3</v>
      </c>
      <c r="B810" s="7">
        <v>4.0000000000000001E-3</v>
      </c>
      <c r="C810" s="8">
        <v>2</v>
      </c>
      <c r="D810">
        <f t="shared" si="12"/>
        <v>3.456</v>
      </c>
    </row>
    <row r="811" spans="1:4" x14ac:dyDescent="0.3">
      <c r="A811" s="6" t="s">
        <v>1320</v>
      </c>
      <c r="B811" s="7">
        <v>4.0000000000000001E-3</v>
      </c>
      <c r="C811" s="8">
        <v>2</v>
      </c>
      <c r="D811">
        <f t="shared" si="12"/>
        <v>3.456</v>
      </c>
    </row>
    <row r="812" spans="1:4" x14ac:dyDescent="0.3">
      <c r="A812" s="9" t="s">
        <v>1806</v>
      </c>
      <c r="B812" s="10">
        <v>4.0000000000000001E-3</v>
      </c>
      <c r="C812" s="11">
        <v>2</v>
      </c>
      <c r="D812">
        <f t="shared" si="12"/>
        <v>3.456</v>
      </c>
    </row>
    <row r="813" spans="1:4" x14ac:dyDescent="0.3">
      <c r="A813" s="6" t="s">
        <v>1810</v>
      </c>
      <c r="B813" s="7">
        <v>4.0000000000000001E-3</v>
      </c>
      <c r="C813" s="8">
        <v>2</v>
      </c>
      <c r="D813">
        <f t="shared" si="12"/>
        <v>3.456</v>
      </c>
    </row>
    <row r="814" spans="1:4" x14ac:dyDescent="0.3">
      <c r="A814" s="6" t="s">
        <v>613</v>
      </c>
      <c r="B814" s="7">
        <v>4.0000000000000001E-3</v>
      </c>
      <c r="C814" s="8">
        <v>2</v>
      </c>
      <c r="D814">
        <f t="shared" si="12"/>
        <v>3.456</v>
      </c>
    </row>
    <row r="815" spans="1:4" x14ac:dyDescent="0.3">
      <c r="A815" s="6" t="s">
        <v>1014</v>
      </c>
      <c r="B815" s="7">
        <v>4.0000000000000001E-3</v>
      </c>
      <c r="C815" s="8">
        <v>2</v>
      </c>
      <c r="D815">
        <f t="shared" si="12"/>
        <v>3.456</v>
      </c>
    </row>
    <row r="816" spans="1:4" x14ac:dyDescent="0.3">
      <c r="A816" s="6" t="s">
        <v>1420</v>
      </c>
      <c r="B816" s="7">
        <v>4.0000000000000001E-3</v>
      </c>
      <c r="C816" s="8">
        <v>2</v>
      </c>
      <c r="D816">
        <f t="shared" si="12"/>
        <v>3.456</v>
      </c>
    </row>
    <row r="817" spans="1:4" x14ac:dyDescent="0.3">
      <c r="A817" s="9" t="s">
        <v>1829</v>
      </c>
      <c r="B817" s="10">
        <v>4.0000000000000001E-3</v>
      </c>
      <c r="C817" s="11">
        <v>2</v>
      </c>
      <c r="D817">
        <f t="shared" si="12"/>
        <v>3.456</v>
      </c>
    </row>
    <row r="818" spans="1:4" x14ac:dyDescent="0.3">
      <c r="A818" s="6" t="s">
        <v>1835</v>
      </c>
      <c r="B818" s="7">
        <v>4.0000000000000001E-3</v>
      </c>
      <c r="C818" s="8">
        <v>2</v>
      </c>
      <c r="D818">
        <f t="shared" si="12"/>
        <v>3.456</v>
      </c>
    </row>
    <row r="819" spans="1:4" x14ac:dyDescent="0.3">
      <c r="A819" s="6" t="s">
        <v>632</v>
      </c>
      <c r="B819" s="7">
        <v>4.0000000000000001E-3</v>
      </c>
      <c r="C819" s="8">
        <v>2</v>
      </c>
      <c r="D819">
        <f t="shared" si="12"/>
        <v>3.456</v>
      </c>
    </row>
    <row r="820" spans="1:4" x14ac:dyDescent="0.3">
      <c r="A820" s="3" t="s">
        <v>1058</v>
      </c>
      <c r="B820" s="4">
        <v>4.0000000000000001E-3</v>
      </c>
      <c r="C820" s="5">
        <v>2</v>
      </c>
      <c r="D820">
        <f t="shared" si="12"/>
        <v>3.456</v>
      </c>
    </row>
    <row r="821" spans="1:4" ht="20.399999999999999" x14ac:dyDescent="0.3">
      <c r="A821" s="6" t="s">
        <v>255</v>
      </c>
      <c r="B821" s="7">
        <v>4.0000000000000001E-3</v>
      </c>
      <c r="C821" s="8">
        <v>2</v>
      </c>
      <c r="D821">
        <f t="shared" si="12"/>
        <v>3.456</v>
      </c>
    </row>
    <row r="822" spans="1:4" x14ac:dyDescent="0.3">
      <c r="A822" s="6" t="s">
        <v>1841</v>
      </c>
      <c r="B822" s="7">
        <v>4.0000000000000001E-3</v>
      </c>
      <c r="C822" s="8">
        <v>2</v>
      </c>
      <c r="D822">
        <f t="shared" si="12"/>
        <v>3.456</v>
      </c>
    </row>
    <row r="823" spans="1:4" x14ac:dyDescent="0.3">
      <c r="A823" s="6" t="s">
        <v>1846</v>
      </c>
      <c r="B823" s="7">
        <v>4.0000000000000001E-3</v>
      </c>
      <c r="C823" s="8">
        <v>2</v>
      </c>
      <c r="D823">
        <f t="shared" si="12"/>
        <v>3.456</v>
      </c>
    </row>
    <row r="824" spans="1:4" x14ac:dyDescent="0.3">
      <c r="A824" s="6" t="s">
        <v>1080</v>
      </c>
      <c r="B824" s="7">
        <v>4.0000000000000001E-3</v>
      </c>
      <c r="C824" s="8">
        <v>2</v>
      </c>
      <c r="D824">
        <f t="shared" si="12"/>
        <v>3.456</v>
      </c>
    </row>
    <row r="825" spans="1:4" x14ac:dyDescent="0.3">
      <c r="A825" s="6" t="s">
        <v>130</v>
      </c>
      <c r="B825" s="7">
        <v>4.0000000000000001E-3</v>
      </c>
      <c r="C825" s="8">
        <v>2</v>
      </c>
      <c r="D825">
        <f t="shared" si="12"/>
        <v>3.456</v>
      </c>
    </row>
    <row r="826" spans="1:4" x14ac:dyDescent="0.3">
      <c r="A826" s="6" t="s">
        <v>1862</v>
      </c>
      <c r="B826" s="7">
        <v>4.0000000000000001E-3</v>
      </c>
      <c r="C826" s="8">
        <v>2</v>
      </c>
      <c r="D826">
        <f t="shared" si="12"/>
        <v>3.456</v>
      </c>
    </row>
    <row r="827" spans="1:4" x14ac:dyDescent="0.3">
      <c r="A827" s="6" t="s">
        <v>191</v>
      </c>
      <c r="B827" s="7">
        <v>4.0000000000000001E-3</v>
      </c>
      <c r="C827" s="8">
        <v>2</v>
      </c>
      <c r="D827">
        <f t="shared" si="12"/>
        <v>3.456</v>
      </c>
    </row>
    <row r="828" spans="1:4" x14ac:dyDescent="0.3">
      <c r="A828" s="6" t="s">
        <v>1872</v>
      </c>
      <c r="B828" s="7">
        <v>4.0000000000000001E-3</v>
      </c>
      <c r="C828" s="8">
        <v>2</v>
      </c>
      <c r="D828">
        <f t="shared" si="12"/>
        <v>3.456</v>
      </c>
    </row>
    <row r="829" spans="1:4" x14ac:dyDescent="0.3">
      <c r="A829" s="6" t="s">
        <v>1874</v>
      </c>
      <c r="B829" s="7">
        <v>4.0000000000000001E-3</v>
      </c>
      <c r="C829" s="8">
        <v>2</v>
      </c>
      <c r="D829">
        <f t="shared" si="12"/>
        <v>3.456</v>
      </c>
    </row>
    <row r="830" spans="1:4" x14ac:dyDescent="0.3">
      <c r="A830" s="6" t="s">
        <v>577</v>
      </c>
      <c r="B830" s="7">
        <v>4.0000000000000001E-3</v>
      </c>
      <c r="C830" s="8">
        <v>2</v>
      </c>
      <c r="D830">
        <f t="shared" si="12"/>
        <v>3.456</v>
      </c>
    </row>
    <row r="831" spans="1:4" x14ac:dyDescent="0.3">
      <c r="A831" s="6" t="s">
        <v>1876</v>
      </c>
      <c r="B831" s="7">
        <v>2E-3</v>
      </c>
      <c r="C831" s="8">
        <v>4</v>
      </c>
      <c r="D831">
        <f t="shared" si="12"/>
        <v>3.456</v>
      </c>
    </row>
    <row r="832" spans="1:4" ht="20.399999999999999" x14ac:dyDescent="0.3">
      <c r="A832" s="6" t="s">
        <v>1877</v>
      </c>
      <c r="B832" s="7">
        <v>2E-3</v>
      </c>
      <c r="C832" s="8">
        <v>4</v>
      </c>
      <c r="D832">
        <f t="shared" si="12"/>
        <v>3.456</v>
      </c>
    </row>
    <row r="833" spans="1:4" x14ac:dyDescent="0.3">
      <c r="A833" s="6" t="s">
        <v>1878</v>
      </c>
      <c r="B833" s="7">
        <v>2E-3</v>
      </c>
      <c r="C833" s="8">
        <v>4</v>
      </c>
      <c r="D833">
        <f t="shared" si="12"/>
        <v>3.456</v>
      </c>
    </row>
    <row r="834" spans="1:4" x14ac:dyDescent="0.3">
      <c r="A834" s="6" t="s">
        <v>1879</v>
      </c>
      <c r="B834" s="7">
        <v>2E-3</v>
      </c>
      <c r="C834" s="8">
        <v>4</v>
      </c>
      <c r="D834">
        <f t="shared" ref="D834:D897" si="13">B834*C834*432</f>
        <v>3.456</v>
      </c>
    </row>
    <row r="835" spans="1:4" x14ac:dyDescent="0.3">
      <c r="A835" s="6" t="s">
        <v>1880</v>
      </c>
      <c r="B835" s="7">
        <v>2E-3</v>
      </c>
      <c r="C835" s="8">
        <v>4</v>
      </c>
      <c r="D835">
        <f t="shared" si="13"/>
        <v>3.456</v>
      </c>
    </row>
    <row r="836" spans="1:4" x14ac:dyDescent="0.3">
      <c r="A836" s="6" t="s">
        <v>1883</v>
      </c>
      <c r="B836" s="7">
        <v>2E-3</v>
      </c>
      <c r="C836" s="8">
        <v>4</v>
      </c>
      <c r="D836">
        <f t="shared" si="13"/>
        <v>3.456</v>
      </c>
    </row>
    <row r="837" spans="1:4" x14ac:dyDescent="0.3">
      <c r="A837" s="6" t="s">
        <v>345</v>
      </c>
      <c r="B837" s="7">
        <v>2E-3</v>
      </c>
      <c r="C837" s="8">
        <v>4</v>
      </c>
      <c r="D837">
        <f t="shared" si="13"/>
        <v>3.456</v>
      </c>
    </row>
    <row r="838" spans="1:4" x14ac:dyDescent="0.3">
      <c r="A838" s="6" t="s">
        <v>1887</v>
      </c>
      <c r="B838" s="7">
        <v>2E-3</v>
      </c>
      <c r="C838" s="8">
        <v>4</v>
      </c>
      <c r="D838">
        <f t="shared" si="13"/>
        <v>3.456</v>
      </c>
    </row>
    <row r="839" spans="1:4" x14ac:dyDescent="0.3">
      <c r="A839" s="6" t="s">
        <v>1888</v>
      </c>
      <c r="B839" s="7">
        <v>2E-3</v>
      </c>
      <c r="C839" s="8">
        <v>4</v>
      </c>
      <c r="D839">
        <f t="shared" si="13"/>
        <v>3.456</v>
      </c>
    </row>
    <row r="840" spans="1:4" x14ac:dyDescent="0.3">
      <c r="A840" s="6" t="s">
        <v>1889</v>
      </c>
      <c r="B840" s="7">
        <v>2E-3</v>
      </c>
      <c r="C840" s="8">
        <v>4</v>
      </c>
      <c r="D840">
        <f t="shared" si="13"/>
        <v>3.456</v>
      </c>
    </row>
    <row r="841" spans="1:4" x14ac:dyDescent="0.3">
      <c r="A841" s="6" t="s">
        <v>895</v>
      </c>
      <c r="B841" s="7">
        <v>2E-3</v>
      </c>
      <c r="C841" s="8">
        <v>4</v>
      </c>
      <c r="D841">
        <f t="shared" si="13"/>
        <v>3.456</v>
      </c>
    </row>
    <row r="842" spans="1:4" x14ac:dyDescent="0.3">
      <c r="A842" s="6" t="s">
        <v>202</v>
      </c>
      <c r="B842" s="7">
        <v>2E-3</v>
      </c>
      <c r="C842" s="8">
        <v>4</v>
      </c>
      <c r="D842">
        <f t="shared" si="13"/>
        <v>3.456</v>
      </c>
    </row>
    <row r="843" spans="1:4" x14ac:dyDescent="0.3">
      <c r="A843" s="6" t="s">
        <v>1894</v>
      </c>
      <c r="B843" s="7">
        <v>2E-3</v>
      </c>
      <c r="C843" s="8">
        <v>4</v>
      </c>
      <c r="D843">
        <f t="shared" si="13"/>
        <v>3.456</v>
      </c>
    </row>
    <row r="844" spans="1:4" x14ac:dyDescent="0.3">
      <c r="A844" s="6" t="s">
        <v>1897</v>
      </c>
      <c r="B844" s="7">
        <v>2E-3</v>
      </c>
      <c r="C844" s="8">
        <v>4</v>
      </c>
      <c r="D844">
        <f t="shared" si="13"/>
        <v>3.456</v>
      </c>
    </row>
    <row r="845" spans="1:4" x14ac:dyDescent="0.3">
      <c r="A845" s="6" t="s">
        <v>1899</v>
      </c>
      <c r="B845" s="7">
        <v>2E-3</v>
      </c>
      <c r="C845" s="8">
        <v>4</v>
      </c>
      <c r="D845">
        <f t="shared" si="13"/>
        <v>3.456</v>
      </c>
    </row>
    <row r="846" spans="1:4" x14ac:dyDescent="0.3">
      <c r="A846" s="6" t="s">
        <v>1902</v>
      </c>
      <c r="B846" s="7">
        <v>2E-3</v>
      </c>
      <c r="C846" s="8">
        <v>4</v>
      </c>
      <c r="D846">
        <f t="shared" si="13"/>
        <v>3.456</v>
      </c>
    </row>
    <row r="847" spans="1:4" x14ac:dyDescent="0.3">
      <c r="A847" s="6" t="s">
        <v>1903</v>
      </c>
      <c r="B847" s="7">
        <v>2E-3</v>
      </c>
      <c r="C847" s="8">
        <v>4</v>
      </c>
      <c r="D847">
        <f t="shared" si="13"/>
        <v>3.456</v>
      </c>
    </row>
    <row r="848" spans="1:4" x14ac:dyDescent="0.3">
      <c r="A848" s="6" t="s">
        <v>753</v>
      </c>
      <c r="B848" s="7">
        <v>2E-3</v>
      </c>
      <c r="C848" s="8">
        <v>4</v>
      </c>
      <c r="D848">
        <f t="shared" si="13"/>
        <v>3.456</v>
      </c>
    </row>
    <row r="849" spans="1:4" x14ac:dyDescent="0.3">
      <c r="A849" s="6" t="s">
        <v>1908</v>
      </c>
      <c r="B849" s="7">
        <v>2E-3</v>
      </c>
      <c r="C849" s="8">
        <v>4</v>
      </c>
      <c r="D849">
        <f t="shared" si="13"/>
        <v>3.456</v>
      </c>
    </row>
    <row r="850" spans="1:4" x14ac:dyDescent="0.3">
      <c r="A850" s="6" t="s">
        <v>1156</v>
      </c>
      <c r="B850" s="7">
        <v>2E-3</v>
      </c>
      <c r="C850" s="8">
        <v>4</v>
      </c>
      <c r="D850">
        <f t="shared" si="13"/>
        <v>3.456</v>
      </c>
    </row>
    <row r="851" spans="1:4" x14ac:dyDescent="0.3">
      <c r="A851" s="6" t="s">
        <v>56</v>
      </c>
      <c r="B851" s="7">
        <v>2E-3</v>
      </c>
      <c r="C851" s="8">
        <v>4</v>
      </c>
      <c r="D851">
        <f t="shared" si="13"/>
        <v>3.456</v>
      </c>
    </row>
    <row r="852" spans="1:4" x14ac:dyDescent="0.3">
      <c r="A852" s="6" t="s">
        <v>441</v>
      </c>
      <c r="B852" s="7">
        <v>2E-3</v>
      </c>
      <c r="C852" s="8">
        <v>4</v>
      </c>
      <c r="D852">
        <f t="shared" si="13"/>
        <v>3.456</v>
      </c>
    </row>
    <row r="853" spans="1:4" x14ac:dyDescent="0.3">
      <c r="A853" s="6" t="s">
        <v>911</v>
      </c>
      <c r="B853" s="7">
        <v>2E-3</v>
      </c>
      <c r="C853" s="8">
        <v>4</v>
      </c>
      <c r="D853">
        <f t="shared" si="13"/>
        <v>3.456</v>
      </c>
    </row>
    <row r="854" spans="1:4" x14ac:dyDescent="0.3">
      <c r="A854" s="6" t="s">
        <v>1911</v>
      </c>
      <c r="B854" s="7">
        <v>2E-3</v>
      </c>
      <c r="C854" s="8">
        <v>4</v>
      </c>
      <c r="D854">
        <f t="shared" si="13"/>
        <v>3.456</v>
      </c>
    </row>
    <row r="855" spans="1:4" x14ac:dyDescent="0.3">
      <c r="A855" s="6" t="s">
        <v>1919</v>
      </c>
      <c r="B855" s="7">
        <v>2E-3</v>
      </c>
      <c r="C855" s="8">
        <v>4</v>
      </c>
      <c r="D855">
        <f t="shared" si="13"/>
        <v>3.456</v>
      </c>
    </row>
    <row r="856" spans="1:4" x14ac:dyDescent="0.3">
      <c r="A856" s="9" t="s">
        <v>1920</v>
      </c>
      <c r="B856" s="10">
        <v>2E-3</v>
      </c>
      <c r="C856" s="11">
        <v>4</v>
      </c>
      <c r="D856">
        <f t="shared" si="13"/>
        <v>3.456</v>
      </c>
    </row>
    <row r="857" spans="1:4" x14ac:dyDescent="0.3">
      <c r="A857" s="3" t="s">
        <v>1921</v>
      </c>
      <c r="B857" s="4">
        <v>2E-3</v>
      </c>
      <c r="C857" s="5">
        <v>4</v>
      </c>
      <c r="D857">
        <f t="shared" si="13"/>
        <v>3.456</v>
      </c>
    </row>
    <row r="858" spans="1:4" ht="20.399999999999999" x14ac:dyDescent="0.3">
      <c r="A858" s="6" t="s">
        <v>1167</v>
      </c>
      <c r="B858" s="7">
        <v>2E-3</v>
      </c>
      <c r="C858" s="8">
        <v>4</v>
      </c>
      <c r="D858">
        <f t="shared" si="13"/>
        <v>3.456</v>
      </c>
    </row>
    <row r="859" spans="1:4" x14ac:dyDescent="0.3">
      <c r="A859" s="6" t="s">
        <v>1168</v>
      </c>
      <c r="B859" s="7">
        <v>2E-3</v>
      </c>
      <c r="C859" s="8">
        <v>4</v>
      </c>
      <c r="D859">
        <f t="shared" si="13"/>
        <v>3.456</v>
      </c>
    </row>
    <row r="860" spans="1:4" x14ac:dyDescent="0.3">
      <c r="A860" s="6" t="s">
        <v>1922</v>
      </c>
      <c r="B860" s="7">
        <v>2E-3</v>
      </c>
      <c r="C860" s="8">
        <v>4</v>
      </c>
      <c r="D860">
        <f t="shared" si="13"/>
        <v>3.456</v>
      </c>
    </row>
    <row r="861" spans="1:4" x14ac:dyDescent="0.3">
      <c r="A861" s="6" t="s">
        <v>145</v>
      </c>
      <c r="B861" s="7">
        <v>2E-3</v>
      </c>
      <c r="C861" s="8">
        <v>4</v>
      </c>
      <c r="D861">
        <f t="shared" si="13"/>
        <v>3.456</v>
      </c>
    </row>
    <row r="862" spans="1:4" x14ac:dyDescent="0.3">
      <c r="A862" s="6" t="s">
        <v>1926</v>
      </c>
      <c r="B862" s="7">
        <v>2E-3</v>
      </c>
      <c r="C862" s="8">
        <v>4</v>
      </c>
      <c r="D862">
        <f t="shared" si="13"/>
        <v>3.456</v>
      </c>
    </row>
    <row r="863" spans="1:4" x14ac:dyDescent="0.3">
      <c r="A863" s="6" t="s">
        <v>1928</v>
      </c>
      <c r="B863" s="7">
        <v>2E-3</v>
      </c>
      <c r="C863" s="8">
        <v>4</v>
      </c>
      <c r="D863">
        <f t="shared" si="13"/>
        <v>3.456</v>
      </c>
    </row>
    <row r="864" spans="1:4" x14ac:dyDescent="0.3">
      <c r="A864" s="6" t="s">
        <v>1929</v>
      </c>
      <c r="B864" s="7">
        <v>2E-3</v>
      </c>
      <c r="C864" s="8">
        <v>4</v>
      </c>
      <c r="D864">
        <f t="shared" si="13"/>
        <v>3.456</v>
      </c>
    </row>
    <row r="865" spans="1:4" x14ac:dyDescent="0.3">
      <c r="A865" s="6" t="s">
        <v>1930</v>
      </c>
      <c r="B865" s="7">
        <v>2E-3</v>
      </c>
      <c r="C865" s="8">
        <v>4</v>
      </c>
      <c r="D865">
        <f t="shared" si="13"/>
        <v>3.456</v>
      </c>
    </row>
    <row r="866" spans="1:4" x14ac:dyDescent="0.3">
      <c r="A866" s="9" t="s">
        <v>1934</v>
      </c>
      <c r="B866" s="10">
        <v>2E-3</v>
      </c>
      <c r="C866" s="11">
        <v>4</v>
      </c>
      <c r="D866">
        <f t="shared" si="13"/>
        <v>3.456</v>
      </c>
    </row>
    <row r="867" spans="1:4" x14ac:dyDescent="0.3">
      <c r="A867" s="6" t="s">
        <v>1937</v>
      </c>
      <c r="B867" s="7">
        <v>2E-3</v>
      </c>
      <c r="C867" s="8">
        <v>4</v>
      </c>
      <c r="D867">
        <f t="shared" si="13"/>
        <v>3.456</v>
      </c>
    </row>
    <row r="868" spans="1:4" x14ac:dyDescent="0.3">
      <c r="A868" s="6" t="s">
        <v>1185</v>
      </c>
      <c r="B868" s="7">
        <v>2E-3</v>
      </c>
      <c r="C868" s="8">
        <v>4</v>
      </c>
      <c r="D868">
        <f t="shared" si="13"/>
        <v>3.456</v>
      </c>
    </row>
    <row r="869" spans="1:4" x14ac:dyDescent="0.3">
      <c r="A869" s="6" t="s">
        <v>1938</v>
      </c>
      <c r="B869" s="7">
        <v>2E-3</v>
      </c>
      <c r="C869" s="8">
        <v>4</v>
      </c>
      <c r="D869">
        <f t="shared" si="13"/>
        <v>3.456</v>
      </c>
    </row>
    <row r="870" spans="1:4" x14ac:dyDescent="0.3">
      <c r="A870" s="6" t="s">
        <v>662</v>
      </c>
      <c r="B870" s="7">
        <v>2E-3</v>
      </c>
      <c r="C870" s="8">
        <v>4</v>
      </c>
      <c r="D870">
        <f t="shared" si="13"/>
        <v>3.456</v>
      </c>
    </row>
    <row r="871" spans="1:4" x14ac:dyDescent="0.3">
      <c r="A871" s="6" t="s">
        <v>930</v>
      </c>
      <c r="B871" s="7">
        <v>2E-3</v>
      </c>
      <c r="C871" s="8">
        <v>4</v>
      </c>
      <c r="D871">
        <f t="shared" si="13"/>
        <v>3.456</v>
      </c>
    </row>
    <row r="872" spans="1:4" x14ac:dyDescent="0.3">
      <c r="A872" s="6" t="s">
        <v>1947</v>
      </c>
      <c r="B872" s="7">
        <v>2E-3</v>
      </c>
      <c r="C872" s="8">
        <v>4</v>
      </c>
      <c r="D872">
        <f t="shared" si="13"/>
        <v>3.456</v>
      </c>
    </row>
    <row r="873" spans="1:4" x14ac:dyDescent="0.3">
      <c r="A873" s="6" t="s">
        <v>1194</v>
      </c>
      <c r="B873" s="7">
        <v>2E-3</v>
      </c>
      <c r="C873" s="8">
        <v>4</v>
      </c>
      <c r="D873">
        <f t="shared" si="13"/>
        <v>3.456</v>
      </c>
    </row>
    <row r="874" spans="1:4" x14ac:dyDescent="0.3">
      <c r="A874" s="3" t="s">
        <v>1199</v>
      </c>
      <c r="B874" s="4">
        <v>2E-3</v>
      </c>
      <c r="C874" s="5">
        <v>4</v>
      </c>
      <c r="D874">
        <f t="shared" si="13"/>
        <v>3.456</v>
      </c>
    </row>
    <row r="875" spans="1:4" x14ac:dyDescent="0.3">
      <c r="A875" s="6" t="s">
        <v>1948</v>
      </c>
      <c r="B875" s="7">
        <v>2E-3</v>
      </c>
      <c r="C875" s="8">
        <v>4</v>
      </c>
      <c r="D875">
        <f t="shared" si="13"/>
        <v>3.456</v>
      </c>
    </row>
    <row r="876" spans="1:4" x14ac:dyDescent="0.3">
      <c r="A876" s="6" t="s">
        <v>933</v>
      </c>
      <c r="B876" s="7">
        <v>2E-3</v>
      </c>
      <c r="C876" s="8">
        <v>4</v>
      </c>
      <c r="D876">
        <f t="shared" si="13"/>
        <v>3.456</v>
      </c>
    </row>
    <row r="877" spans="1:4" x14ac:dyDescent="0.3">
      <c r="A877" s="6" t="s">
        <v>1951</v>
      </c>
      <c r="B877" s="7">
        <v>2E-3</v>
      </c>
      <c r="C877" s="8">
        <v>4</v>
      </c>
      <c r="D877">
        <f t="shared" si="13"/>
        <v>3.456</v>
      </c>
    </row>
    <row r="878" spans="1:4" x14ac:dyDescent="0.3">
      <c r="A878" s="6" t="s">
        <v>777</v>
      </c>
      <c r="B878" s="7">
        <v>2E-3</v>
      </c>
      <c r="C878" s="8">
        <v>4</v>
      </c>
      <c r="D878">
        <f t="shared" si="13"/>
        <v>3.456</v>
      </c>
    </row>
    <row r="879" spans="1:4" x14ac:dyDescent="0.3">
      <c r="A879" s="6" t="s">
        <v>1955</v>
      </c>
      <c r="B879" s="7">
        <v>2E-3</v>
      </c>
      <c r="C879" s="8">
        <v>4</v>
      </c>
      <c r="D879">
        <f t="shared" si="13"/>
        <v>3.456</v>
      </c>
    </row>
    <row r="880" spans="1:4" ht="20.399999999999999" x14ac:dyDescent="0.3">
      <c r="A880" s="3" t="s">
        <v>938</v>
      </c>
      <c r="B880" s="4">
        <v>2E-3</v>
      </c>
      <c r="C880" s="5">
        <v>4</v>
      </c>
      <c r="D880">
        <f t="shared" si="13"/>
        <v>3.456</v>
      </c>
    </row>
    <row r="881" spans="1:4" x14ac:dyDescent="0.3">
      <c r="A881" s="6" t="s">
        <v>1224</v>
      </c>
      <c r="B881" s="7">
        <v>2E-3</v>
      </c>
      <c r="C881" s="8">
        <v>4</v>
      </c>
      <c r="D881">
        <f t="shared" si="13"/>
        <v>3.456</v>
      </c>
    </row>
    <row r="882" spans="1:4" ht="20.399999999999999" x14ac:dyDescent="0.3">
      <c r="A882" s="6" t="s">
        <v>1230</v>
      </c>
      <c r="B882" s="7">
        <v>2E-3</v>
      </c>
      <c r="C882" s="8">
        <v>4</v>
      </c>
      <c r="D882">
        <f t="shared" si="13"/>
        <v>3.456</v>
      </c>
    </row>
    <row r="883" spans="1:4" ht="20.399999999999999" x14ac:dyDescent="0.3">
      <c r="A883" s="6" t="s">
        <v>1961</v>
      </c>
      <c r="B883" s="7">
        <v>2E-3</v>
      </c>
      <c r="C883" s="8">
        <v>4</v>
      </c>
      <c r="D883">
        <f t="shared" si="13"/>
        <v>3.456</v>
      </c>
    </row>
    <row r="884" spans="1:4" x14ac:dyDescent="0.3">
      <c r="A884" s="6" t="s">
        <v>1962</v>
      </c>
      <c r="B884" s="7">
        <v>2E-3</v>
      </c>
      <c r="C884" s="8">
        <v>4</v>
      </c>
      <c r="D884">
        <f t="shared" si="13"/>
        <v>3.456</v>
      </c>
    </row>
    <row r="885" spans="1:4" x14ac:dyDescent="0.3">
      <c r="A885" s="6" t="s">
        <v>1963</v>
      </c>
      <c r="B885" s="7">
        <v>2E-3</v>
      </c>
      <c r="C885" s="8">
        <v>4</v>
      </c>
      <c r="D885">
        <f t="shared" si="13"/>
        <v>3.456</v>
      </c>
    </row>
    <row r="886" spans="1:4" x14ac:dyDescent="0.3">
      <c r="A886" s="6" t="s">
        <v>1965</v>
      </c>
      <c r="B886" s="7">
        <v>2E-3</v>
      </c>
      <c r="C886" s="8">
        <v>4</v>
      </c>
      <c r="D886">
        <f t="shared" si="13"/>
        <v>3.456</v>
      </c>
    </row>
    <row r="887" spans="1:4" x14ac:dyDescent="0.3">
      <c r="A887" s="6" t="s">
        <v>595</v>
      </c>
      <c r="B887" s="7">
        <v>2E-3</v>
      </c>
      <c r="C887" s="8">
        <v>4</v>
      </c>
      <c r="D887">
        <f t="shared" si="13"/>
        <v>3.456</v>
      </c>
    </row>
    <row r="888" spans="1:4" x14ac:dyDescent="0.3">
      <c r="A888" s="6" t="s">
        <v>1973</v>
      </c>
      <c r="B888" s="7">
        <v>2E-3</v>
      </c>
      <c r="C888" s="8">
        <v>4</v>
      </c>
      <c r="D888">
        <f t="shared" si="13"/>
        <v>3.456</v>
      </c>
    </row>
    <row r="889" spans="1:4" x14ac:dyDescent="0.3">
      <c r="A889" s="6" t="s">
        <v>1974</v>
      </c>
      <c r="B889" s="7">
        <v>2E-3</v>
      </c>
      <c r="C889" s="8">
        <v>4</v>
      </c>
      <c r="D889">
        <f t="shared" si="13"/>
        <v>3.456</v>
      </c>
    </row>
    <row r="890" spans="1:4" x14ac:dyDescent="0.3">
      <c r="A890" s="6" t="s">
        <v>1248</v>
      </c>
      <c r="B890" s="7">
        <v>2E-3</v>
      </c>
      <c r="C890" s="8">
        <v>4</v>
      </c>
      <c r="D890">
        <f t="shared" si="13"/>
        <v>3.456</v>
      </c>
    </row>
    <row r="891" spans="1:4" x14ac:dyDescent="0.3">
      <c r="A891" s="6" t="s">
        <v>1977</v>
      </c>
      <c r="B891" s="7">
        <v>2E-3</v>
      </c>
      <c r="C891" s="8">
        <v>4</v>
      </c>
      <c r="D891">
        <f t="shared" si="13"/>
        <v>3.456</v>
      </c>
    </row>
    <row r="892" spans="1:4" x14ac:dyDescent="0.3">
      <c r="A892" s="6" t="s">
        <v>1978</v>
      </c>
      <c r="B892" s="7">
        <v>2E-3</v>
      </c>
      <c r="C892" s="8">
        <v>4</v>
      </c>
      <c r="D892">
        <f t="shared" si="13"/>
        <v>3.456</v>
      </c>
    </row>
    <row r="893" spans="1:4" x14ac:dyDescent="0.3">
      <c r="A893" s="6" t="s">
        <v>1981</v>
      </c>
      <c r="B893" s="7">
        <v>2E-3</v>
      </c>
      <c r="C893" s="8">
        <v>4</v>
      </c>
      <c r="D893">
        <f t="shared" si="13"/>
        <v>3.456</v>
      </c>
    </row>
    <row r="894" spans="1:4" x14ac:dyDescent="0.3">
      <c r="A894" s="6" t="s">
        <v>1982</v>
      </c>
      <c r="B894" s="7">
        <v>2E-3</v>
      </c>
      <c r="C894" s="8">
        <v>4</v>
      </c>
      <c r="D894">
        <f t="shared" si="13"/>
        <v>3.456</v>
      </c>
    </row>
    <row r="895" spans="1:4" x14ac:dyDescent="0.3">
      <c r="A895" s="6" t="s">
        <v>959</v>
      </c>
      <c r="B895" s="7">
        <v>2E-3</v>
      </c>
      <c r="C895" s="8">
        <v>4</v>
      </c>
      <c r="D895">
        <f t="shared" si="13"/>
        <v>3.456</v>
      </c>
    </row>
    <row r="896" spans="1:4" x14ac:dyDescent="0.3">
      <c r="A896" s="6" t="s">
        <v>373</v>
      </c>
      <c r="B896" s="7">
        <v>2E-3</v>
      </c>
      <c r="C896" s="8">
        <v>4</v>
      </c>
      <c r="D896">
        <f t="shared" si="13"/>
        <v>3.456</v>
      </c>
    </row>
    <row r="897" spans="1:4" x14ac:dyDescent="0.3">
      <c r="A897" s="6" t="s">
        <v>1984</v>
      </c>
      <c r="B897" s="7">
        <v>2E-3</v>
      </c>
      <c r="C897" s="8">
        <v>4</v>
      </c>
      <c r="D897">
        <f t="shared" si="13"/>
        <v>3.456</v>
      </c>
    </row>
    <row r="898" spans="1:4" x14ac:dyDescent="0.3">
      <c r="A898" s="6" t="s">
        <v>1989</v>
      </c>
      <c r="B898" s="7">
        <v>2E-3</v>
      </c>
      <c r="C898" s="8">
        <v>4</v>
      </c>
      <c r="D898">
        <f t="shared" ref="D898:D961" si="14">B898*C898*432</f>
        <v>3.456</v>
      </c>
    </row>
    <row r="899" spans="1:4" x14ac:dyDescent="0.3">
      <c r="A899" s="6" t="s">
        <v>1991</v>
      </c>
      <c r="B899" s="7">
        <v>2E-3</v>
      </c>
      <c r="C899" s="8">
        <v>4</v>
      </c>
      <c r="D899">
        <f t="shared" si="14"/>
        <v>3.456</v>
      </c>
    </row>
    <row r="900" spans="1:4" x14ac:dyDescent="0.3">
      <c r="A900" s="6" t="s">
        <v>249</v>
      </c>
      <c r="B900" s="7">
        <v>2E-3</v>
      </c>
      <c r="C900" s="8">
        <v>4</v>
      </c>
      <c r="D900">
        <f t="shared" si="14"/>
        <v>3.456</v>
      </c>
    </row>
    <row r="901" spans="1:4" x14ac:dyDescent="0.3">
      <c r="A901" s="6" t="s">
        <v>968</v>
      </c>
      <c r="B901" s="7">
        <v>2E-3</v>
      </c>
      <c r="C901" s="8">
        <v>4</v>
      </c>
      <c r="D901">
        <f t="shared" si="14"/>
        <v>3.456</v>
      </c>
    </row>
    <row r="902" spans="1:4" x14ac:dyDescent="0.3">
      <c r="A902" s="6" t="s">
        <v>1278</v>
      </c>
      <c r="B902" s="7">
        <v>2E-3</v>
      </c>
      <c r="C902" s="8">
        <v>4</v>
      </c>
      <c r="D902">
        <f t="shared" si="14"/>
        <v>3.456</v>
      </c>
    </row>
    <row r="903" spans="1:4" x14ac:dyDescent="0.3">
      <c r="A903" s="6" t="s">
        <v>12</v>
      </c>
      <c r="B903" s="7">
        <v>2E-3</v>
      </c>
      <c r="C903" s="8">
        <v>4</v>
      </c>
      <c r="D903">
        <f t="shared" si="14"/>
        <v>3.456</v>
      </c>
    </row>
    <row r="904" spans="1:4" x14ac:dyDescent="0.3">
      <c r="A904" s="6" t="s">
        <v>1994</v>
      </c>
      <c r="B904" s="7">
        <v>2E-3</v>
      </c>
      <c r="C904" s="8">
        <v>4</v>
      </c>
      <c r="D904">
        <f t="shared" si="14"/>
        <v>3.456</v>
      </c>
    </row>
    <row r="905" spans="1:4" x14ac:dyDescent="0.3">
      <c r="A905" s="6" t="s">
        <v>2001</v>
      </c>
      <c r="B905" s="7">
        <v>2E-3</v>
      </c>
      <c r="C905" s="8">
        <v>4</v>
      </c>
      <c r="D905">
        <f t="shared" si="14"/>
        <v>3.456</v>
      </c>
    </row>
    <row r="906" spans="1:4" x14ac:dyDescent="0.3">
      <c r="A906" s="6" t="s">
        <v>1289</v>
      </c>
      <c r="B906" s="7">
        <v>2E-3</v>
      </c>
      <c r="C906" s="8">
        <v>4</v>
      </c>
      <c r="D906">
        <f t="shared" si="14"/>
        <v>3.456</v>
      </c>
    </row>
    <row r="907" spans="1:4" x14ac:dyDescent="0.3">
      <c r="A907" s="6" t="s">
        <v>1290</v>
      </c>
      <c r="B907" s="7">
        <v>2E-3</v>
      </c>
      <c r="C907" s="8">
        <v>4</v>
      </c>
      <c r="D907">
        <f t="shared" si="14"/>
        <v>3.456</v>
      </c>
    </row>
    <row r="908" spans="1:4" x14ac:dyDescent="0.3">
      <c r="A908" s="6" t="s">
        <v>2004</v>
      </c>
      <c r="B908" s="7">
        <v>2E-3</v>
      </c>
      <c r="C908" s="8">
        <v>4</v>
      </c>
      <c r="D908">
        <f t="shared" si="14"/>
        <v>3.456</v>
      </c>
    </row>
    <row r="909" spans="1:4" x14ac:dyDescent="0.3">
      <c r="A909" s="6" t="s">
        <v>974</v>
      </c>
      <c r="B909" s="7">
        <v>2E-3</v>
      </c>
      <c r="C909" s="8">
        <v>4</v>
      </c>
      <c r="D909">
        <f t="shared" si="14"/>
        <v>3.456</v>
      </c>
    </row>
    <row r="910" spans="1:4" x14ac:dyDescent="0.3">
      <c r="A910" s="6" t="s">
        <v>2010</v>
      </c>
      <c r="B910" s="7">
        <v>2E-3</v>
      </c>
      <c r="C910" s="8">
        <v>4</v>
      </c>
      <c r="D910">
        <f t="shared" si="14"/>
        <v>3.456</v>
      </c>
    </row>
    <row r="911" spans="1:4" x14ac:dyDescent="0.3">
      <c r="A911" s="6" t="s">
        <v>2012</v>
      </c>
      <c r="B911" s="7">
        <v>2E-3</v>
      </c>
      <c r="C911" s="8">
        <v>4</v>
      </c>
      <c r="D911">
        <f t="shared" si="14"/>
        <v>3.456</v>
      </c>
    </row>
    <row r="912" spans="1:4" x14ac:dyDescent="0.3">
      <c r="A912" s="6" t="s">
        <v>2013</v>
      </c>
      <c r="B912" s="7">
        <v>2E-3</v>
      </c>
      <c r="C912" s="8">
        <v>4</v>
      </c>
      <c r="D912">
        <f t="shared" si="14"/>
        <v>3.456</v>
      </c>
    </row>
    <row r="913" spans="1:4" x14ac:dyDescent="0.3">
      <c r="A913" s="6" t="s">
        <v>452</v>
      </c>
      <c r="B913" s="7">
        <v>2E-3</v>
      </c>
      <c r="C913" s="8">
        <v>4</v>
      </c>
      <c r="D913">
        <f t="shared" si="14"/>
        <v>3.456</v>
      </c>
    </row>
    <row r="914" spans="1:4" x14ac:dyDescent="0.3">
      <c r="A914" s="6" t="s">
        <v>1308</v>
      </c>
      <c r="B914" s="7">
        <v>2E-3</v>
      </c>
      <c r="C914" s="8">
        <v>4</v>
      </c>
      <c r="D914">
        <f t="shared" si="14"/>
        <v>3.456</v>
      </c>
    </row>
    <row r="915" spans="1:4" x14ac:dyDescent="0.3">
      <c r="A915" s="6" t="s">
        <v>806</v>
      </c>
      <c r="B915" s="7">
        <v>2E-3</v>
      </c>
      <c r="C915" s="8">
        <v>4</v>
      </c>
      <c r="D915">
        <f t="shared" si="14"/>
        <v>3.456</v>
      </c>
    </row>
    <row r="916" spans="1:4" x14ac:dyDescent="0.3">
      <c r="A916" s="6" t="s">
        <v>2016</v>
      </c>
      <c r="B916" s="7">
        <v>2E-3</v>
      </c>
      <c r="C916" s="8">
        <v>4</v>
      </c>
      <c r="D916">
        <f t="shared" si="14"/>
        <v>3.456</v>
      </c>
    </row>
    <row r="917" spans="1:4" x14ac:dyDescent="0.3">
      <c r="A917" s="6" t="s">
        <v>2017</v>
      </c>
      <c r="B917" s="7">
        <v>2E-3</v>
      </c>
      <c r="C917" s="8">
        <v>4</v>
      </c>
      <c r="D917">
        <f t="shared" si="14"/>
        <v>3.456</v>
      </c>
    </row>
    <row r="918" spans="1:4" x14ac:dyDescent="0.3">
      <c r="A918" s="6" t="s">
        <v>809</v>
      </c>
      <c r="B918" s="7">
        <v>2E-3</v>
      </c>
      <c r="C918" s="8">
        <v>4</v>
      </c>
      <c r="D918">
        <f t="shared" si="14"/>
        <v>3.456</v>
      </c>
    </row>
    <row r="919" spans="1:4" x14ac:dyDescent="0.3">
      <c r="A919" s="6" t="s">
        <v>2023</v>
      </c>
      <c r="B919" s="7">
        <v>2E-3</v>
      </c>
      <c r="C919" s="8">
        <v>4</v>
      </c>
      <c r="D919">
        <f t="shared" si="14"/>
        <v>3.456</v>
      </c>
    </row>
    <row r="920" spans="1:4" x14ac:dyDescent="0.3">
      <c r="A920" s="6" t="s">
        <v>2026</v>
      </c>
      <c r="B920" s="7">
        <v>2E-3</v>
      </c>
      <c r="C920" s="8">
        <v>4</v>
      </c>
      <c r="D920">
        <f t="shared" si="14"/>
        <v>3.456</v>
      </c>
    </row>
    <row r="921" spans="1:4" x14ac:dyDescent="0.3">
      <c r="A921" s="6" t="s">
        <v>2029</v>
      </c>
      <c r="B921" s="7">
        <v>2E-3</v>
      </c>
      <c r="C921" s="8">
        <v>4</v>
      </c>
      <c r="D921">
        <f t="shared" si="14"/>
        <v>3.456</v>
      </c>
    </row>
    <row r="922" spans="1:4" x14ac:dyDescent="0.3">
      <c r="A922" s="6" t="s">
        <v>697</v>
      </c>
      <c r="B922" s="7">
        <v>2E-3</v>
      </c>
      <c r="C922" s="8">
        <v>4</v>
      </c>
      <c r="D922">
        <f t="shared" si="14"/>
        <v>3.456</v>
      </c>
    </row>
    <row r="923" spans="1:4" x14ac:dyDescent="0.3">
      <c r="A923" s="6" t="s">
        <v>2030</v>
      </c>
      <c r="B923" s="7">
        <v>2E-3</v>
      </c>
      <c r="C923" s="8">
        <v>4</v>
      </c>
      <c r="D923">
        <f t="shared" si="14"/>
        <v>3.456</v>
      </c>
    </row>
    <row r="924" spans="1:4" ht="20.399999999999999" x14ac:dyDescent="0.3">
      <c r="A924" s="6" t="s">
        <v>1000</v>
      </c>
      <c r="B924" s="7">
        <v>2E-3</v>
      </c>
      <c r="C924" s="8">
        <v>4</v>
      </c>
      <c r="D924">
        <f t="shared" si="14"/>
        <v>3.456</v>
      </c>
    </row>
    <row r="925" spans="1:4" x14ac:dyDescent="0.3">
      <c r="A925" s="6" t="s">
        <v>2031</v>
      </c>
      <c r="B925" s="7">
        <v>2E-3</v>
      </c>
      <c r="C925" s="8">
        <v>4</v>
      </c>
      <c r="D925">
        <f t="shared" si="14"/>
        <v>3.456</v>
      </c>
    </row>
    <row r="926" spans="1:4" x14ac:dyDescent="0.3">
      <c r="A926" s="6" t="s">
        <v>1343</v>
      </c>
      <c r="B926" s="7">
        <v>2E-3</v>
      </c>
      <c r="C926" s="8">
        <v>4</v>
      </c>
      <c r="D926">
        <f t="shared" si="14"/>
        <v>3.456</v>
      </c>
    </row>
    <row r="927" spans="1:4" x14ac:dyDescent="0.3">
      <c r="A927" s="6" t="s">
        <v>2033</v>
      </c>
      <c r="B927" s="7">
        <v>2E-3</v>
      </c>
      <c r="C927" s="8">
        <v>4</v>
      </c>
      <c r="D927">
        <f t="shared" si="14"/>
        <v>3.456</v>
      </c>
    </row>
    <row r="928" spans="1:4" x14ac:dyDescent="0.3">
      <c r="A928" s="6" t="s">
        <v>2034</v>
      </c>
      <c r="B928" s="7">
        <v>2E-3</v>
      </c>
      <c r="C928" s="8">
        <v>4</v>
      </c>
      <c r="D928">
        <f t="shared" si="14"/>
        <v>3.456</v>
      </c>
    </row>
    <row r="929" spans="1:4" x14ac:dyDescent="0.3">
      <c r="A929" s="6" t="s">
        <v>1002</v>
      </c>
      <c r="B929" s="7">
        <v>2E-3</v>
      </c>
      <c r="C929" s="8">
        <v>4</v>
      </c>
      <c r="D929">
        <f t="shared" si="14"/>
        <v>3.456</v>
      </c>
    </row>
    <row r="930" spans="1:4" x14ac:dyDescent="0.3">
      <c r="A930" s="6" t="s">
        <v>1349</v>
      </c>
      <c r="B930" s="7">
        <v>2E-3</v>
      </c>
      <c r="C930" s="8">
        <v>4</v>
      </c>
      <c r="D930">
        <f t="shared" si="14"/>
        <v>3.456</v>
      </c>
    </row>
    <row r="931" spans="1:4" x14ac:dyDescent="0.3">
      <c r="A931" s="6" t="s">
        <v>2038</v>
      </c>
      <c r="B931" s="7">
        <v>2E-3</v>
      </c>
      <c r="C931" s="8">
        <v>4</v>
      </c>
      <c r="D931">
        <f t="shared" si="14"/>
        <v>3.456</v>
      </c>
    </row>
    <row r="932" spans="1:4" x14ac:dyDescent="0.3">
      <c r="A932" s="6" t="s">
        <v>2040</v>
      </c>
      <c r="B932" s="7">
        <v>2E-3</v>
      </c>
      <c r="C932" s="8">
        <v>4</v>
      </c>
      <c r="D932">
        <f t="shared" si="14"/>
        <v>3.456</v>
      </c>
    </row>
    <row r="933" spans="1:4" x14ac:dyDescent="0.3">
      <c r="A933" s="6" t="s">
        <v>2041</v>
      </c>
      <c r="B933" s="7">
        <v>2E-3</v>
      </c>
      <c r="C933" s="8">
        <v>4</v>
      </c>
      <c r="D933">
        <f t="shared" si="14"/>
        <v>3.456</v>
      </c>
    </row>
    <row r="934" spans="1:4" x14ac:dyDescent="0.3">
      <c r="A934" s="6" t="s">
        <v>263</v>
      </c>
      <c r="B934" s="7">
        <v>2E-3</v>
      </c>
      <c r="C934" s="8">
        <v>4</v>
      </c>
      <c r="D934">
        <f t="shared" si="14"/>
        <v>3.456</v>
      </c>
    </row>
    <row r="935" spans="1:4" x14ac:dyDescent="0.3">
      <c r="A935" s="6" t="s">
        <v>2043</v>
      </c>
      <c r="B935" s="7">
        <v>2E-3</v>
      </c>
      <c r="C935" s="8">
        <v>4</v>
      </c>
      <c r="D935">
        <f t="shared" si="14"/>
        <v>3.456</v>
      </c>
    </row>
    <row r="936" spans="1:4" x14ac:dyDescent="0.3">
      <c r="A936" s="6" t="s">
        <v>2044</v>
      </c>
      <c r="B936" s="7">
        <v>2E-3</v>
      </c>
      <c r="C936" s="8">
        <v>4</v>
      </c>
      <c r="D936">
        <f t="shared" si="14"/>
        <v>3.456</v>
      </c>
    </row>
    <row r="937" spans="1:4" ht="20.399999999999999" x14ac:dyDescent="0.3">
      <c r="A937" s="6" t="s">
        <v>823</v>
      </c>
      <c r="B937" s="7">
        <v>2E-3</v>
      </c>
      <c r="C937" s="8">
        <v>4</v>
      </c>
      <c r="D937">
        <f t="shared" si="14"/>
        <v>3.456</v>
      </c>
    </row>
    <row r="938" spans="1:4" x14ac:dyDescent="0.3">
      <c r="A938" s="6" t="s">
        <v>2050</v>
      </c>
      <c r="B938" s="7">
        <v>2E-3</v>
      </c>
      <c r="C938" s="8">
        <v>4</v>
      </c>
      <c r="D938">
        <f t="shared" si="14"/>
        <v>3.456</v>
      </c>
    </row>
    <row r="939" spans="1:4" x14ac:dyDescent="0.3">
      <c r="A939" s="6" t="s">
        <v>264</v>
      </c>
      <c r="B939" s="7">
        <v>2E-3</v>
      </c>
      <c r="C939" s="8">
        <v>4</v>
      </c>
      <c r="D939">
        <f t="shared" si="14"/>
        <v>3.456</v>
      </c>
    </row>
    <row r="940" spans="1:4" ht="20.399999999999999" x14ac:dyDescent="0.3">
      <c r="A940" s="6" t="s">
        <v>2054</v>
      </c>
      <c r="B940" s="7">
        <v>2E-3</v>
      </c>
      <c r="C940" s="8">
        <v>4</v>
      </c>
      <c r="D940">
        <f t="shared" si="14"/>
        <v>3.456</v>
      </c>
    </row>
    <row r="941" spans="1:4" x14ac:dyDescent="0.3">
      <c r="A941" s="6" t="s">
        <v>706</v>
      </c>
      <c r="B941" s="7">
        <v>2E-3</v>
      </c>
      <c r="C941" s="8">
        <v>4</v>
      </c>
      <c r="D941">
        <f t="shared" si="14"/>
        <v>3.456</v>
      </c>
    </row>
    <row r="942" spans="1:4" x14ac:dyDescent="0.3">
      <c r="A942" s="6" t="s">
        <v>2057</v>
      </c>
      <c r="B942" s="7">
        <v>2E-3</v>
      </c>
      <c r="C942" s="8">
        <v>4</v>
      </c>
      <c r="D942">
        <f t="shared" si="14"/>
        <v>3.456</v>
      </c>
    </row>
    <row r="943" spans="1:4" x14ac:dyDescent="0.3">
      <c r="A943" s="6" t="s">
        <v>2062</v>
      </c>
      <c r="B943" s="7">
        <v>2E-3</v>
      </c>
      <c r="C943" s="8">
        <v>4</v>
      </c>
      <c r="D943">
        <f t="shared" si="14"/>
        <v>3.456</v>
      </c>
    </row>
    <row r="944" spans="1:4" x14ac:dyDescent="0.3">
      <c r="A944" s="6" t="s">
        <v>2064</v>
      </c>
      <c r="B944" s="7">
        <v>2E-3</v>
      </c>
      <c r="C944" s="8">
        <v>4</v>
      </c>
      <c r="D944">
        <f t="shared" si="14"/>
        <v>3.456</v>
      </c>
    </row>
    <row r="945" spans="1:4" x14ac:dyDescent="0.3">
      <c r="A945" s="6" t="s">
        <v>2066</v>
      </c>
      <c r="B945" s="7">
        <v>2E-3</v>
      </c>
      <c r="C945" s="8">
        <v>4</v>
      </c>
      <c r="D945">
        <f t="shared" si="14"/>
        <v>3.456</v>
      </c>
    </row>
    <row r="946" spans="1:4" x14ac:dyDescent="0.3">
      <c r="A946" s="6" t="s">
        <v>385</v>
      </c>
      <c r="B946" s="7">
        <v>2E-3</v>
      </c>
      <c r="C946" s="8">
        <v>4</v>
      </c>
      <c r="D946">
        <f t="shared" si="14"/>
        <v>3.456</v>
      </c>
    </row>
    <row r="947" spans="1:4" ht="20.399999999999999" x14ac:dyDescent="0.3">
      <c r="A947" s="6" t="s">
        <v>2071</v>
      </c>
      <c r="B947" s="7">
        <v>2E-3</v>
      </c>
      <c r="C947" s="8">
        <v>4</v>
      </c>
      <c r="D947">
        <f t="shared" si="14"/>
        <v>3.456</v>
      </c>
    </row>
    <row r="948" spans="1:4" ht="20.399999999999999" x14ac:dyDescent="0.3">
      <c r="A948" s="6" t="s">
        <v>9</v>
      </c>
      <c r="B948" s="7">
        <v>2E-3</v>
      </c>
      <c r="C948" s="8">
        <v>4</v>
      </c>
      <c r="D948">
        <f t="shared" si="14"/>
        <v>3.456</v>
      </c>
    </row>
    <row r="949" spans="1:4" x14ac:dyDescent="0.3">
      <c r="A949" s="6" t="s">
        <v>2075</v>
      </c>
      <c r="B949" s="7">
        <v>2E-3</v>
      </c>
      <c r="C949" s="8">
        <v>4</v>
      </c>
      <c r="D949">
        <f t="shared" si="14"/>
        <v>3.456</v>
      </c>
    </row>
    <row r="950" spans="1:4" x14ac:dyDescent="0.3">
      <c r="A950" s="6" t="s">
        <v>1389</v>
      </c>
      <c r="B950" s="7">
        <v>2E-3</v>
      </c>
      <c r="C950" s="8">
        <v>4</v>
      </c>
      <c r="D950">
        <f t="shared" si="14"/>
        <v>3.456</v>
      </c>
    </row>
    <row r="951" spans="1:4" x14ac:dyDescent="0.3">
      <c r="A951" s="6" t="s">
        <v>2076</v>
      </c>
      <c r="B951" s="7">
        <v>2E-3</v>
      </c>
      <c r="C951" s="8">
        <v>4</v>
      </c>
      <c r="D951">
        <f t="shared" si="14"/>
        <v>3.456</v>
      </c>
    </row>
    <row r="952" spans="1:4" x14ac:dyDescent="0.3">
      <c r="A952" s="6" t="s">
        <v>2079</v>
      </c>
      <c r="B952" s="7">
        <v>2E-3</v>
      </c>
      <c r="C952" s="8">
        <v>4</v>
      </c>
      <c r="D952">
        <f t="shared" si="14"/>
        <v>3.456</v>
      </c>
    </row>
    <row r="953" spans="1:4" x14ac:dyDescent="0.3">
      <c r="A953" s="6" t="s">
        <v>2082</v>
      </c>
      <c r="B953" s="7">
        <v>2E-3</v>
      </c>
      <c r="C953" s="8">
        <v>4</v>
      </c>
      <c r="D953">
        <f t="shared" si="14"/>
        <v>3.456</v>
      </c>
    </row>
    <row r="954" spans="1:4" x14ac:dyDescent="0.3">
      <c r="A954" s="6" t="s">
        <v>2083</v>
      </c>
      <c r="B954" s="7">
        <v>2E-3</v>
      </c>
      <c r="C954" s="8">
        <v>4</v>
      </c>
      <c r="D954">
        <f t="shared" si="14"/>
        <v>3.456</v>
      </c>
    </row>
    <row r="955" spans="1:4" x14ac:dyDescent="0.3">
      <c r="A955" s="3" t="s">
        <v>1402</v>
      </c>
      <c r="B955" s="4">
        <v>2E-3</v>
      </c>
      <c r="C955" s="5">
        <v>4</v>
      </c>
      <c r="D955">
        <f t="shared" si="14"/>
        <v>3.456</v>
      </c>
    </row>
    <row r="956" spans="1:4" x14ac:dyDescent="0.3">
      <c r="A956" s="6" t="s">
        <v>1403</v>
      </c>
      <c r="B956" s="7">
        <v>2E-3</v>
      </c>
      <c r="C956" s="8">
        <v>4</v>
      </c>
      <c r="D956">
        <f t="shared" si="14"/>
        <v>3.456</v>
      </c>
    </row>
    <row r="957" spans="1:4" ht="20.399999999999999" x14ac:dyDescent="0.3">
      <c r="A957" s="6" t="s">
        <v>2086</v>
      </c>
      <c r="B957" s="7">
        <v>2E-3</v>
      </c>
      <c r="C957" s="8">
        <v>4</v>
      </c>
      <c r="D957">
        <f t="shared" si="14"/>
        <v>3.456</v>
      </c>
    </row>
    <row r="958" spans="1:4" x14ac:dyDescent="0.3">
      <c r="A958" s="6" t="s">
        <v>1405</v>
      </c>
      <c r="B958" s="7">
        <v>2E-3</v>
      </c>
      <c r="C958" s="8">
        <v>4</v>
      </c>
      <c r="D958">
        <f t="shared" si="14"/>
        <v>3.456</v>
      </c>
    </row>
    <row r="959" spans="1:4" x14ac:dyDescent="0.3">
      <c r="A959" s="6" t="s">
        <v>2088</v>
      </c>
      <c r="B959" s="7">
        <v>2E-3</v>
      </c>
      <c r="C959" s="8">
        <v>4</v>
      </c>
      <c r="D959">
        <f t="shared" si="14"/>
        <v>3.456</v>
      </c>
    </row>
    <row r="960" spans="1:4" x14ac:dyDescent="0.3">
      <c r="A960" s="6" t="s">
        <v>1411</v>
      </c>
      <c r="B960" s="7">
        <v>2E-3</v>
      </c>
      <c r="C960" s="8">
        <v>4</v>
      </c>
      <c r="D960">
        <f t="shared" si="14"/>
        <v>3.456</v>
      </c>
    </row>
    <row r="961" spans="1:4" x14ac:dyDescent="0.3">
      <c r="A961" s="6" t="s">
        <v>2090</v>
      </c>
      <c r="B961" s="7">
        <v>2E-3</v>
      </c>
      <c r="C961" s="8">
        <v>4</v>
      </c>
      <c r="D961">
        <f t="shared" si="14"/>
        <v>3.456</v>
      </c>
    </row>
    <row r="962" spans="1:4" x14ac:dyDescent="0.3">
      <c r="A962" s="6" t="s">
        <v>2093</v>
      </c>
      <c r="B962" s="7">
        <v>2E-3</v>
      </c>
      <c r="C962" s="8">
        <v>4</v>
      </c>
      <c r="D962">
        <f t="shared" ref="D962:D1025" si="15">B962*C962*432</f>
        <v>3.456</v>
      </c>
    </row>
    <row r="963" spans="1:4" x14ac:dyDescent="0.3">
      <c r="A963" s="6" t="s">
        <v>2094</v>
      </c>
      <c r="B963" s="7">
        <v>2E-3</v>
      </c>
      <c r="C963" s="8">
        <v>4</v>
      </c>
      <c r="D963">
        <f t="shared" si="15"/>
        <v>3.456</v>
      </c>
    </row>
    <row r="964" spans="1:4" x14ac:dyDescent="0.3">
      <c r="A964" s="6" t="s">
        <v>2100</v>
      </c>
      <c r="B964" s="7">
        <v>2E-3</v>
      </c>
      <c r="C964" s="8">
        <v>4</v>
      </c>
      <c r="D964">
        <f t="shared" si="15"/>
        <v>3.456</v>
      </c>
    </row>
    <row r="965" spans="1:4" x14ac:dyDescent="0.3">
      <c r="A965" s="6" t="s">
        <v>2104</v>
      </c>
      <c r="B965" s="7">
        <v>2E-3</v>
      </c>
      <c r="C965" s="8">
        <v>4</v>
      </c>
      <c r="D965">
        <f t="shared" si="15"/>
        <v>3.456</v>
      </c>
    </row>
    <row r="966" spans="1:4" ht="20.399999999999999" x14ac:dyDescent="0.3">
      <c r="A966" s="6" t="s">
        <v>2105</v>
      </c>
      <c r="B966" s="7">
        <v>2E-3</v>
      </c>
      <c r="C966" s="8">
        <v>4</v>
      </c>
      <c r="D966">
        <f t="shared" si="15"/>
        <v>3.456</v>
      </c>
    </row>
    <row r="967" spans="1:4" x14ac:dyDescent="0.3">
      <c r="A967" s="6" t="s">
        <v>2109</v>
      </c>
      <c r="B967" s="7">
        <v>2E-3</v>
      </c>
      <c r="C967" s="8">
        <v>4</v>
      </c>
      <c r="D967">
        <f t="shared" si="15"/>
        <v>3.456</v>
      </c>
    </row>
    <row r="968" spans="1:4" x14ac:dyDescent="0.3">
      <c r="A968" s="6" t="s">
        <v>2111</v>
      </c>
      <c r="B968" s="7">
        <v>2E-3</v>
      </c>
      <c r="C968" s="8">
        <v>4</v>
      </c>
      <c r="D968">
        <f t="shared" si="15"/>
        <v>3.456</v>
      </c>
    </row>
    <row r="969" spans="1:4" x14ac:dyDescent="0.3">
      <c r="A969" s="6" t="s">
        <v>1038</v>
      </c>
      <c r="B969" s="7">
        <v>2E-3</v>
      </c>
      <c r="C969" s="8">
        <v>4</v>
      </c>
      <c r="D969">
        <f t="shared" si="15"/>
        <v>3.456</v>
      </c>
    </row>
    <row r="970" spans="1:4" x14ac:dyDescent="0.3">
      <c r="A970" s="6" t="s">
        <v>2116</v>
      </c>
      <c r="B970" s="7">
        <v>2E-3</v>
      </c>
      <c r="C970" s="8">
        <v>4</v>
      </c>
      <c r="D970">
        <f t="shared" si="15"/>
        <v>3.456</v>
      </c>
    </row>
    <row r="971" spans="1:4" x14ac:dyDescent="0.3">
      <c r="A971" s="6" t="s">
        <v>2120</v>
      </c>
      <c r="B971" s="7">
        <v>2E-3</v>
      </c>
      <c r="C971" s="8">
        <v>4</v>
      </c>
      <c r="D971">
        <f t="shared" si="15"/>
        <v>3.456</v>
      </c>
    </row>
    <row r="972" spans="1:4" x14ac:dyDescent="0.3">
      <c r="A972" s="6" t="s">
        <v>843</v>
      </c>
      <c r="B972" s="7">
        <v>2E-3</v>
      </c>
      <c r="C972" s="8">
        <v>4</v>
      </c>
      <c r="D972">
        <f t="shared" si="15"/>
        <v>3.456</v>
      </c>
    </row>
    <row r="973" spans="1:4" x14ac:dyDescent="0.3">
      <c r="A973" s="6" t="s">
        <v>846</v>
      </c>
      <c r="B973" s="7">
        <v>2E-3</v>
      </c>
      <c r="C973" s="8">
        <v>4</v>
      </c>
      <c r="D973">
        <f t="shared" si="15"/>
        <v>3.456</v>
      </c>
    </row>
    <row r="974" spans="1:4" x14ac:dyDescent="0.3">
      <c r="A974" s="6" t="s">
        <v>2122</v>
      </c>
      <c r="B974" s="7">
        <v>2E-3</v>
      </c>
      <c r="C974" s="8">
        <v>4</v>
      </c>
      <c r="D974">
        <f t="shared" si="15"/>
        <v>3.456</v>
      </c>
    </row>
    <row r="975" spans="1:4" x14ac:dyDescent="0.3">
      <c r="A975" s="6" t="s">
        <v>429</v>
      </c>
      <c r="B975" s="7">
        <v>2E-3</v>
      </c>
      <c r="C975" s="8">
        <v>4</v>
      </c>
      <c r="D975">
        <f t="shared" si="15"/>
        <v>3.456</v>
      </c>
    </row>
    <row r="976" spans="1:4" x14ac:dyDescent="0.3">
      <c r="A976" s="6" t="s">
        <v>2124</v>
      </c>
      <c r="B976" s="7">
        <v>2E-3</v>
      </c>
      <c r="C976" s="8">
        <v>4</v>
      </c>
      <c r="D976">
        <f t="shared" si="15"/>
        <v>3.456</v>
      </c>
    </row>
    <row r="977" spans="1:4" x14ac:dyDescent="0.3">
      <c r="A977" s="6" t="s">
        <v>2129</v>
      </c>
      <c r="B977" s="7">
        <v>2E-3</v>
      </c>
      <c r="C977" s="8">
        <v>4</v>
      </c>
      <c r="D977">
        <f t="shared" si="15"/>
        <v>3.456</v>
      </c>
    </row>
    <row r="978" spans="1:4" x14ac:dyDescent="0.3">
      <c r="A978" s="6" t="s">
        <v>2130</v>
      </c>
      <c r="B978" s="7">
        <v>2E-3</v>
      </c>
      <c r="C978" s="8">
        <v>4</v>
      </c>
      <c r="D978">
        <f t="shared" si="15"/>
        <v>3.456</v>
      </c>
    </row>
    <row r="979" spans="1:4" x14ac:dyDescent="0.3">
      <c r="A979" s="6" t="s">
        <v>2131</v>
      </c>
      <c r="B979" s="7">
        <v>2E-3</v>
      </c>
      <c r="C979" s="8">
        <v>4</v>
      </c>
      <c r="D979">
        <f t="shared" si="15"/>
        <v>3.456</v>
      </c>
    </row>
    <row r="980" spans="1:4" x14ac:dyDescent="0.3">
      <c r="A980" s="6" t="s">
        <v>2132</v>
      </c>
      <c r="B980" s="7">
        <v>2E-3</v>
      </c>
      <c r="C980" s="8">
        <v>4</v>
      </c>
      <c r="D980">
        <f t="shared" si="15"/>
        <v>3.456</v>
      </c>
    </row>
    <row r="981" spans="1:4" x14ac:dyDescent="0.3">
      <c r="A981" s="6" t="s">
        <v>1454</v>
      </c>
      <c r="B981" s="7">
        <v>2E-3</v>
      </c>
      <c r="C981" s="8">
        <v>4</v>
      </c>
      <c r="D981">
        <f t="shared" si="15"/>
        <v>3.456</v>
      </c>
    </row>
    <row r="982" spans="1:4" x14ac:dyDescent="0.3">
      <c r="A982" s="6" t="s">
        <v>1460</v>
      </c>
      <c r="B982" s="7">
        <v>2E-3</v>
      </c>
      <c r="C982" s="8">
        <v>4</v>
      </c>
      <c r="D982">
        <f t="shared" si="15"/>
        <v>3.456</v>
      </c>
    </row>
    <row r="983" spans="1:4" x14ac:dyDescent="0.3">
      <c r="A983" s="6" t="s">
        <v>1055</v>
      </c>
      <c r="B983" s="7">
        <v>2E-3</v>
      </c>
      <c r="C983" s="8">
        <v>4</v>
      </c>
      <c r="D983">
        <f t="shared" si="15"/>
        <v>3.456</v>
      </c>
    </row>
    <row r="984" spans="1:4" x14ac:dyDescent="0.3">
      <c r="A984" s="6" t="s">
        <v>2136</v>
      </c>
      <c r="B984" s="7">
        <v>2E-3</v>
      </c>
      <c r="C984" s="8">
        <v>4</v>
      </c>
      <c r="D984">
        <f t="shared" si="15"/>
        <v>3.456</v>
      </c>
    </row>
    <row r="985" spans="1:4" x14ac:dyDescent="0.3">
      <c r="A985" s="6" t="s">
        <v>634</v>
      </c>
      <c r="B985" s="7">
        <v>2E-3</v>
      </c>
      <c r="C985" s="8">
        <v>4</v>
      </c>
      <c r="D985">
        <f t="shared" si="15"/>
        <v>3.456</v>
      </c>
    </row>
    <row r="986" spans="1:4" x14ac:dyDescent="0.3">
      <c r="A986" s="6" t="s">
        <v>155</v>
      </c>
      <c r="B986" s="7">
        <v>2E-3</v>
      </c>
      <c r="C986" s="8">
        <v>4</v>
      </c>
      <c r="D986">
        <f t="shared" si="15"/>
        <v>3.456</v>
      </c>
    </row>
    <row r="987" spans="1:4" x14ac:dyDescent="0.3">
      <c r="A987" s="6" t="s">
        <v>2144</v>
      </c>
      <c r="B987" s="7">
        <v>2E-3</v>
      </c>
      <c r="C987" s="8">
        <v>4</v>
      </c>
      <c r="D987">
        <f t="shared" si="15"/>
        <v>3.456</v>
      </c>
    </row>
    <row r="988" spans="1:4" x14ac:dyDescent="0.3">
      <c r="A988" s="6" t="s">
        <v>271</v>
      </c>
      <c r="B988" s="7">
        <v>2E-3</v>
      </c>
      <c r="C988" s="8">
        <v>4</v>
      </c>
      <c r="D988">
        <f t="shared" si="15"/>
        <v>3.456</v>
      </c>
    </row>
    <row r="989" spans="1:4" ht="20.399999999999999" x14ac:dyDescent="0.3">
      <c r="A989" s="6" t="s">
        <v>237</v>
      </c>
      <c r="B989" s="7">
        <v>2E-3</v>
      </c>
      <c r="C989" s="8">
        <v>4</v>
      </c>
      <c r="D989">
        <f t="shared" si="15"/>
        <v>3.456</v>
      </c>
    </row>
    <row r="990" spans="1:4" x14ac:dyDescent="0.3">
      <c r="A990" s="6" t="s">
        <v>2148</v>
      </c>
      <c r="B990" s="7">
        <v>2E-3</v>
      </c>
      <c r="C990" s="8">
        <v>4</v>
      </c>
      <c r="D990">
        <f t="shared" si="15"/>
        <v>3.456</v>
      </c>
    </row>
    <row r="991" spans="1:4" x14ac:dyDescent="0.3">
      <c r="A991" s="6" t="s">
        <v>2150</v>
      </c>
      <c r="B991" s="7">
        <v>2E-3</v>
      </c>
      <c r="C991" s="8">
        <v>4</v>
      </c>
      <c r="D991">
        <f t="shared" si="15"/>
        <v>3.456</v>
      </c>
    </row>
    <row r="992" spans="1:4" x14ac:dyDescent="0.3">
      <c r="A992" s="6" t="s">
        <v>1073</v>
      </c>
      <c r="B992" s="7">
        <v>2E-3</v>
      </c>
      <c r="C992" s="8">
        <v>4</v>
      </c>
      <c r="D992">
        <f t="shared" si="15"/>
        <v>3.456</v>
      </c>
    </row>
    <row r="993" spans="1:4" x14ac:dyDescent="0.3">
      <c r="A993" s="6" t="s">
        <v>2157</v>
      </c>
      <c r="B993" s="7">
        <v>2E-3</v>
      </c>
      <c r="C993" s="8">
        <v>4</v>
      </c>
      <c r="D993">
        <f t="shared" si="15"/>
        <v>3.456</v>
      </c>
    </row>
    <row r="994" spans="1:4" x14ac:dyDescent="0.3">
      <c r="A994" s="6" t="s">
        <v>2161</v>
      </c>
      <c r="B994" s="7">
        <v>2E-3</v>
      </c>
      <c r="C994" s="8">
        <v>4</v>
      </c>
      <c r="D994">
        <f t="shared" si="15"/>
        <v>3.456</v>
      </c>
    </row>
    <row r="995" spans="1:4" x14ac:dyDescent="0.3">
      <c r="A995" s="3" t="s">
        <v>339</v>
      </c>
      <c r="B995" s="4">
        <v>2E-3</v>
      </c>
      <c r="C995" s="5">
        <v>4</v>
      </c>
      <c r="D995">
        <f t="shared" si="15"/>
        <v>3.456</v>
      </c>
    </row>
    <row r="996" spans="1:4" x14ac:dyDescent="0.3">
      <c r="A996" s="6" t="s">
        <v>2167</v>
      </c>
      <c r="B996" s="7">
        <v>2E-3</v>
      </c>
      <c r="C996" s="8">
        <v>4</v>
      </c>
      <c r="D996">
        <f t="shared" si="15"/>
        <v>3.456</v>
      </c>
    </row>
    <row r="997" spans="1:4" x14ac:dyDescent="0.3">
      <c r="A997" s="6" t="s">
        <v>2168</v>
      </c>
      <c r="B997" s="7">
        <v>2E-3</v>
      </c>
      <c r="C997" s="8">
        <v>4</v>
      </c>
      <c r="D997">
        <f t="shared" si="15"/>
        <v>3.456</v>
      </c>
    </row>
    <row r="998" spans="1:4" x14ac:dyDescent="0.3">
      <c r="A998" s="6" t="s">
        <v>2171</v>
      </c>
      <c r="B998" s="7">
        <v>2E-3</v>
      </c>
      <c r="C998" s="8">
        <v>4</v>
      </c>
      <c r="D998">
        <f t="shared" si="15"/>
        <v>3.456</v>
      </c>
    </row>
    <row r="999" spans="1:4" x14ac:dyDescent="0.3">
      <c r="A999" s="6" t="s">
        <v>2174</v>
      </c>
      <c r="B999" s="7">
        <v>2E-3</v>
      </c>
      <c r="C999" s="8">
        <v>4</v>
      </c>
      <c r="D999">
        <f t="shared" si="15"/>
        <v>3.456</v>
      </c>
    </row>
    <row r="1000" spans="1:4" x14ac:dyDescent="0.3">
      <c r="A1000" s="6" t="s">
        <v>2176</v>
      </c>
      <c r="B1000" s="7">
        <v>2E-3</v>
      </c>
      <c r="C1000" s="8">
        <v>4</v>
      </c>
      <c r="D1000">
        <f t="shared" si="15"/>
        <v>3.456</v>
      </c>
    </row>
    <row r="1001" spans="1:4" x14ac:dyDescent="0.3">
      <c r="A1001" s="6" t="s">
        <v>469</v>
      </c>
      <c r="B1001" s="7">
        <v>2E-3</v>
      </c>
      <c r="C1001" s="8">
        <v>4</v>
      </c>
      <c r="D1001">
        <f t="shared" si="15"/>
        <v>3.456</v>
      </c>
    </row>
    <row r="1002" spans="1:4" ht="20.399999999999999" x14ac:dyDescent="0.3">
      <c r="A1002" s="6" t="s">
        <v>513</v>
      </c>
      <c r="B1002" s="7">
        <v>2E-3</v>
      </c>
      <c r="C1002" s="8">
        <v>4</v>
      </c>
      <c r="D1002">
        <f t="shared" si="15"/>
        <v>3.456</v>
      </c>
    </row>
    <row r="1003" spans="1:4" x14ac:dyDescent="0.3">
      <c r="A1003" s="6" t="s">
        <v>867</v>
      </c>
      <c r="B1003" s="7">
        <v>2E-3</v>
      </c>
      <c r="C1003" s="8">
        <v>4</v>
      </c>
      <c r="D1003">
        <f t="shared" si="15"/>
        <v>3.456</v>
      </c>
    </row>
    <row r="1004" spans="1:4" x14ac:dyDescent="0.3">
      <c r="A1004" s="6" t="s">
        <v>2182</v>
      </c>
      <c r="B1004" s="7">
        <v>2E-3</v>
      </c>
      <c r="C1004" s="8">
        <v>4</v>
      </c>
      <c r="D1004">
        <f t="shared" si="15"/>
        <v>3.456</v>
      </c>
    </row>
    <row r="1005" spans="1:4" x14ac:dyDescent="0.3">
      <c r="A1005" s="6" t="s">
        <v>2185</v>
      </c>
      <c r="B1005" s="7">
        <v>2E-3</v>
      </c>
      <c r="C1005" s="8">
        <v>4</v>
      </c>
      <c r="D1005">
        <f t="shared" si="15"/>
        <v>3.456</v>
      </c>
    </row>
    <row r="1006" spans="1:4" x14ac:dyDescent="0.3">
      <c r="A1006" s="6" t="s">
        <v>2187</v>
      </c>
      <c r="B1006" s="7">
        <v>2E-3</v>
      </c>
      <c r="C1006" s="8">
        <v>4</v>
      </c>
      <c r="D1006">
        <f t="shared" si="15"/>
        <v>3.456</v>
      </c>
    </row>
    <row r="1007" spans="1:4" x14ac:dyDescent="0.3">
      <c r="A1007" s="6" t="s">
        <v>2188</v>
      </c>
      <c r="B1007" s="7">
        <v>2E-3</v>
      </c>
      <c r="C1007" s="8">
        <v>4</v>
      </c>
      <c r="D1007">
        <f t="shared" si="15"/>
        <v>3.456</v>
      </c>
    </row>
    <row r="1008" spans="1:4" x14ac:dyDescent="0.3">
      <c r="A1008" s="6" t="s">
        <v>869</v>
      </c>
      <c r="B1008" s="7">
        <v>2E-3</v>
      </c>
      <c r="C1008" s="8">
        <v>4</v>
      </c>
      <c r="D1008">
        <f t="shared" si="15"/>
        <v>3.456</v>
      </c>
    </row>
    <row r="1009" spans="1:4" x14ac:dyDescent="0.3">
      <c r="A1009" s="6" t="s">
        <v>2189</v>
      </c>
      <c r="B1009" s="7">
        <v>2E-3</v>
      </c>
      <c r="C1009" s="8">
        <v>4</v>
      </c>
      <c r="D1009">
        <f t="shared" si="15"/>
        <v>3.456</v>
      </c>
    </row>
    <row r="1010" spans="1:4" x14ac:dyDescent="0.3">
      <c r="A1010" s="3" t="s">
        <v>201</v>
      </c>
      <c r="B1010" s="4">
        <v>2E-3</v>
      </c>
      <c r="C1010" s="5">
        <v>4</v>
      </c>
      <c r="D1010">
        <f t="shared" si="15"/>
        <v>3.456</v>
      </c>
    </row>
    <row r="1011" spans="1:4" x14ac:dyDescent="0.3">
      <c r="A1011" s="6" t="s">
        <v>1532</v>
      </c>
      <c r="B1011" s="7">
        <v>2E-3</v>
      </c>
      <c r="C1011" s="8">
        <v>4</v>
      </c>
      <c r="D1011">
        <f t="shared" si="15"/>
        <v>3.456</v>
      </c>
    </row>
    <row r="1012" spans="1:4" x14ac:dyDescent="0.3">
      <c r="A1012" s="6" t="s">
        <v>2198</v>
      </c>
      <c r="B1012" s="7">
        <v>2E-3</v>
      </c>
      <c r="C1012" s="8">
        <v>4</v>
      </c>
      <c r="D1012">
        <f t="shared" si="15"/>
        <v>3.456</v>
      </c>
    </row>
    <row r="1013" spans="1:4" x14ac:dyDescent="0.3">
      <c r="A1013" s="6" t="s">
        <v>2199</v>
      </c>
      <c r="B1013" s="7">
        <v>2E-3</v>
      </c>
      <c r="C1013" s="8">
        <v>4</v>
      </c>
      <c r="D1013">
        <f t="shared" si="15"/>
        <v>3.456</v>
      </c>
    </row>
    <row r="1014" spans="1:4" x14ac:dyDescent="0.3">
      <c r="A1014" s="6" t="s">
        <v>2202</v>
      </c>
      <c r="B1014" s="7">
        <v>2E-3</v>
      </c>
      <c r="C1014" s="8">
        <v>4</v>
      </c>
      <c r="D1014">
        <f t="shared" si="15"/>
        <v>3.456</v>
      </c>
    </row>
    <row r="1015" spans="1:4" x14ac:dyDescent="0.3">
      <c r="A1015" s="6" t="s">
        <v>2205</v>
      </c>
      <c r="B1015" s="7">
        <v>2E-3</v>
      </c>
      <c r="C1015" s="8">
        <v>4</v>
      </c>
      <c r="D1015">
        <f t="shared" si="15"/>
        <v>3.456</v>
      </c>
    </row>
    <row r="1016" spans="1:4" x14ac:dyDescent="0.3">
      <c r="A1016" s="6" t="s">
        <v>164</v>
      </c>
      <c r="B1016" s="7">
        <v>2E-3</v>
      </c>
      <c r="C1016" s="8">
        <v>4</v>
      </c>
      <c r="D1016">
        <f t="shared" si="15"/>
        <v>3.456</v>
      </c>
    </row>
    <row r="1017" spans="1:4" x14ac:dyDescent="0.3">
      <c r="A1017" s="6" t="s">
        <v>2206</v>
      </c>
      <c r="B1017" s="7">
        <v>2E-3</v>
      </c>
      <c r="C1017" s="8">
        <v>4</v>
      </c>
      <c r="D1017">
        <f t="shared" si="15"/>
        <v>3.456</v>
      </c>
    </row>
    <row r="1018" spans="1:4" x14ac:dyDescent="0.3">
      <c r="A1018" s="6" t="s">
        <v>2211</v>
      </c>
      <c r="B1018" s="7">
        <v>2E-3</v>
      </c>
      <c r="C1018" s="8">
        <v>4</v>
      </c>
      <c r="D1018">
        <f t="shared" si="15"/>
        <v>3.456</v>
      </c>
    </row>
    <row r="1019" spans="1:4" x14ac:dyDescent="0.3">
      <c r="A1019" s="6" t="s">
        <v>1566</v>
      </c>
      <c r="B1019" s="7">
        <v>2E-3</v>
      </c>
      <c r="C1019" s="8">
        <v>4</v>
      </c>
      <c r="D1019">
        <f t="shared" si="15"/>
        <v>3.456</v>
      </c>
    </row>
    <row r="1020" spans="1:4" x14ac:dyDescent="0.3">
      <c r="A1020" s="6" t="s">
        <v>172</v>
      </c>
      <c r="B1020" s="7">
        <v>2E-3</v>
      </c>
      <c r="C1020" s="8">
        <v>4</v>
      </c>
      <c r="D1020">
        <f t="shared" si="15"/>
        <v>3.456</v>
      </c>
    </row>
    <row r="1021" spans="1:4" x14ac:dyDescent="0.3">
      <c r="A1021" s="6" t="s">
        <v>156</v>
      </c>
      <c r="B1021" s="7">
        <v>2E-3</v>
      </c>
      <c r="C1021" s="8">
        <v>4</v>
      </c>
      <c r="D1021">
        <f t="shared" si="15"/>
        <v>3.456</v>
      </c>
    </row>
    <row r="1022" spans="1:4" x14ac:dyDescent="0.3">
      <c r="A1022" s="6" t="s">
        <v>1571</v>
      </c>
      <c r="B1022" s="7">
        <v>2E-3</v>
      </c>
      <c r="C1022" s="8">
        <v>4</v>
      </c>
      <c r="D1022">
        <f t="shared" si="15"/>
        <v>3.456</v>
      </c>
    </row>
    <row r="1023" spans="1:4" x14ac:dyDescent="0.3">
      <c r="A1023" s="6" t="s">
        <v>2215</v>
      </c>
      <c r="B1023" s="7">
        <v>2E-3</v>
      </c>
      <c r="C1023" s="8">
        <v>4</v>
      </c>
      <c r="D1023">
        <f t="shared" si="15"/>
        <v>3.456</v>
      </c>
    </row>
    <row r="1024" spans="1:4" x14ac:dyDescent="0.3">
      <c r="A1024" s="6" t="s">
        <v>2218</v>
      </c>
      <c r="B1024" s="7">
        <v>2E-3</v>
      </c>
      <c r="C1024" s="8">
        <v>4</v>
      </c>
      <c r="D1024">
        <f t="shared" si="15"/>
        <v>3.456</v>
      </c>
    </row>
    <row r="1025" spans="1:4" x14ac:dyDescent="0.3">
      <c r="A1025" s="6" t="s">
        <v>2221</v>
      </c>
      <c r="B1025" s="7">
        <v>2E-3</v>
      </c>
      <c r="C1025" s="8">
        <v>4</v>
      </c>
      <c r="D1025">
        <f t="shared" si="15"/>
        <v>3.456</v>
      </c>
    </row>
    <row r="1026" spans="1:4" x14ac:dyDescent="0.3">
      <c r="A1026" s="6" t="s">
        <v>1155</v>
      </c>
      <c r="B1026" s="7">
        <v>6.0000000000000001E-3</v>
      </c>
      <c r="C1026" s="8">
        <v>1.3</v>
      </c>
      <c r="D1026">
        <f t="shared" ref="D1026:D1089" si="16">B1026*C1026*432</f>
        <v>3.3696000000000002</v>
      </c>
    </row>
    <row r="1027" spans="1:4" x14ac:dyDescent="0.3">
      <c r="A1027" s="6" t="s">
        <v>694</v>
      </c>
      <c r="B1027" s="7">
        <v>6.0000000000000001E-3</v>
      </c>
      <c r="C1027" s="8">
        <v>1.3</v>
      </c>
      <c r="D1027">
        <f t="shared" si="16"/>
        <v>3.3696000000000002</v>
      </c>
    </row>
    <row r="1028" spans="1:4" x14ac:dyDescent="0.3">
      <c r="A1028" s="6" t="s">
        <v>378</v>
      </c>
      <c r="B1028" s="7">
        <v>6.0000000000000001E-3</v>
      </c>
      <c r="C1028" s="8">
        <v>1.3</v>
      </c>
      <c r="D1028">
        <f t="shared" si="16"/>
        <v>3.3696000000000002</v>
      </c>
    </row>
    <row r="1029" spans="1:4" x14ac:dyDescent="0.3">
      <c r="A1029" s="6" t="s">
        <v>312</v>
      </c>
      <c r="B1029" s="7">
        <v>6.0000000000000001E-3</v>
      </c>
      <c r="C1029" s="8">
        <v>1.3</v>
      </c>
      <c r="D1029">
        <f t="shared" si="16"/>
        <v>3.3696000000000002</v>
      </c>
    </row>
    <row r="1030" spans="1:4" x14ac:dyDescent="0.3">
      <c r="A1030" s="6" t="s">
        <v>1713</v>
      </c>
      <c r="B1030" s="7">
        <v>6.0000000000000001E-3</v>
      </c>
      <c r="C1030" s="8">
        <v>1</v>
      </c>
      <c r="D1030">
        <f t="shared" si="16"/>
        <v>2.5920000000000001</v>
      </c>
    </row>
    <row r="1031" spans="1:4" x14ac:dyDescent="0.3">
      <c r="A1031" s="6" t="s">
        <v>1716</v>
      </c>
      <c r="B1031" s="7">
        <v>6.0000000000000001E-3</v>
      </c>
      <c r="C1031" s="8">
        <v>1</v>
      </c>
      <c r="D1031">
        <f t="shared" si="16"/>
        <v>2.5920000000000001</v>
      </c>
    </row>
    <row r="1032" spans="1:4" x14ac:dyDescent="0.3">
      <c r="A1032" s="6" t="s">
        <v>260</v>
      </c>
      <c r="B1032" s="7">
        <v>6.0000000000000001E-3</v>
      </c>
      <c r="C1032" s="8">
        <v>1</v>
      </c>
      <c r="D1032">
        <f t="shared" si="16"/>
        <v>2.5920000000000001</v>
      </c>
    </row>
    <row r="1033" spans="1:4" x14ac:dyDescent="0.3">
      <c r="A1033" s="6" t="s">
        <v>1718</v>
      </c>
      <c r="B1033" s="7">
        <v>6.0000000000000001E-3</v>
      </c>
      <c r="C1033" s="8">
        <v>1</v>
      </c>
      <c r="D1033">
        <f t="shared" si="16"/>
        <v>2.5920000000000001</v>
      </c>
    </row>
    <row r="1034" spans="1:4" x14ac:dyDescent="0.3">
      <c r="A1034" s="6" t="s">
        <v>1737</v>
      </c>
      <c r="B1034" s="7">
        <v>6.0000000000000001E-3</v>
      </c>
      <c r="C1034" s="8">
        <v>1</v>
      </c>
      <c r="D1034">
        <f t="shared" si="16"/>
        <v>2.5920000000000001</v>
      </c>
    </row>
    <row r="1035" spans="1:4" x14ac:dyDescent="0.3">
      <c r="A1035" s="6" t="s">
        <v>1738</v>
      </c>
      <c r="B1035" s="7">
        <v>6.0000000000000001E-3</v>
      </c>
      <c r="C1035" s="8">
        <v>1</v>
      </c>
      <c r="D1035">
        <f t="shared" si="16"/>
        <v>2.5920000000000001</v>
      </c>
    </row>
    <row r="1036" spans="1:4" x14ac:dyDescent="0.3">
      <c r="A1036" s="6" t="s">
        <v>1740</v>
      </c>
      <c r="B1036" s="7">
        <v>6.0000000000000001E-3</v>
      </c>
      <c r="C1036" s="8">
        <v>1</v>
      </c>
      <c r="D1036">
        <f t="shared" si="16"/>
        <v>2.5920000000000001</v>
      </c>
    </row>
    <row r="1037" spans="1:4" x14ac:dyDescent="0.3">
      <c r="A1037" s="6" t="s">
        <v>107</v>
      </c>
      <c r="B1037" s="7">
        <v>6.0000000000000001E-3</v>
      </c>
      <c r="C1037" s="8">
        <v>1</v>
      </c>
      <c r="D1037">
        <f t="shared" si="16"/>
        <v>2.5920000000000001</v>
      </c>
    </row>
    <row r="1038" spans="1:4" x14ac:dyDescent="0.3">
      <c r="A1038" s="3" t="s">
        <v>51</v>
      </c>
      <c r="B1038" s="4">
        <v>4.0000000000000001E-3</v>
      </c>
      <c r="C1038" s="5">
        <v>1.5</v>
      </c>
      <c r="D1038">
        <f t="shared" si="16"/>
        <v>2.5920000000000001</v>
      </c>
    </row>
    <row r="1039" spans="1:4" x14ac:dyDescent="0.3">
      <c r="A1039" s="6" t="s">
        <v>901</v>
      </c>
      <c r="B1039" s="7">
        <v>4.0000000000000001E-3</v>
      </c>
      <c r="C1039" s="8">
        <v>1.5</v>
      </c>
      <c r="D1039">
        <f t="shared" si="16"/>
        <v>2.5920000000000001</v>
      </c>
    </row>
    <row r="1040" spans="1:4" x14ac:dyDescent="0.3">
      <c r="A1040" s="6" t="s">
        <v>1182</v>
      </c>
      <c r="B1040" s="7">
        <v>4.0000000000000001E-3</v>
      </c>
      <c r="C1040" s="8">
        <v>1.5</v>
      </c>
      <c r="D1040">
        <f t="shared" si="16"/>
        <v>2.5920000000000001</v>
      </c>
    </row>
    <row r="1041" spans="1:4" x14ac:dyDescent="0.3">
      <c r="A1041" s="6" t="s">
        <v>158</v>
      </c>
      <c r="B1041" s="7">
        <v>4.0000000000000001E-3</v>
      </c>
      <c r="C1041" s="8">
        <v>1.5</v>
      </c>
      <c r="D1041">
        <f t="shared" si="16"/>
        <v>2.5920000000000001</v>
      </c>
    </row>
    <row r="1042" spans="1:4" x14ac:dyDescent="0.3">
      <c r="A1042" s="6" t="s">
        <v>320</v>
      </c>
      <c r="B1042" s="7">
        <v>4.0000000000000001E-3</v>
      </c>
      <c r="C1042" s="8">
        <v>1.5</v>
      </c>
      <c r="D1042">
        <f t="shared" si="16"/>
        <v>2.5920000000000001</v>
      </c>
    </row>
    <row r="1043" spans="1:4" x14ac:dyDescent="0.3">
      <c r="A1043" s="6" t="s">
        <v>1786</v>
      </c>
      <c r="B1043" s="7">
        <v>4.0000000000000001E-3</v>
      </c>
      <c r="C1043" s="8">
        <v>1.5</v>
      </c>
      <c r="D1043">
        <f t="shared" si="16"/>
        <v>2.5920000000000001</v>
      </c>
    </row>
    <row r="1044" spans="1:4" x14ac:dyDescent="0.3">
      <c r="A1044" s="6" t="s">
        <v>783</v>
      </c>
      <c r="B1044" s="7">
        <v>4.0000000000000001E-3</v>
      </c>
      <c r="C1044" s="8">
        <v>1.5</v>
      </c>
      <c r="D1044">
        <f t="shared" si="16"/>
        <v>2.5920000000000001</v>
      </c>
    </row>
    <row r="1045" spans="1:4" x14ac:dyDescent="0.3">
      <c r="A1045" s="6" t="s">
        <v>1245</v>
      </c>
      <c r="B1045" s="7">
        <v>4.0000000000000001E-3</v>
      </c>
      <c r="C1045" s="8">
        <v>1.5</v>
      </c>
      <c r="D1045">
        <f t="shared" si="16"/>
        <v>2.5920000000000001</v>
      </c>
    </row>
    <row r="1046" spans="1:4" x14ac:dyDescent="0.3">
      <c r="A1046" s="6" t="s">
        <v>790</v>
      </c>
      <c r="B1046" s="7">
        <v>4.0000000000000001E-3</v>
      </c>
      <c r="C1046" s="8">
        <v>1.5</v>
      </c>
      <c r="D1046">
        <f t="shared" si="16"/>
        <v>2.5920000000000001</v>
      </c>
    </row>
    <row r="1047" spans="1:4" x14ac:dyDescent="0.3">
      <c r="A1047" s="6" t="s">
        <v>1805</v>
      </c>
      <c r="B1047" s="7">
        <v>4.0000000000000001E-3</v>
      </c>
      <c r="C1047" s="8">
        <v>1.5</v>
      </c>
      <c r="D1047">
        <f t="shared" si="16"/>
        <v>2.5920000000000001</v>
      </c>
    </row>
    <row r="1048" spans="1:4" x14ac:dyDescent="0.3">
      <c r="A1048" s="6" t="s">
        <v>356</v>
      </c>
      <c r="B1048" s="7">
        <v>4.0000000000000001E-3</v>
      </c>
      <c r="C1048" s="8">
        <v>1.5</v>
      </c>
      <c r="D1048">
        <f t="shared" si="16"/>
        <v>2.5920000000000001</v>
      </c>
    </row>
    <row r="1049" spans="1:4" x14ac:dyDescent="0.3">
      <c r="A1049" s="6" t="s">
        <v>1809</v>
      </c>
      <c r="B1049" s="7">
        <v>4.0000000000000001E-3</v>
      </c>
      <c r="C1049" s="8">
        <v>1.5</v>
      </c>
      <c r="D1049">
        <f t="shared" si="16"/>
        <v>2.5920000000000001</v>
      </c>
    </row>
    <row r="1050" spans="1:4" x14ac:dyDescent="0.3">
      <c r="A1050" s="6" t="s">
        <v>1819</v>
      </c>
      <c r="B1050" s="7">
        <v>4.0000000000000001E-3</v>
      </c>
      <c r="C1050" s="8">
        <v>1.5</v>
      </c>
      <c r="D1050">
        <f t="shared" si="16"/>
        <v>2.5920000000000001</v>
      </c>
    </row>
    <row r="1051" spans="1:4" x14ac:dyDescent="0.3">
      <c r="A1051" s="6" t="s">
        <v>1824</v>
      </c>
      <c r="B1051" s="7">
        <v>4.0000000000000001E-3</v>
      </c>
      <c r="C1051" s="8">
        <v>1.5</v>
      </c>
      <c r="D1051">
        <f t="shared" si="16"/>
        <v>2.5920000000000001</v>
      </c>
    </row>
    <row r="1052" spans="1:4" x14ac:dyDescent="0.3">
      <c r="A1052" s="6" t="s">
        <v>1041</v>
      </c>
      <c r="B1052" s="7">
        <v>4.0000000000000001E-3</v>
      </c>
      <c r="C1052" s="8">
        <v>1.5</v>
      </c>
      <c r="D1052">
        <f t="shared" si="16"/>
        <v>2.5920000000000001</v>
      </c>
    </row>
    <row r="1053" spans="1:4" x14ac:dyDescent="0.3">
      <c r="A1053" s="6" t="s">
        <v>1056</v>
      </c>
      <c r="B1053" s="7">
        <v>4.0000000000000001E-3</v>
      </c>
      <c r="C1053" s="8">
        <v>1.5</v>
      </c>
      <c r="D1053">
        <f t="shared" si="16"/>
        <v>2.5920000000000001</v>
      </c>
    </row>
    <row r="1054" spans="1:4" ht="20.399999999999999" x14ac:dyDescent="0.3">
      <c r="A1054" s="6" t="s">
        <v>1084</v>
      </c>
      <c r="B1054" s="7">
        <v>4.0000000000000001E-3</v>
      </c>
      <c r="C1054" s="8">
        <v>1.5</v>
      </c>
      <c r="D1054">
        <f t="shared" si="16"/>
        <v>2.5920000000000001</v>
      </c>
    </row>
    <row r="1055" spans="1:4" x14ac:dyDescent="0.3">
      <c r="A1055" s="6" t="s">
        <v>1861</v>
      </c>
      <c r="B1055" s="7">
        <v>4.0000000000000001E-3</v>
      </c>
      <c r="C1055" s="8">
        <v>1.5</v>
      </c>
      <c r="D1055">
        <f t="shared" si="16"/>
        <v>2.5920000000000001</v>
      </c>
    </row>
    <row r="1056" spans="1:4" x14ac:dyDescent="0.3">
      <c r="A1056" s="6" t="s">
        <v>1547</v>
      </c>
      <c r="B1056" s="7">
        <v>4.0000000000000001E-3</v>
      </c>
      <c r="C1056" s="8">
        <v>1.5</v>
      </c>
      <c r="D1056">
        <f t="shared" si="16"/>
        <v>2.5920000000000001</v>
      </c>
    </row>
    <row r="1057" spans="1:4" x14ac:dyDescent="0.3">
      <c r="A1057" s="6" t="s">
        <v>520</v>
      </c>
      <c r="B1057" s="7">
        <v>2E-3</v>
      </c>
      <c r="C1057" s="8">
        <v>3</v>
      </c>
      <c r="D1057">
        <f t="shared" si="16"/>
        <v>2.5920000000000001</v>
      </c>
    </row>
    <row r="1058" spans="1:4" x14ac:dyDescent="0.3">
      <c r="A1058" s="6" t="s">
        <v>894</v>
      </c>
      <c r="B1058" s="7">
        <v>2E-3</v>
      </c>
      <c r="C1058" s="8">
        <v>3</v>
      </c>
      <c r="D1058">
        <f t="shared" si="16"/>
        <v>2.5920000000000001</v>
      </c>
    </row>
    <row r="1059" spans="1:4" x14ac:dyDescent="0.3">
      <c r="A1059" s="6" t="s">
        <v>1886</v>
      </c>
      <c r="B1059" s="7">
        <v>2E-3</v>
      </c>
      <c r="C1059" s="8">
        <v>3</v>
      </c>
      <c r="D1059">
        <f t="shared" si="16"/>
        <v>2.5920000000000001</v>
      </c>
    </row>
    <row r="1060" spans="1:4" x14ac:dyDescent="0.3">
      <c r="A1060" s="6" t="s">
        <v>1892</v>
      </c>
      <c r="B1060" s="7">
        <v>2E-3</v>
      </c>
      <c r="C1060" s="8">
        <v>3</v>
      </c>
      <c r="D1060">
        <f t="shared" si="16"/>
        <v>2.5920000000000001</v>
      </c>
    </row>
    <row r="1061" spans="1:4" x14ac:dyDescent="0.3">
      <c r="A1061" s="6" t="s">
        <v>1893</v>
      </c>
      <c r="B1061" s="7">
        <v>2E-3</v>
      </c>
      <c r="C1061" s="8">
        <v>3</v>
      </c>
      <c r="D1061">
        <f t="shared" si="16"/>
        <v>2.5920000000000001</v>
      </c>
    </row>
    <row r="1062" spans="1:4" x14ac:dyDescent="0.3">
      <c r="A1062" s="3" t="s">
        <v>1896</v>
      </c>
      <c r="B1062" s="4">
        <v>2E-3</v>
      </c>
      <c r="C1062" s="5">
        <v>3</v>
      </c>
      <c r="D1062">
        <f t="shared" si="16"/>
        <v>2.5920000000000001</v>
      </c>
    </row>
    <row r="1063" spans="1:4" ht="20.399999999999999" x14ac:dyDescent="0.3">
      <c r="A1063" s="6" t="s">
        <v>1900</v>
      </c>
      <c r="B1063" s="7">
        <v>2E-3</v>
      </c>
      <c r="C1063" s="8">
        <v>3</v>
      </c>
      <c r="D1063">
        <f t="shared" si="16"/>
        <v>2.5920000000000001</v>
      </c>
    </row>
    <row r="1064" spans="1:4" x14ac:dyDescent="0.3">
      <c r="A1064" s="6" t="s">
        <v>751</v>
      </c>
      <c r="B1064" s="7">
        <v>2E-3</v>
      </c>
      <c r="C1064" s="8">
        <v>3</v>
      </c>
      <c r="D1064">
        <f t="shared" si="16"/>
        <v>2.5920000000000001</v>
      </c>
    </row>
    <row r="1065" spans="1:4" x14ac:dyDescent="0.3">
      <c r="A1065" s="6" t="s">
        <v>1901</v>
      </c>
      <c r="B1065" s="7">
        <v>2E-3</v>
      </c>
      <c r="C1065" s="8">
        <v>3</v>
      </c>
      <c r="D1065">
        <f t="shared" si="16"/>
        <v>2.5920000000000001</v>
      </c>
    </row>
    <row r="1066" spans="1:4" x14ac:dyDescent="0.3">
      <c r="A1066" s="6" t="s">
        <v>1150</v>
      </c>
      <c r="B1066" s="7">
        <v>2E-3</v>
      </c>
      <c r="C1066" s="8">
        <v>3</v>
      </c>
      <c r="D1066">
        <f t="shared" si="16"/>
        <v>2.5920000000000001</v>
      </c>
    </row>
    <row r="1067" spans="1:4" x14ac:dyDescent="0.3">
      <c r="A1067" s="6" t="s">
        <v>1910</v>
      </c>
      <c r="B1067" s="7">
        <v>2E-3</v>
      </c>
      <c r="C1067" s="8">
        <v>3</v>
      </c>
      <c r="D1067">
        <f t="shared" si="16"/>
        <v>2.5920000000000001</v>
      </c>
    </row>
    <row r="1068" spans="1:4" x14ac:dyDescent="0.3">
      <c r="A1068" s="6" t="s">
        <v>1912</v>
      </c>
      <c r="B1068" s="7">
        <v>2E-3</v>
      </c>
      <c r="C1068" s="8">
        <v>3</v>
      </c>
      <c r="D1068">
        <f t="shared" si="16"/>
        <v>2.5920000000000001</v>
      </c>
    </row>
    <row r="1069" spans="1:4" x14ac:dyDescent="0.3">
      <c r="A1069" s="6" t="s">
        <v>1915</v>
      </c>
      <c r="B1069" s="7">
        <v>2E-3</v>
      </c>
      <c r="C1069" s="8">
        <v>3</v>
      </c>
      <c r="D1069">
        <f t="shared" si="16"/>
        <v>2.5920000000000001</v>
      </c>
    </row>
    <row r="1070" spans="1:4" x14ac:dyDescent="0.3">
      <c r="A1070" s="6" t="s">
        <v>1932</v>
      </c>
      <c r="B1070" s="7">
        <v>2E-3</v>
      </c>
      <c r="C1070" s="8">
        <v>3</v>
      </c>
      <c r="D1070">
        <f t="shared" si="16"/>
        <v>2.5920000000000001</v>
      </c>
    </row>
    <row r="1071" spans="1:4" x14ac:dyDescent="0.3">
      <c r="A1071" s="6" t="s">
        <v>1942</v>
      </c>
      <c r="B1071" s="7">
        <v>2E-3</v>
      </c>
      <c r="C1071" s="8">
        <v>3</v>
      </c>
      <c r="D1071">
        <f t="shared" si="16"/>
        <v>2.5920000000000001</v>
      </c>
    </row>
    <row r="1072" spans="1:4" x14ac:dyDescent="0.3">
      <c r="A1072" s="6" t="s">
        <v>1191</v>
      </c>
      <c r="B1072" s="7">
        <v>2E-3</v>
      </c>
      <c r="C1072" s="8">
        <v>3</v>
      </c>
      <c r="D1072">
        <f t="shared" si="16"/>
        <v>2.5920000000000001</v>
      </c>
    </row>
    <row r="1073" spans="1:4" x14ac:dyDescent="0.3">
      <c r="A1073" s="6" t="s">
        <v>1949</v>
      </c>
      <c r="B1073" s="7">
        <v>2E-3</v>
      </c>
      <c r="C1073" s="8">
        <v>3</v>
      </c>
      <c r="D1073">
        <f t="shared" si="16"/>
        <v>2.5920000000000001</v>
      </c>
    </row>
    <row r="1074" spans="1:4" x14ac:dyDescent="0.3">
      <c r="A1074" s="6" t="s">
        <v>1953</v>
      </c>
      <c r="B1074" s="7">
        <v>2E-3</v>
      </c>
      <c r="C1074" s="8">
        <v>3</v>
      </c>
      <c r="D1074">
        <f t="shared" si="16"/>
        <v>2.5920000000000001</v>
      </c>
    </row>
    <row r="1075" spans="1:4" x14ac:dyDescent="0.3">
      <c r="A1075" s="6" t="s">
        <v>1215</v>
      </c>
      <c r="B1075" s="7">
        <v>2E-3</v>
      </c>
      <c r="C1075" s="8">
        <v>3</v>
      </c>
      <c r="D1075">
        <f t="shared" si="16"/>
        <v>2.5920000000000001</v>
      </c>
    </row>
    <row r="1076" spans="1:4" x14ac:dyDescent="0.3">
      <c r="A1076" s="6" t="s">
        <v>1957</v>
      </c>
      <c r="B1076" s="7">
        <v>2E-3</v>
      </c>
      <c r="C1076" s="8">
        <v>3</v>
      </c>
      <c r="D1076">
        <f t="shared" si="16"/>
        <v>2.5920000000000001</v>
      </c>
    </row>
    <row r="1077" spans="1:4" x14ac:dyDescent="0.3">
      <c r="A1077" s="6" t="s">
        <v>946</v>
      </c>
      <c r="B1077" s="7">
        <v>2E-3</v>
      </c>
      <c r="C1077" s="8">
        <v>3</v>
      </c>
      <c r="D1077">
        <f t="shared" si="16"/>
        <v>2.5920000000000001</v>
      </c>
    </row>
    <row r="1078" spans="1:4" x14ac:dyDescent="0.3">
      <c r="A1078" s="6" t="s">
        <v>1968</v>
      </c>
      <c r="B1078" s="7">
        <v>2E-3</v>
      </c>
      <c r="C1078" s="8">
        <v>3</v>
      </c>
      <c r="D1078">
        <f t="shared" si="16"/>
        <v>2.5920000000000001</v>
      </c>
    </row>
    <row r="1079" spans="1:4" x14ac:dyDescent="0.3">
      <c r="A1079" s="6" t="s">
        <v>1239</v>
      </c>
      <c r="B1079" s="7">
        <v>2E-3</v>
      </c>
      <c r="C1079" s="8">
        <v>3</v>
      </c>
      <c r="D1079">
        <f t="shared" si="16"/>
        <v>2.5920000000000001</v>
      </c>
    </row>
    <row r="1080" spans="1:4" x14ac:dyDescent="0.3">
      <c r="A1080" s="6" t="s">
        <v>786</v>
      </c>
      <c r="B1080" s="7">
        <v>2E-3</v>
      </c>
      <c r="C1080" s="8">
        <v>3</v>
      </c>
      <c r="D1080">
        <f t="shared" si="16"/>
        <v>2.5920000000000001</v>
      </c>
    </row>
    <row r="1081" spans="1:4" ht="20.399999999999999" x14ac:dyDescent="0.3">
      <c r="A1081" s="6" t="s">
        <v>1970</v>
      </c>
      <c r="B1081" s="7">
        <v>2E-3</v>
      </c>
      <c r="C1081" s="8">
        <v>3</v>
      </c>
      <c r="D1081">
        <f t="shared" si="16"/>
        <v>2.5920000000000001</v>
      </c>
    </row>
    <row r="1082" spans="1:4" x14ac:dyDescent="0.3">
      <c r="A1082" s="6" t="s">
        <v>1971</v>
      </c>
      <c r="B1082" s="7">
        <v>2E-3</v>
      </c>
      <c r="C1082" s="8">
        <v>3</v>
      </c>
      <c r="D1082">
        <f t="shared" si="16"/>
        <v>2.5920000000000001</v>
      </c>
    </row>
    <row r="1083" spans="1:4" x14ac:dyDescent="0.3">
      <c r="A1083" s="6" t="s">
        <v>1972</v>
      </c>
      <c r="B1083" s="7">
        <v>2E-3</v>
      </c>
      <c r="C1083" s="8">
        <v>3</v>
      </c>
      <c r="D1083">
        <f t="shared" si="16"/>
        <v>2.5920000000000001</v>
      </c>
    </row>
    <row r="1084" spans="1:4" x14ac:dyDescent="0.3">
      <c r="A1084" s="6" t="s">
        <v>1987</v>
      </c>
      <c r="B1084" s="7">
        <v>2E-3</v>
      </c>
      <c r="C1084" s="8">
        <v>3</v>
      </c>
      <c r="D1084">
        <f t="shared" si="16"/>
        <v>2.5920000000000001</v>
      </c>
    </row>
    <row r="1085" spans="1:4" x14ac:dyDescent="0.3">
      <c r="A1085" s="6" t="s">
        <v>1990</v>
      </c>
      <c r="B1085" s="7">
        <v>2E-3</v>
      </c>
      <c r="C1085" s="8">
        <v>3</v>
      </c>
      <c r="D1085">
        <f t="shared" si="16"/>
        <v>2.5920000000000001</v>
      </c>
    </row>
    <row r="1086" spans="1:4" x14ac:dyDescent="0.3">
      <c r="A1086" s="6" t="s">
        <v>1274</v>
      </c>
      <c r="B1086" s="7">
        <v>2E-3</v>
      </c>
      <c r="C1086" s="8">
        <v>3</v>
      </c>
      <c r="D1086">
        <f t="shared" si="16"/>
        <v>2.5920000000000001</v>
      </c>
    </row>
    <row r="1087" spans="1:4" ht="20.399999999999999" x14ac:dyDescent="0.3">
      <c r="A1087" s="6" t="s">
        <v>966</v>
      </c>
      <c r="B1087" s="7">
        <v>2E-3</v>
      </c>
      <c r="C1087" s="8">
        <v>3</v>
      </c>
      <c r="D1087">
        <f t="shared" si="16"/>
        <v>2.5920000000000001</v>
      </c>
    </row>
    <row r="1088" spans="1:4" x14ac:dyDescent="0.3">
      <c r="A1088" s="3" t="s">
        <v>539</v>
      </c>
      <c r="B1088" s="4">
        <v>2E-3</v>
      </c>
      <c r="C1088" s="5">
        <v>3</v>
      </c>
      <c r="D1088">
        <f t="shared" si="16"/>
        <v>2.5920000000000001</v>
      </c>
    </row>
    <row r="1089" spans="1:4" x14ac:dyDescent="0.3">
      <c r="A1089" s="6" t="s">
        <v>1992</v>
      </c>
      <c r="B1089" s="7">
        <v>2E-3</v>
      </c>
      <c r="C1089" s="8">
        <v>3</v>
      </c>
      <c r="D1089">
        <f t="shared" si="16"/>
        <v>2.5920000000000001</v>
      </c>
    </row>
    <row r="1090" spans="1:4" x14ac:dyDescent="0.3">
      <c r="A1090" s="6" t="s">
        <v>2002</v>
      </c>
      <c r="B1090" s="7">
        <v>2E-3</v>
      </c>
      <c r="C1090" s="8">
        <v>3</v>
      </c>
      <c r="D1090">
        <f t="shared" ref="D1090:D1153" si="17">B1090*C1090*432</f>
        <v>2.5920000000000001</v>
      </c>
    </row>
    <row r="1091" spans="1:4" x14ac:dyDescent="0.3">
      <c r="A1091" s="3" t="s">
        <v>2003</v>
      </c>
      <c r="B1091" s="4">
        <v>2E-3</v>
      </c>
      <c r="C1091" s="5">
        <v>3</v>
      </c>
      <c r="D1091">
        <f t="shared" si="17"/>
        <v>2.5920000000000001</v>
      </c>
    </row>
    <row r="1092" spans="1:4" x14ac:dyDescent="0.3">
      <c r="A1092" s="6" t="s">
        <v>2006</v>
      </c>
      <c r="B1092" s="7">
        <v>2E-3</v>
      </c>
      <c r="C1092" s="8">
        <v>3</v>
      </c>
      <c r="D1092">
        <f t="shared" si="17"/>
        <v>2.5920000000000001</v>
      </c>
    </row>
    <row r="1093" spans="1:4" x14ac:dyDescent="0.3">
      <c r="A1093" s="6" t="s">
        <v>2009</v>
      </c>
      <c r="B1093" s="7">
        <v>2E-3</v>
      </c>
      <c r="C1093" s="8">
        <v>3</v>
      </c>
      <c r="D1093">
        <f t="shared" si="17"/>
        <v>2.5920000000000001</v>
      </c>
    </row>
    <row r="1094" spans="1:4" x14ac:dyDescent="0.3">
      <c r="A1094" s="6" t="s">
        <v>2011</v>
      </c>
      <c r="B1094" s="7">
        <v>2E-3</v>
      </c>
      <c r="C1094" s="8">
        <v>3</v>
      </c>
      <c r="D1094">
        <f t="shared" si="17"/>
        <v>2.5920000000000001</v>
      </c>
    </row>
    <row r="1095" spans="1:4" x14ac:dyDescent="0.3">
      <c r="A1095" s="3" t="s">
        <v>1309</v>
      </c>
      <c r="B1095" s="4">
        <v>2E-3</v>
      </c>
      <c r="C1095" s="5">
        <v>3</v>
      </c>
      <c r="D1095">
        <f t="shared" si="17"/>
        <v>2.5920000000000001</v>
      </c>
    </row>
    <row r="1096" spans="1:4" x14ac:dyDescent="0.3">
      <c r="A1096" s="6" t="s">
        <v>207</v>
      </c>
      <c r="B1096" s="7">
        <v>2E-3</v>
      </c>
      <c r="C1096" s="8">
        <v>3</v>
      </c>
      <c r="D1096">
        <f t="shared" si="17"/>
        <v>2.5920000000000001</v>
      </c>
    </row>
    <row r="1097" spans="1:4" x14ac:dyDescent="0.3">
      <c r="A1097" s="6" t="s">
        <v>2019</v>
      </c>
      <c r="B1097" s="7">
        <v>2E-3</v>
      </c>
      <c r="C1097" s="8">
        <v>3</v>
      </c>
      <c r="D1097">
        <f t="shared" si="17"/>
        <v>2.5920000000000001</v>
      </c>
    </row>
    <row r="1098" spans="1:4" x14ac:dyDescent="0.3">
      <c r="A1098" s="6" t="s">
        <v>2020</v>
      </c>
      <c r="B1098" s="7">
        <v>2E-3</v>
      </c>
      <c r="C1098" s="8">
        <v>3</v>
      </c>
      <c r="D1098">
        <f t="shared" si="17"/>
        <v>2.5920000000000001</v>
      </c>
    </row>
    <row r="1099" spans="1:4" x14ac:dyDescent="0.3">
      <c r="A1099" s="6" t="s">
        <v>328</v>
      </c>
      <c r="B1099" s="7">
        <v>2E-3</v>
      </c>
      <c r="C1099" s="8">
        <v>3</v>
      </c>
      <c r="D1099">
        <f t="shared" si="17"/>
        <v>2.5920000000000001</v>
      </c>
    </row>
    <row r="1100" spans="1:4" x14ac:dyDescent="0.3">
      <c r="A1100" s="6" t="s">
        <v>2027</v>
      </c>
      <c r="B1100" s="7">
        <v>2E-3</v>
      </c>
      <c r="C1100" s="8">
        <v>3</v>
      </c>
      <c r="D1100">
        <f t="shared" si="17"/>
        <v>2.5920000000000001</v>
      </c>
    </row>
    <row r="1101" spans="1:4" x14ac:dyDescent="0.3">
      <c r="A1101" s="6" t="s">
        <v>1341</v>
      </c>
      <c r="B1101" s="7">
        <v>2E-3</v>
      </c>
      <c r="C1101" s="8">
        <v>3</v>
      </c>
      <c r="D1101">
        <f t="shared" si="17"/>
        <v>2.5920000000000001</v>
      </c>
    </row>
    <row r="1102" spans="1:4" x14ac:dyDescent="0.3">
      <c r="A1102" s="6" t="s">
        <v>554</v>
      </c>
      <c r="B1102" s="7">
        <v>2E-3</v>
      </c>
      <c r="C1102" s="8">
        <v>3</v>
      </c>
      <c r="D1102">
        <f t="shared" si="17"/>
        <v>2.5920000000000001</v>
      </c>
    </row>
    <row r="1103" spans="1:4" ht="20.399999999999999" x14ac:dyDescent="0.3">
      <c r="A1103" s="6" t="s">
        <v>419</v>
      </c>
      <c r="B1103" s="7">
        <v>2E-3</v>
      </c>
      <c r="C1103" s="8">
        <v>3</v>
      </c>
      <c r="D1103">
        <f t="shared" si="17"/>
        <v>2.5920000000000001</v>
      </c>
    </row>
    <row r="1104" spans="1:4" x14ac:dyDescent="0.3">
      <c r="A1104" s="6" t="s">
        <v>2036</v>
      </c>
      <c r="B1104" s="7">
        <v>2E-3</v>
      </c>
      <c r="C1104" s="8">
        <v>3</v>
      </c>
      <c r="D1104">
        <f t="shared" si="17"/>
        <v>2.5920000000000001</v>
      </c>
    </row>
    <row r="1105" spans="1:4" x14ac:dyDescent="0.3">
      <c r="A1105" s="6" t="s">
        <v>700</v>
      </c>
      <c r="B1105" s="7">
        <v>2E-3</v>
      </c>
      <c r="C1105" s="8">
        <v>3</v>
      </c>
      <c r="D1105">
        <f t="shared" si="17"/>
        <v>2.5920000000000001</v>
      </c>
    </row>
    <row r="1106" spans="1:4" x14ac:dyDescent="0.3">
      <c r="A1106" s="6" t="s">
        <v>138</v>
      </c>
      <c r="B1106" s="7">
        <v>2E-3</v>
      </c>
      <c r="C1106" s="8">
        <v>3</v>
      </c>
      <c r="D1106">
        <f t="shared" si="17"/>
        <v>2.5920000000000001</v>
      </c>
    </row>
    <row r="1107" spans="1:4" x14ac:dyDescent="0.3">
      <c r="A1107" s="6" t="s">
        <v>168</v>
      </c>
      <c r="B1107" s="7">
        <v>2E-3</v>
      </c>
      <c r="C1107" s="8">
        <v>3</v>
      </c>
      <c r="D1107">
        <f t="shared" si="17"/>
        <v>2.5920000000000001</v>
      </c>
    </row>
    <row r="1108" spans="1:4" x14ac:dyDescent="0.3">
      <c r="A1108" s="6" t="s">
        <v>2045</v>
      </c>
      <c r="B1108" s="7">
        <v>2E-3</v>
      </c>
      <c r="C1108" s="8">
        <v>3</v>
      </c>
      <c r="D1108">
        <f t="shared" si="17"/>
        <v>2.5920000000000001</v>
      </c>
    </row>
    <row r="1109" spans="1:4" x14ac:dyDescent="0.3">
      <c r="A1109" s="6" t="s">
        <v>1369</v>
      </c>
      <c r="B1109" s="7">
        <v>2E-3</v>
      </c>
      <c r="C1109" s="8">
        <v>3</v>
      </c>
      <c r="D1109">
        <f t="shared" si="17"/>
        <v>2.5920000000000001</v>
      </c>
    </row>
    <row r="1110" spans="1:4" x14ac:dyDescent="0.3">
      <c r="A1110" s="6" t="s">
        <v>2060</v>
      </c>
      <c r="B1110" s="7">
        <v>2E-3</v>
      </c>
      <c r="C1110" s="8">
        <v>3</v>
      </c>
      <c r="D1110">
        <f t="shared" si="17"/>
        <v>2.5920000000000001</v>
      </c>
    </row>
    <row r="1111" spans="1:4" x14ac:dyDescent="0.3">
      <c r="A1111" s="6" t="s">
        <v>2069</v>
      </c>
      <c r="B1111" s="7">
        <v>2E-3</v>
      </c>
      <c r="C1111" s="8">
        <v>3</v>
      </c>
      <c r="D1111">
        <f t="shared" si="17"/>
        <v>2.5920000000000001</v>
      </c>
    </row>
    <row r="1112" spans="1:4" x14ac:dyDescent="0.3">
      <c r="A1112" s="6" t="s">
        <v>2073</v>
      </c>
      <c r="B1112" s="7">
        <v>2E-3</v>
      </c>
      <c r="C1112" s="8">
        <v>3</v>
      </c>
      <c r="D1112">
        <f t="shared" si="17"/>
        <v>2.5920000000000001</v>
      </c>
    </row>
    <row r="1113" spans="1:4" x14ac:dyDescent="0.3">
      <c r="A1113" s="6" t="s">
        <v>2074</v>
      </c>
      <c r="B1113" s="7">
        <v>2E-3</v>
      </c>
      <c r="C1113" s="8">
        <v>3</v>
      </c>
      <c r="D1113">
        <f t="shared" si="17"/>
        <v>2.5920000000000001</v>
      </c>
    </row>
    <row r="1114" spans="1:4" x14ac:dyDescent="0.3">
      <c r="A1114" s="6" t="s">
        <v>2084</v>
      </c>
      <c r="B1114" s="7">
        <v>2E-3</v>
      </c>
      <c r="C1114" s="8">
        <v>3</v>
      </c>
      <c r="D1114">
        <f t="shared" si="17"/>
        <v>2.5920000000000001</v>
      </c>
    </row>
    <row r="1115" spans="1:4" x14ac:dyDescent="0.3">
      <c r="A1115" s="6" t="s">
        <v>2089</v>
      </c>
      <c r="B1115" s="7">
        <v>2E-3</v>
      </c>
      <c r="C1115" s="8">
        <v>3</v>
      </c>
      <c r="D1115">
        <f t="shared" si="17"/>
        <v>2.5920000000000001</v>
      </c>
    </row>
    <row r="1116" spans="1:4" x14ac:dyDescent="0.3">
      <c r="A1116" s="6" t="s">
        <v>2097</v>
      </c>
      <c r="B1116" s="7">
        <v>2E-3</v>
      </c>
      <c r="C1116" s="8">
        <v>3</v>
      </c>
      <c r="D1116">
        <f t="shared" si="17"/>
        <v>2.5920000000000001</v>
      </c>
    </row>
    <row r="1117" spans="1:4" x14ac:dyDescent="0.3">
      <c r="A1117" s="6" t="s">
        <v>2108</v>
      </c>
      <c r="B1117" s="7">
        <v>2E-3</v>
      </c>
      <c r="C1117" s="8">
        <v>3</v>
      </c>
      <c r="D1117">
        <f t="shared" si="17"/>
        <v>2.5920000000000001</v>
      </c>
    </row>
    <row r="1118" spans="1:4" x14ac:dyDescent="0.3">
      <c r="A1118" s="3" t="s">
        <v>2115</v>
      </c>
      <c r="B1118" s="4">
        <v>2E-3</v>
      </c>
      <c r="C1118" s="5">
        <v>3</v>
      </c>
      <c r="D1118">
        <f t="shared" si="17"/>
        <v>2.5920000000000001</v>
      </c>
    </row>
    <row r="1119" spans="1:4" x14ac:dyDescent="0.3">
      <c r="A1119" s="6" t="s">
        <v>721</v>
      </c>
      <c r="B1119" s="7">
        <v>2E-3</v>
      </c>
      <c r="C1119" s="8">
        <v>3</v>
      </c>
      <c r="D1119">
        <f t="shared" si="17"/>
        <v>2.5920000000000001</v>
      </c>
    </row>
    <row r="1120" spans="1:4" x14ac:dyDescent="0.3">
      <c r="A1120" s="6" t="s">
        <v>2125</v>
      </c>
      <c r="B1120" s="7">
        <v>2E-3</v>
      </c>
      <c r="C1120" s="8">
        <v>3</v>
      </c>
      <c r="D1120">
        <f t="shared" si="17"/>
        <v>2.5920000000000001</v>
      </c>
    </row>
    <row r="1121" spans="1:4" x14ac:dyDescent="0.3">
      <c r="A1121" s="6" t="s">
        <v>2138</v>
      </c>
      <c r="B1121" s="7">
        <v>2E-3</v>
      </c>
      <c r="C1121" s="8">
        <v>3</v>
      </c>
      <c r="D1121">
        <f t="shared" si="17"/>
        <v>2.5920000000000001</v>
      </c>
    </row>
    <row r="1122" spans="1:4" x14ac:dyDescent="0.3">
      <c r="A1122" s="6" t="s">
        <v>1061</v>
      </c>
      <c r="B1122" s="7">
        <v>2E-3</v>
      </c>
      <c r="C1122" s="8">
        <v>3</v>
      </c>
      <c r="D1122">
        <f t="shared" si="17"/>
        <v>2.5920000000000001</v>
      </c>
    </row>
    <row r="1123" spans="1:4" x14ac:dyDescent="0.3">
      <c r="A1123" s="3" t="s">
        <v>2139</v>
      </c>
      <c r="B1123" s="4">
        <v>2E-3</v>
      </c>
      <c r="C1123" s="5">
        <v>3</v>
      </c>
      <c r="D1123">
        <f t="shared" si="17"/>
        <v>2.5920000000000001</v>
      </c>
    </row>
    <row r="1124" spans="1:4" x14ac:dyDescent="0.3">
      <c r="A1124" s="6" t="s">
        <v>2152</v>
      </c>
      <c r="B1124" s="7">
        <v>2E-3</v>
      </c>
      <c r="C1124" s="8">
        <v>3</v>
      </c>
      <c r="D1124">
        <f t="shared" si="17"/>
        <v>2.5920000000000001</v>
      </c>
    </row>
    <row r="1125" spans="1:4" x14ac:dyDescent="0.3">
      <c r="A1125" s="6" t="s">
        <v>1491</v>
      </c>
      <c r="B1125" s="7">
        <v>2E-3</v>
      </c>
      <c r="C1125" s="8">
        <v>3</v>
      </c>
      <c r="D1125">
        <f t="shared" si="17"/>
        <v>2.5920000000000001</v>
      </c>
    </row>
    <row r="1126" spans="1:4" x14ac:dyDescent="0.3">
      <c r="A1126" s="6" t="s">
        <v>2159</v>
      </c>
      <c r="B1126" s="7">
        <v>2E-3</v>
      </c>
      <c r="C1126" s="8">
        <v>3</v>
      </c>
      <c r="D1126">
        <f t="shared" si="17"/>
        <v>2.5920000000000001</v>
      </c>
    </row>
    <row r="1127" spans="1:4" x14ac:dyDescent="0.3">
      <c r="A1127" s="6" t="s">
        <v>2164</v>
      </c>
      <c r="B1127" s="7">
        <v>2E-3</v>
      </c>
      <c r="C1127" s="8">
        <v>3</v>
      </c>
      <c r="D1127">
        <f t="shared" si="17"/>
        <v>2.5920000000000001</v>
      </c>
    </row>
    <row r="1128" spans="1:4" x14ac:dyDescent="0.3">
      <c r="A1128" s="6" t="s">
        <v>171</v>
      </c>
      <c r="B1128" s="7">
        <v>2E-3</v>
      </c>
      <c r="C1128" s="8">
        <v>3</v>
      </c>
      <c r="D1128">
        <f t="shared" si="17"/>
        <v>2.5920000000000001</v>
      </c>
    </row>
    <row r="1129" spans="1:4" x14ac:dyDescent="0.3">
      <c r="A1129" s="9" t="s">
        <v>1076</v>
      </c>
      <c r="B1129" s="10">
        <v>2E-3</v>
      </c>
      <c r="C1129" s="11">
        <v>3</v>
      </c>
      <c r="D1129">
        <f t="shared" si="17"/>
        <v>2.5920000000000001</v>
      </c>
    </row>
    <row r="1130" spans="1:4" x14ac:dyDescent="0.3">
      <c r="A1130" s="6" t="s">
        <v>2166</v>
      </c>
      <c r="B1130" s="7">
        <v>2E-3</v>
      </c>
      <c r="C1130" s="8">
        <v>3</v>
      </c>
      <c r="D1130">
        <f t="shared" si="17"/>
        <v>2.5920000000000001</v>
      </c>
    </row>
    <row r="1131" spans="1:4" ht="20.399999999999999" x14ac:dyDescent="0.3">
      <c r="A1131" s="6" t="s">
        <v>2173</v>
      </c>
      <c r="B1131" s="7">
        <v>2E-3</v>
      </c>
      <c r="C1131" s="8">
        <v>3</v>
      </c>
      <c r="D1131">
        <f t="shared" si="17"/>
        <v>2.5920000000000001</v>
      </c>
    </row>
    <row r="1132" spans="1:4" x14ac:dyDescent="0.3">
      <c r="A1132" s="6" t="s">
        <v>2175</v>
      </c>
      <c r="B1132" s="7">
        <v>2E-3</v>
      </c>
      <c r="C1132" s="8">
        <v>3</v>
      </c>
      <c r="D1132">
        <f t="shared" si="17"/>
        <v>2.5920000000000001</v>
      </c>
    </row>
    <row r="1133" spans="1:4" ht="20.399999999999999" x14ac:dyDescent="0.3">
      <c r="A1133" s="6" t="s">
        <v>862</v>
      </c>
      <c r="B1133" s="7">
        <v>2E-3</v>
      </c>
      <c r="C1133" s="8">
        <v>3</v>
      </c>
      <c r="D1133">
        <f t="shared" si="17"/>
        <v>2.5920000000000001</v>
      </c>
    </row>
    <row r="1134" spans="1:4" ht="20.399999999999999" x14ac:dyDescent="0.3">
      <c r="A1134" s="3" t="s">
        <v>238</v>
      </c>
      <c r="B1134" s="4">
        <v>2E-3</v>
      </c>
      <c r="C1134" s="5">
        <v>3</v>
      </c>
      <c r="D1134">
        <f t="shared" si="17"/>
        <v>2.5920000000000001</v>
      </c>
    </row>
    <row r="1135" spans="1:4" x14ac:dyDescent="0.3">
      <c r="A1135" s="6" t="s">
        <v>37</v>
      </c>
      <c r="B1135" s="7">
        <v>2E-3</v>
      </c>
      <c r="C1135" s="8">
        <v>3</v>
      </c>
      <c r="D1135">
        <f t="shared" si="17"/>
        <v>2.5920000000000001</v>
      </c>
    </row>
    <row r="1136" spans="1:4" x14ac:dyDescent="0.3">
      <c r="A1136" s="6" t="s">
        <v>2181</v>
      </c>
      <c r="B1136" s="7">
        <v>2E-3</v>
      </c>
      <c r="C1136" s="8">
        <v>3</v>
      </c>
      <c r="D1136">
        <f t="shared" si="17"/>
        <v>2.5920000000000001</v>
      </c>
    </row>
    <row r="1137" spans="1:4" x14ac:dyDescent="0.3">
      <c r="A1137" s="6" t="s">
        <v>2186</v>
      </c>
      <c r="B1137" s="7">
        <v>2E-3</v>
      </c>
      <c r="C1137" s="8">
        <v>3</v>
      </c>
      <c r="D1137">
        <f t="shared" si="17"/>
        <v>2.5920000000000001</v>
      </c>
    </row>
    <row r="1138" spans="1:4" x14ac:dyDescent="0.3">
      <c r="A1138" s="6" t="s">
        <v>2194</v>
      </c>
      <c r="B1138" s="7">
        <v>2E-3</v>
      </c>
      <c r="C1138" s="8">
        <v>3</v>
      </c>
      <c r="D1138">
        <f t="shared" si="17"/>
        <v>2.5920000000000001</v>
      </c>
    </row>
    <row r="1139" spans="1:4" x14ac:dyDescent="0.3">
      <c r="A1139" s="6" t="s">
        <v>735</v>
      </c>
      <c r="B1139" s="7">
        <v>2E-3</v>
      </c>
      <c r="C1139" s="8">
        <v>3</v>
      </c>
      <c r="D1139">
        <f t="shared" si="17"/>
        <v>2.5920000000000001</v>
      </c>
    </row>
    <row r="1140" spans="1:4" x14ac:dyDescent="0.3">
      <c r="A1140" s="6" t="s">
        <v>517</v>
      </c>
      <c r="B1140" s="7">
        <v>2E-3</v>
      </c>
      <c r="C1140" s="8">
        <v>3</v>
      </c>
      <c r="D1140">
        <f t="shared" si="17"/>
        <v>2.5920000000000001</v>
      </c>
    </row>
    <row r="1141" spans="1:4" x14ac:dyDescent="0.3">
      <c r="A1141" s="6" t="s">
        <v>643</v>
      </c>
      <c r="B1141" s="7">
        <v>2E-3</v>
      </c>
      <c r="C1141" s="8">
        <v>3</v>
      </c>
      <c r="D1141">
        <f t="shared" si="17"/>
        <v>2.5920000000000001</v>
      </c>
    </row>
    <row r="1142" spans="1:4" x14ac:dyDescent="0.3">
      <c r="A1142" s="6" t="s">
        <v>2207</v>
      </c>
      <c r="B1142" s="7">
        <v>2E-3</v>
      </c>
      <c r="C1142" s="8">
        <v>3</v>
      </c>
      <c r="D1142">
        <f t="shared" si="17"/>
        <v>2.5920000000000001</v>
      </c>
    </row>
    <row r="1143" spans="1:4" x14ac:dyDescent="0.3">
      <c r="A1143" s="6" t="s">
        <v>2208</v>
      </c>
      <c r="B1143" s="7">
        <v>2E-3</v>
      </c>
      <c r="C1143" s="8">
        <v>3</v>
      </c>
      <c r="D1143">
        <f t="shared" si="17"/>
        <v>2.5920000000000001</v>
      </c>
    </row>
    <row r="1144" spans="1:4" x14ac:dyDescent="0.3">
      <c r="A1144" s="6" t="s">
        <v>274</v>
      </c>
      <c r="B1144" s="7">
        <v>2E-3</v>
      </c>
      <c r="C1144" s="8">
        <v>3</v>
      </c>
      <c r="D1144">
        <f t="shared" si="17"/>
        <v>2.5920000000000001</v>
      </c>
    </row>
    <row r="1145" spans="1:4" x14ac:dyDescent="0.3">
      <c r="A1145" s="9" t="s">
        <v>2213</v>
      </c>
      <c r="B1145" s="10">
        <v>2E-3</v>
      </c>
      <c r="C1145" s="11">
        <v>3</v>
      </c>
      <c r="D1145">
        <f t="shared" si="17"/>
        <v>2.5920000000000001</v>
      </c>
    </row>
    <row r="1146" spans="1:4" ht="20.399999999999999" x14ac:dyDescent="0.3">
      <c r="A1146" s="6" t="s">
        <v>743</v>
      </c>
      <c r="B1146" s="7">
        <v>4.0000000000000001E-3</v>
      </c>
      <c r="C1146" s="8">
        <v>1</v>
      </c>
      <c r="D1146">
        <f t="shared" si="17"/>
        <v>1.728</v>
      </c>
    </row>
    <row r="1147" spans="1:4" ht="20.399999999999999" x14ac:dyDescent="0.3">
      <c r="A1147" s="6" t="s">
        <v>1774</v>
      </c>
      <c r="B1147" s="7">
        <v>4.0000000000000001E-3</v>
      </c>
      <c r="C1147" s="8">
        <v>1</v>
      </c>
      <c r="D1147">
        <f t="shared" si="17"/>
        <v>1.728</v>
      </c>
    </row>
    <row r="1148" spans="1:4" x14ac:dyDescent="0.3">
      <c r="A1148" s="6" t="s">
        <v>1777</v>
      </c>
      <c r="B1148" s="7">
        <v>4.0000000000000001E-3</v>
      </c>
      <c r="C1148" s="8">
        <v>1</v>
      </c>
      <c r="D1148">
        <f t="shared" si="17"/>
        <v>1.728</v>
      </c>
    </row>
    <row r="1149" spans="1:4" x14ac:dyDescent="0.3">
      <c r="A1149" s="3" t="s">
        <v>1184</v>
      </c>
      <c r="B1149" s="4">
        <v>4.0000000000000001E-3</v>
      </c>
      <c r="C1149" s="5">
        <v>1</v>
      </c>
      <c r="D1149">
        <f t="shared" si="17"/>
        <v>1.728</v>
      </c>
    </row>
    <row r="1150" spans="1:4" x14ac:dyDescent="0.3">
      <c r="A1150" s="6" t="s">
        <v>1782</v>
      </c>
      <c r="B1150" s="7">
        <v>4.0000000000000001E-3</v>
      </c>
      <c r="C1150" s="8">
        <v>1</v>
      </c>
      <c r="D1150">
        <f t="shared" si="17"/>
        <v>1.728</v>
      </c>
    </row>
    <row r="1151" spans="1:4" x14ac:dyDescent="0.3">
      <c r="A1151" s="6" t="s">
        <v>491</v>
      </c>
      <c r="B1151" s="7">
        <v>4.0000000000000001E-3</v>
      </c>
      <c r="C1151" s="8">
        <v>1</v>
      </c>
      <c r="D1151">
        <f t="shared" si="17"/>
        <v>1.728</v>
      </c>
    </row>
    <row r="1152" spans="1:4" x14ac:dyDescent="0.3">
      <c r="A1152" s="6" t="s">
        <v>1799</v>
      </c>
      <c r="B1152" s="7">
        <v>4.0000000000000001E-3</v>
      </c>
      <c r="C1152" s="8">
        <v>1</v>
      </c>
      <c r="D1152">
        <f t="shared" si="17"/>
        <v>1.728</v>
      </c>
    </row>
    <row r="1153" spans="1:4" x14ac:dyDescent="0.3">
      <c r="A1153" s="6" t="s">
        <v>1807</v>
      </c>
      <c r="B1153" s="7">
        <v>4.0000000000000001E-3</v>
      </c>
      <c r="C1153" s="8">
        <v>1</v>
      </c>
      <c r="D1153">
        <f t="shared" si="17"/>
        <v>1.728</v>
      </c>
    </row>
    <row r="1154" spans="1:4" ht="20.399999999999999" x14ac:dyDescent="0.3">
      <c r="A1154" s="6" t="s">
        <v>1808</v>
      </c>
      <c r="B1154" s="7">
        <v>4.0000000000000001E-3</v>
      </c>
      <c r="C1154" s="8">
        <v>1</v>
      </c>
      <c r="D1154">
        <f t="shared" ref="D1154:D1217" si="18">B1154*C1154*432</f>
        <v>1.728</v>
      </c>
    </row>
    <row r="1155" spans="1:4" x14ac:dyDescent="0.3">
      <c r="A1155" s="6" t="s">
        <v>818</v>
      </c>
      <c r="B1155" s="7">
        <v>4.0000000000000001E-3</v>
      </c>
      <c r="C1155" s="8">
        <v>1</v>
      </c>
      <c r="D1155">
        <f t="shared" si="18"/>
        <v>1.728</v>
      </c>
    </row>
    <row r="1156" spans="1:4" x14ac:dyDescent="0.3">
      <c r="A1156" s="6" t="s">
        <v>1815</v>
      </c>
      <c r="B1156" s="7">
        <v>4.0000000000000001E-3</v>
      </c>
      <c r="C1156" s="8">
        <v>1</v>
      </c>
      <c r="D1156">
        <f t="shared" si="18"/>
        <v>1.728</v>
      </c>
    </row>
    <row r="1157" spans="1:4" x14ac:dyDescent="0.3">
      <c r="A1157" s="6" t="s">
        <v>1816</v>
      </c>
      <c r="B1157" s="7">
        <v>4.0000000000000001E-3</v>
      </c>
      <c r="C1157" s="8">
        <v>1</v>
      </c>
      <c r="D1157">
        <f t="shared" si="18"/>
        <v>1.728</v>
      </c>
    </row>
    <row r="1158" spans="1:4" x14ac:dyDescent="0.3">
      <c r="A1158" s="6" t="s">
        <v>1823</v>
      </c>
      <c r="B1158" s="7">
        <v>4.0000000000000001E-3</v>
      </c>
      <c r="C1158" s="8">
        <v>1</v>
      </c>
      <c r="D1158">
        <f t="shared" si="18"/>
        <v>1.728</v>
      </c>
    </row>
    <row r="1159" spans="1:4" x14ac:dyDescent="0.3">
      <c r="A1159" s="6" t="s">
        <v>1418</v>
      </c>
      <c r="B1159" s="7">
        <v>4.0000000000000001E-3</v>
      </c>
      <c r="C1159" s="8">
        <v>1</v>
      </c>
      <c r="D1159">
        <f t="shared" si="18"/>
        <v>1.728</v>
      </c>
    </row>
    <row r="1160" spans="1:4" x14ac:dyDescent="0.3">
      <c r="A1160" s="6" t="s">
        <v>1831</v>
      </c>
      <c r="B1160" s="7">
        <v>4.0000000000000001E-3</v>
      </c>
      <c r="C1160" s="8">
        <v>1</v>
      </c>
      <c r="D1160">
        <f t="shared" si="18"/>
        <v>1.728</v>
      </c>
    </row>
    <row r="1161" spans="1:4" ht="20.399999999999999" x14ac:dyDescent="0.3">
      <c r="A1161" s="6" t="s">
        <v>387</v>
      </c>
      <c r="B1161" s="7">
        <v>4.0000000000000001E-3</v>
      </c>
      <c r="C1161" s="8">
        <v>1</v>
      </c>
      <c r="D1161">
        <f t="shared" si="18"/>
        <v>1.728</v>
      </c>
    </row>
    <row r="1162" spans="1:4" x14ac:dyDescent="0.3">
      <c r="A1162" s="6" t="s">
        <v>1839</v>
      </c>
      <c r="B1162" s="7">
        <v>4.0000000000000001E-3</v>
      </c>
      <c r="C1162" s="8">
        <v>1</v>
      </c>
      <c r="D1162">
        <f t="shared" si="18"/>
        <v>1.728</v>
      </c>
    </row>
    <row r="1163" spans="1:4" x14ac:dyDescent="0.3">
      <c r="A1163" s="6" t="s">
        <v>336</v>
      </c>
      <c r="B1163" s="7">
        <v>4.0000000000000001E-3</v>
      </c>
      <c r="C1163" s="8">
        <v>1</v>
      </c>
      <c r="D1163">
        <f t="shared" si="18"/>
        <v>1.728</v>
      </c>
    </row>
    <row r="1164" spans="1:4" x14ac:dyDescent="0.3">
      <c r="A1164" s="6" t="s">
        <v>1840</v>
      </c>
      <c r="B1164" s="7">
        <v>4.0000000000000001E-3</v>
      </c>
      <c r="C1164" s="8">
        <v>1</v>
      </c>
      <c r="D1164">
        <f t="shared" si="18"/>
        <v>1.728</v>
      </c>
    </row>
    <row r="1165" spans="1:4" x14ac:dyDescent="0.3">
      <c r="A1165" s="6" t="s">
        <v>1477</v>
      </c>
      <c r="B1165" s="7">
        <v>4.0000000000000001E-3</v>
      </c>
      <c r="C1165" s="8">
        <v>1</v>
      </c>
      <c r="D1165">
        <f t="shared" si="18"/>
        <v>1.728</v>
      </c>
    </row>
    <row r="1166" spans="1:4" x14ac:dyDescent="0.3">
      <c r="A1166" s="6" t="s">
        <v>1844</v>
      </c>
      <c r="B1166" s="7">
        <v>4.0000000000000001E-3</v>
      </c>
      <c r="C1166" s="8">
        <v>1</v>
      </c>
      <c r="D1166">
        <f t="shared" si="18"/>
        <v>1.728</v>
      </c>
    </row>
    <row r="1167" spans="1:4" x14ac:dyDescent="0.3">
      <c r="A1167" s="6" t="s">
        <v>1500</v>
      </c>
      <c r="B1167" s="7">
        <v>4.0000000000000001E-3</v>
      </c>
      <c r="C1167" s="8">
        <v>1</v>
      </c>
      <c r="D1167">
        <f t="shared" si="18"/>
        <v>1.728</v>
      </c>
    </row>
    <row r="1168" spans="1:4" ht="20.399999999999999" x14ac:dyDescent="0.3">
      <c r="A1168" s="6" t="s">
        <v>294</v>
      </c>
      <c r="B1168" s="7">
        <v>4.0000000000000001E-3</v>
      </c>
      <c r="C1168" s="8">
        <v>1</v>
      </c>
      <c r="D1168">
        <f t="shared" si="18"/>
        <v>1.728</v>
      </c>
    </row>
    <row r="1169" spans="1:4" x14ac:dyDescent="0.3">
      <c r="A1169" s="6" t="s">
        <v>1851</v>
      </c>
      <c r="B1169" s="7">
        <v>4.0000000000000001E-3</v>
      </c>
      <c r="C1169" s="8">
        <v>1</v>
      </c>
      <c r="D1169">
        <f t="shared" si="18"/>
        <v>1.728</v>
      </c>
    </row>
    <row r="1170" spans="1:4" x14ac:dyDescent="0.3">
      <c r="A1170" s="6" t="s">
        <v>1859</v>
      </c>
      <c r="B1170" s="7">
        <v>4.0000000000000001E-3</v>
      </c>
      <c r="C1170" s="8">
        <v>1</v>
      </c>
      <c r="D1170">
        <f t="shared" si="18"/>
        <v>1.728</v>
      </c>
    </row>
    <row r="1171" spans="1:4" ht="20.399999999999999" x14ac:dyDescent="0.3">
      <c r="A1171" s="6" t="s">
        <v>50</v>
      </c>
      <c r="B1171" s="7">
        <v>4.0000000000000001E-3</v>
      </c>
      <c r="C1171" s="8">
        <v>1</v>
      </c>
      <c r="D1171">
        <f t="shared" si="18"/>
        <v>1.728</v>
      </c>
    </row>
    <row r="1172" spans="1:4" x14ac:dyDescent="0.3">
      <c r="A1172" s="6" t="s">
        <v>1875</v>
      </c>
      <c r="B1172" s="7">
        <v>2E-3</v>
      </c>
      <c r="C1172" s="8">
        <v>2</v>
      </c>
      <c r="D1172">
        <f t="shared" si="18"/>
        <v>1.728</v>
      </c>
    </row>
    <row r="1173" spans="1:4" x14ac:dyDescent="0.3">
      <c r="A1173" s="6" t="s">
        <v>479</v>
      </c>
      <c r="B1173" s="7">
        <v>2E-3</v>
      </c>
      <c r="C1173" s="8">
        <v>2</v>
      </c>
      <c r="D1173">
        <f t="shared" si="18"/>
        <v>1.728</v>
      </c>
    </row>
    <row r="1174" spans="1:4" x14ac:dyDescent="0.3">
      <c r="A1174" s="6" t="s">
        <v>1885</v>
      </c>
      <c r="B1174" s="7">
        <v>2E-3</v>
      </c>
      <c r="C1174" s="8">
        <v>2</v>
      </c>
      <c r="D1174">
        <f t="shared" si="18"/>
        <v>1.728</v>
      </c>
    </row>
    <row r="1175" spans="1:4" x14ac:dyDescent="0.3">
      <c r="A1175" s="6" t="s">
        <v>1891</v>
      </c>
      <c r="B1175" s="7">
        <v>2E-3</v>
      </c>
      <c r="C1175" s="8">
        <v>2</v>
      </c>
      <c r="D1175">
        <f t="shared" si="18"/>
        <v>1.728</v>
      </c>
    </row>
    <row r="1176" spans="1:4" x14ac:dyDescent="0.3">
      <c r="A1176" s="6" t="s">
        <v>1136</v>
      </c>
      <c r="B1176" s="7">
        <v>2E-3</v>
      </c>
      <c r="C1176" s="8">
        <v>2</v>
      </c>
      <c r="D1176">
        <f t="shared" si="18"/>
        <v>1.728</v>
      </c>
    </row>
    <row r="1177" spans="1:4" x14ac:dyDescent="0.3">
      <c r="A1177" s="6" t="s">
        <v>399</v>
      </c>
      <c r="B1177" s="7">
        <v>2E-3</v>
      </c>
      <c r="C1177" s="8">
        <v>2</v>
      </c>
      <c r="D1177">
        <f t="shared" si="18"/>
        <v>1.728</v>
      </c>
    </row>
    <row r="1178" spans="1:4" x14ac:dyDescent="0.3">
      <c r="A1178" s="6" t="s">
        <v>1145</v>
      </c>
      <c r="B1178" s="7">
        <v>2E-3</v>
      </c>
      <c r="C1178" s="8">
        <v>2</v>
      </c>
      <c r="D1178">
        <f t="shared" si="18"/>
        <v>1.728</v>
      </c>
    </row>
    <row r="1179" spans="1:4" x14ac:dyDescent="0.3">
      <c r="A1179" s="9" t="s">
        <v>1907</v>
      </c>
      <c r="B1179" s="10">
        <v>2E-3</v>
      </c>
      <c r="C1179" s="11">
        <v>2</v>
      </c>
      <c r="D1179">
        <f t="shared" si="18"/>
        <v>1.728</v>
      </c>
    </row>
    <row r="1180" spans="1:4" x14ac:dyDescent="0.3">
      <c r="A1180" s="3" t="s">
        <v>755</v>
      </c>
      <c r="B1180" s="4">
        <v>2E-3</v>
      </c>
      <c r="C1180" s="5">
        <v>2</v>
      </c>
      <c r="D1180">
        <f t="shared" si="18"/>
        <v>1.728</v>
      </c>
    </row>
    <row r="1181" spans="1:4" x14ac:dyDescent="0.3">
      <c r="A1181" s="6" t="s">
        <v>1909</v>
      </c>
      <c r="B1181" s="7">
        <v>2E-3</v>
      </c>
      <c r="C1181" s="8">
        <v>2</v>
      </c>
      <c r="D1181">
        <f t="shared" si="18"/>
        <v>1.728</v>
      </c>
    </row>
    <row r="1182" spans="1:4" x14ac:dyDescent="0.3">
      <c r="A1182" s="6" t="s">
        <v>915</v>
      </c>
      <c r="B1182" s="7">
        <v>2E-3</v>
      </c>
      <c r="C1182" s="8">
        <v>2</v>
      </c>
      <c r="D1182">
        <f t="shared" si="18"/>
        <v>1.728</v>
      </c>
    </row>
    <row r="1183" spans="1:4" x14ac:dyDescent="0.3">
      <c r="A1183" s="6" t="s">
        <v>1923</v>
      </c>
      <c r="B1183" s="7">
        <v>2E-3</v>
      </c>
      <c r="C1183" s="8">
        <v>2</v>
      </c>
      <c r="D1183">
        <f t="shared" si="18"/>
        <v>1.728</v>
      </c>
    </row>
    <row r="1184" spans="1:4" ht="20.399999999999999" x14ac:dyDescent="0.3">
      <c r="A1184" s="6" t="s">
        <v>1924</v>
      </c>
      <c r="B1184" s="7">
        <v>2E-3</v>
      </c>
      <c r="C1184" s="8">
        <v>2</v>
      </c>
      <c r="D1184">
        <f t="shared" si="18"/>
        <v>1.728</v>
      </c>
    </row>
    <row r="1185" spans="1:4" x14ac:dyDescent="0.3">
      <c r="A1185" s="6" t="s">
        <v>1933</v>
      </c>
      <c r="B1185" s="7">
        <v>2E-3</v>
      </c>
      <c r="C1185" s="8">
        <v>2</v>
      </c>
      <c r="D1185">
        <f t="shared" si="18"/>
        <v>1.728</v>
      </c>
    </row>
    <row r="1186" spans="1:4" x14ac:dyDescent="0.3">
      <c r="A1186" s="6" t="s">
        <v>1940</v>
      </c>
      <c r="B1186" s="7">
        <v>2E-3</v>
      </c>
      <c r="C1186" s="8">
        <v>2</v>
      </c>
      <c r="D1186">
        <f t="shared" si="18"/>
        <v>1.728</v>
      </c>
    </row>
    <row r="1187" spans="1:4" x14ac:dyDescent="0.3">
      <c r="A1187" s="6" t="s">
        <v>1943</v>
      </c>
      <c r="B1187" s="7">
        <v>2E-3</v>
      </c>
      <c r="C1187" s="8">
        <v>2</v>
      </c>
      <c r="D1187">
        <f t="shared" si="18"/>
        <v>1.728</v>
      </c>
    </row>
    <row r="1188" spans="1:4" x14ac:dyDescent="0.3">
      <c r="A1188" s="6" t="s">
        <v>1944</v>
      </c>
      <c r="B1188" s="7">
        <v>2E-3</v>
      </c>
      <c r="C1188" s="8">
        <v>2</v>
      </c>
      <c r="D1188">
        <f t="shared" si="18"/>
        <v>1.728</v>
      </c>
    </row>
    <row r="1189" spans="1:4" x14ac:dyDescent="0.3">
      <c r="A1189" s="6" t="s">
        <v>1946</v>
      </c>
      <c r="B1189" s="7">
        <v>2E-3</v>
      </c>
      <c r="C1189" s="8">
        <v>2</v>
      </c>
      <c r="D1189">
        <f t="shared" si="18"/>
        <v>1.728</v>
      </c>
    </row>
    <row r="1190" spans="1:4" x14ac:dyDescent="0.3">
      <c r="A1190" s="9" t="s">
        <v>279</v>
      </c>
      <c r="B1190" s="10">
        <v>2E-3</v>
      </c>
      <c r="C1190" s="11">
        <v>2</v>
      </c>
      <c r="D1190">
        <f t="shared" si="18"/>
        <v>1.728</v>
      </c>
    </row>
    <row r="1191" spans="1:4" ht="20.399999999999999" x14ac:dyDescent="0.3">
      <c r="A1191" s="6" t="s">
        <v>243</v>
      </c>
      <c r="B1191" s="7">
        <v>2E-3</v>
      </c>
      <c r="C1191" s="8">
        <v>2</v>
      </c>
      <c r="D1191">
        <f t="shared" si="18"/>
        <v>1.728</v>
      </c>
    </row>
    <row r="1192" spans="1:4" x14ac:dyDescent="0.3">
      <c r="A1192" s="6" t="s">
        <v>1205</v>
      </c>
      <c r="B1192" s="7">
        <v>2E-3</v>
      </c>
      <c r="C1192" s="8">
        <v>2</v>
      </c>
      <c r="D1192">
        <f t="shared" si="18"/>
        <v>1.728</v>
      </c>
    </row>
    <row r="1193" spans="1:4" ht="20.399999999999999" x14ac:dyDescent="0.3">
      <c r="A1193" s="6" t="s">
        <v>482</v>
      </c>
      <c r="B1193" s="7">
        <v>2E-3</v>
      </c>
      <c r="C1193" s="8">
        <v>2</v>
      </c>
      <c r="D1193">
        <f t="shared" si="18"/>
        <v>1.728</v>
      </c>
    </row>
    <row r="1194" spans="1:4" x14ac:dyDescent="0.3">
      <c r="A1194" s="6" t="s">
        <v>1226</v>
      </c>
      <c r="B1194" s="7">
        <v>2E-3</v>
      </c>
      <c r="C1194" s="8">
        <v>2</v>
      </c>
      <c r="D1194">
        <f t="shared" si="18"/>
        <v>1.728</v>
      </c>
    </row>
    <row r="1195" spans="1:4" x14ac:dyDescent="0.3">
      <c r="A1195" s="9" t="s">
        <v>1967</v>
      </c>
      <c r="B1195" s="10">
        <v>2E-3</v>
      </c>
      <c r="C1195" s="11">
        <v>2</v>
      </c>
      <c r="D1195">
        <f t="shared" si="18"/>
        <v>1.728</v>
      </c>
    </row>
    <row r="1196" spans="1:4" x14ac:dyDescent="0.3">
      <c r="A1196" s="6" t="s">
        <v>787</v>
      </c>
      <c r="B1196" s="7">
        <v>2E-3</v>
      </c>
      <c r="C1196" s="8">
        <v>2</v>
      </c>
      <c r="D1196">
        <f t="shared" si="18"/>
        <v>1.728</v>
      </c>
    </row>
    <row r="1197" spans="1:4" x14ac:dyDescent="0.3">
      <c r="A1197" s="6" t="s">
        <v>789</v>
      </c>
      <c r="B1197" s="7">
        <v>2E-3</v>
      </c>
      <c r="C1197" s="8">
        <v>2</v>
      </c>
      <c r="D1197">
        <f t="shared" si="18"/>
        <v>1.728</v>
      </c>
    </row>
    <row r="1198" spans="1:4" x14ac:dyDescent="0.3">
      <c r="A1198" s="6" t="s">
        <v>1976</v>
      </c>
      <c r="B1198" s="7">
        <v>2E-3</v>
      </c>
      <c r="C1198" s="8">
        <v>2</v>
      </c>
      <c r="D1198">
        <f t="shared" si="18"/>
        <v>1.728</v>
      </c>
    </row>
    <row r="1199" spans="1:4" x14ac:dyDescent="0.3">
      <c r="A1199" s="6" t="s">
        <v>408</v>
      </c>
      <c r="B1199" s="7">
        <v>2E-3</v>
      </c>
      <c r="C1199" s="8">
        <v>2</v>
      </c>
      <c r="D1199">
        <f t="shared" si="18"/>
        <v>1.728</v>
      </c>
    </row>
    <row r="1200" spans="1:4" x14ac:dyDescent="0.3">
      <c r="A1200" s="6" t="s">
        <v>1980</v>
      </c>
      <c r="B1200" s="7">
        <v>2E-3</v>
      </c>
      <c r="C1200" s="8">
        <v>2</v>
      </c>
      <c r="D1200">
        <f t="shared" si="18"/>
        <v>1.728</v>
      </c>
    </row>
    <row r="1201" spans="1:4" x14ac:dyDescent="0.3">
      <c r="A1201" s="3" t="s">
        <v>686</v>
      </c>
      <c r="B1201" s="4">
        <v>2E-3</v>
      </c>
      <c r="C1201" s="5">
        <v>2</v>
      </c>
      <c r="D1201">
        <f t="shared" si="18"/>
        <v>1.728</v>
      </c>
    </row>
    <row r="1202" spans="1:4" x14ac:dyDescent="0.3">
      <c r="A1202" s="6" t="s">
        <v>1983</v>
      </c>
      <c r="B1202" s="7">
        <v>2E-3</v>
      </c>
      <c r="C1202" s="8">
        <v>2</v>
      </c>
      <c r="D1202">
        <f t="shared" si="18"/>
        <v>1.728</v>
      </c>
    </row>
    <row r="1203" spans="1:4" x14ac:dyDescent="0.3">
      <c r="A1203" s="6" t="s">
        <v>1272</v>
      </c>
      <c r="B1203" s="7">
        <v>2E-3</v>
      </c>
      <c r="C1203" s="8">
        <v>2</v>
      </c>
      <c r="D1203">
        <f t="shared" si="18"/>
        <v>1.728</v>
      </c>
    </row>
    <row r="1204" spans="1:4" x14ac:dyDescent="0.3">
      <c r="A1204" s="6" t="s">
        <v>1993</v>
      </c>
      <c r="B1204" s="7">
        <v>2E-3</v>
      </c>
      <c r="C1204" s="8">
        <v>2</v>
      </c>
      <c r="D1204">
        <f t="shared" si="18"/>
        <v>1.728</v>
      </c>
    </row>
    <row r="1205" spans="1:4" x14ac:dyDescent="0.3">
      <c r="A1205" s="6" t="s">
        <v>798</v>
      </c>
      <c r="B1205" s="7">
        <v>2E-3</v>
      </c>
      <c r="C1205" s="8">
        <v>2</v>
      </c>
      <c r="D1205">
        <f t="shared" si="18"/>
        <v>1.728</v>
      </c>
    </row>
    <row r="1206" spans="1:4" x14ac:dyDescent="0.3">
      <c r="A1206" s="6" t="s">
        <v>1996</v>
      </c>
      <c r="B1206" s="7">
        <v>2E-3</v>
      </c>
      <c r="C1206" s="8">
        <v>2</v>
      </c>
      <c r="D1206">
        <f t="shared" si="18"/>
        <v>1.728</v>
      </c>
    </row>
    <row r="1207" spans="1:4" x14ac:dyDescent="0.3">
      <c r="A1207" s="6" t="s">
        <v>973</v>
      </c>
      <c r="B1207" s="7">
        <v>2E-3</v>
      </c>
      <c r="C1207" s="8">
        <v>2</v>
      </c>
      <c r="D1207">
        <f t="shared" si="18"/>
        <v>1.728</v>
      </c>
    </row>
    <row r="1208" spans="1:4" x14ac:dyDescent="0.3">
      <c r="A1208" s="6" t="s">
        <v>451</v>
      </c>
      <c r="B1208" s="7">
        <v>2E-3</v>
      </c>
      <c r="C1208" s="8">
        <v>2</v>
      </c>
      <c r="D1208">
        <f t="shared" si="18"/>
        <v>1.728</v>
      </c>
    </row>
    <row r="1209" spans="1:4" x14ac:dyDescent="0.3">
      <c r="A1209" s="6" t="s">
        <v>2008</v>
      </c>
      <c r="B1209" s="7">
        <v>2E-3</v>
      </c>
      <c r="C1209" s="8">
        <v>2</v>
      </c>
      <c r="D1209">
        <f t="shared" si="18"/>
        <v>1.728</v>
      </c>
    </row>
    <row r="1210" spans="1:4" x14ac:dyDescent="0.3">
      <c r="A1210" s="6" t="s">
        <v>981</v>
      </c>
      <c r="B1210" s="7">
        <v>2E-3</v>
      </c>
      <c r="C1210" s="8">
        <v>2</v>
      </c>
      <c r="D1210">
        <f t="shared" si="18"/>
        <v>1.728</v>
      </c>
    </row>
    <row r="1211" spans="1:4" x14ac:dyDescent="0.3">
      <c r="A1211" s="6" t="s">
        <v>2014</v>
      </c>
      <c r="B1211" s="7">
        <v>2E-3</v>
      </c>
      <c r="C1211" s="8">
        <v>2</v>
      </c>
      <c r="D1211">
        <f t="shared" si="18"/>
        <v>1.728</v>
      </c>
    </row>
    <row r="1212" spans="1:4" x14ac:dyDescent="0.3">
      <c r="A1212" s="6" t="s">
        <v>2015</v>
      </c>
      <c r="B1212" s="7">
        <v>2E-3</v>
      </c>
      <c r="C1212" s="8">
        <v>2</v>
      </c>
      <c r="D1212">
        <f t="shared" si="18"/>
        <v>1.728</v>
      </c>
    </row>
    <row r="1213" spans="1:4" x14ac:dyDescent="0.3">
      <c r="A1213" s="6" t="s">
        <v>1312</v>
      </c>
      <c r="B1213" s="7">
        <v>2E-3</v>
      </c>
      <c r="C1213" s="8">
        <v>2</v>
      </c>
      <c r="D1213">
        <f t="shared" si="18"/>
        <v>1.728</v>
      </c>
    </row>
    <row r="1214" spans="1:4" x14ac:dyDescent="0.3">
      <c r="A1214" s="6" t="s">
        <v>984</v>
      </c>
      <c r="B1214" s="7">
        <v>2E-3</v>
      </c>
      <c r="C1214" s="8">
        <v>2</v>
      </c>
      <c r="D1214">
        <f t="shared" si="18"/>
        <v>1.728</v>
      </c>
    </row>
    <row r="1215" spans="1:4" x14ac:dyDescent="0.3">
      <c r="A1215" s="6" t="s">
        <v>2021</v>
      </c>
      <c r="B1215" s="7">
        <v>2E-3</v>
      </c>
      <c r="C1215" s="8">
        <v>2</v>
      </c>
      <c r="D1215">
        <f t="shared" si="18"/>
        <v>1.728</v>
      </c>
    </row>
    <row r="1216" spans="1:4" x14ac:dyDescent="0.3">
      <c r="A1216" s="9" t="s">
        <v>2024</v>
      </c>
      <c r="B1216" s="10">
        <v>2E-3</v>
      </c>
      <c r="C1216" s="11">
        <v>2</v>
      </c>
      <c r="D1216">
        <f t="shared" si="18"/>
        <v>1.728</v>
      </c>
    </row>
    <row r="1217" spans="1:4" x14ac:dyDescent="0.3">
      <c r="A1217" s="3" t="s">
        <v>2025</v>
      </c>
      <c r="B1217" s="4">
        <v>2E-3</v>
      </c>
      <c r="C1217" s="5">
        <v>2</v>
      </c>
      <c r="D1217">
        <f t="shared" si="18"/>
        <v>1.728</v>
      </c>
    </row>
    <row r="1218" spans="1:4" x14ac:dyDescent="0.3">
      <c r="A1218" s="6" t="s">
        <v>996</v>
      </c>
      <c r="B1218" s="7">
        <v>2E-3</v>
      </c>
      <c r="C1218" s="8">
        <v>2</v>
      </c>
      <c r="D1218">
        <f t="shared" ref="D1218:D1281" si="19">B1218*C1218*432</f>
        <v>1.728</v>
      </c>
    </row>
    <row r="1219" spans="1:4" x14ac:dyDescent="0.3">
      <c r="A1219" s="6" t="s">
        <v>1336</v>
      </c>
      <c r="B1219" s="7">
        <v>2E-3</v>
      </c>
      <c r="C1219" s="8">
        <v>2</v>
      </c>
      <c r="D1219">
        <f t="shared" si="19"/>
        <v>1.728</v>
      </c>
    </row>
    <row r="1220" spans="1:4" ht="20.399999999999999" x14ac:dyDescent="0.3">
      <c r="A1220" s="6" t="s">
        <v>2032</v>
      </c>
      <c r="B1220" s="7">
        <v>2E-3</v>
      </c>
      <c r="C1220" s="8">
        <v>2</v>
      </c>
      <c r="D1220">
        <f t="shared" si="19"/>
        <v>1.728</v>
      </c>
    </row>
    <row r="1221" spans="1:4" ht="20.399999999999999" x14ac:dyDescent="0.3">
      <c r="A1221" s="3" t="s">
        <v>453</v>
      </c>
      <c r="B1221" s="4">
        <v>2E-3</v>
      </c>
      <c r="C1221" s="5">
        <v>2</v>
      </c>
      <c r="D1221">
        <f t="shared" si="19"/>
        <v>1.728</v>
      </c>
    </row>
    <row r="1222" spans="1:4" ht="20.399999999999999" x14ac:dyDescent="0.3">
      <c r="A1222" s="6" t="s">
        <v>1348</v>
      </c>
      <c r="B1222" s="7">
        <v>2E-3</v>
      </c>
      <c r="C1222" s="8">
        <v>2</v>
      </c>
      <c r="D1222">
        <f t="shared" si="19"/>
        <v>1.728</v>
      </c>
    </row>
    <row r="1223" spans="1:4" ht="20.399999999999999" x14ac:dyDescent="0.3">
      <c r="A1223" s="6" t="s">
        <v>358</v>
      </c>
      <c r="B1223" s="7">
        <v>2E-3</v>
      </c>
      <c r="C1223" s="8">
        <v>2</v>
      </c>
      <c r="D1223">
        <f t="shared" si="19"/>
        <v>1.728</v>
      </c>
    </row>
    <row r="1224" spans="1:4" x14ac:dyDescent="0.3">
      <c r="A1224" s="6" t="s">
        <v>1362</v>
      </c>
      <c r="B1224" s="7">
        <v>2E-3</v>
      </c>
      <c r="C1224" s="8">
        <v>2</v>
      </c>
      <c r="D1224">
        <f t="shared" si="19"/>
        <v>1.728</v>
      </c>
    </row>
    <row r="1225" spans="1:4" x14ac:dyDescent="0.3">
      <c r="A1225" s="6" t="s">
        <v>161</v>
      </c>
      <c r="B1225" s="7">
        <v>2E-3</v>
      </c>
      <c r="C1225" s="8">
        <v>2</v>
      </c>
      <c r="D1225">
        <f t="shared" si="19"/>
        <v>1.728</v>
      </c>
    </row>
    <row r="1226" spans="1:4" ht="20.399999999999999" x14ac:dyDescent="0.3">
      <c r="A1226" s="6" t="s">
        <v>1364</v>
      </c>
      <c r="B1226" s="7">
        <v>2E-3</v>
      </c>
      <c r="C1226" s="8">
        <v>2</v>
      </c>
      <c r="D1226">
        <f t="shared" si="19"/>
        <v>1.728</v>
      </c>
    </row>
    <row r="1227" spans="1:4" x14ac:dyDescent="0.3">
      <c r="A1227" s="6" t="s">
        <v>499</v>
      </c>
      <c r="B1227" s="7">
        <v>2E-3</v>
      </c>
      <c r="C1227" s="8">
        <v>2</v>
      </c>
      <c r="D1227">
        <f t="shared" si="19"/>
        <v>1.728</v>
      </c>
    </row>
    <row r="1228" spans="1:4" x14ac:dyDescent="0.3">
      <c r="A1228" s="6" t="s">
        <v>2051</v>
      </c>
      <c r="B1228" s="7">
        <v>2E-3</v>
      </c>
      <c r="C1228" s="8">
        <v>2</v>
      </c>
      <c r="D1228">
        <f t="shared" si="19"/>
        <v>1.728</v>
      </c>
    </row>
    <row r="1229" spans="1:4" x14ac:dyDescent="0.3">
      <c r="A1229" s="6" t="s">
        <v>2053</v>
      </c>
      <c r="B1229" s="7">
        <v>2E-3</v>
      </c>
      <c r="C1229" s="8">
        <v>2</v>
      </c>
      <c r="D1229">
        <f t="shared" si="19"/>
        <v>1.728</v>
      </c>
    </row>
    <row r="1230" spans="1:4" x14ac:dyDescent="0.3">
      <c r="A1230" s="6" t="s">
        <v>2055</v>
      </c>
      <c r="B1230" s="7">
        <v>2E-3</v>
      </c>
      <c r="C1230" s="8">
        <v>2</v>
      </c>
      <c r="D1230">
        <f t="shared" si="19"/>
        <v>1.728</v>
      </c>
    </row>
    <row r="1231" spans="1:4" x14ac:dyDescent="0.3">
      <c r="A1231" s="6" t="s">
        <v>2056</v>
      </c>
      <c r="B1231" s="7">
        <v>2E-3</v>
      </c>
      <c r="C1231" s="8">
        <v>2</v>
      </c>
      <c r="D1231">
        <f t="shared" si="19"/>
        <v>1.728</v>
      </c>
    </row>
    <row r="1232" spans="1:4" x14ac:dyDescent="0.3">
      <c r="A1232" s="3" t="s">
        <v>1017</v>
      </c>
      <c r="B1232" s="4">
        <v>2E-3</v>
      </c>
      <c r="C1232" s="5">
        <v>2</v>
      </c>
      <c r="D1232">
        <f t="shared" si="19"/>
        <v>1.728</v>
      </c>
    </row>
    <row r="1233" spans="1:4" x14ac:dyDescent="0.3">
      <c r="A1233" s="6" t="s">
        <v>2059</v>
      </c>
      <c r="B1233" s="7">
        <v>2E-3</v>
      </c>
      <c r="C1233" s="8">
        <v>2</v>
      </c>
      <c r="D1233">
        <f t="shared" si="19"/>
        <v>1.728</v>
      </c>
    </row>
    <row r="1234" spans="1:4" x14ac:dyDescent="0.3">
      <c r="A1234" s="3" t="s">
        <v>2072</v>
      </c>
      <c r="B1234" s="4">
        <v>2E-3</v>
      </c>
      <c r="C1234" s="5">
        <v>2</v>
      </c>
      <c r="D1234">
        <f t="shared" si="19"/>
        <v>1.728</v>
      </c>
    </row>
    <row r="1235" spans="1:4" x14ac:dyDescent="0.3">
      <c r="A1235" s="6" t="s">
        <v>559</v>
      </c>
      <c r="B1235" s="7">
        <v>2E-3</v>
      </c>
      <c r="C1235" s="8">
        <v>2</v>
      </c>
      <c r="D1235">
        <f t="shared" si="19"/>
        <v>1.728</v>
      </c>
    </row>
    <row r="1236" spans="1:4" x14ac:dyDescent="0.3">
      <c r="A1236" s="6" t="s">
        <v>711</v>
      </c>
      <c r="B1236" s="7">
        <v>2E-3</v>
      </c>
      <c r="C1236" s="8">
        <v>2</v>
      </c>
      <c r="D1236">
        <f t="shared" si="19"/>
        <v>1.728</v>
      </c>
    </row>
    <row r="1237" spans="1:4" x14ac:dyDescent="0.3">
      <c r="A1237" s="6" t="s">
        <v>2078</v>
      </c>
      <c r="B1237" s="7">
        <v>2E-3</v>
      </c>
      <c r="C1237" s="8">
        <v>2</v>
      </c>
      <c r="D1237">
        <f t="shared" si="19"/>
        <v>1.728</v>
      </c>
    </row>
    <row r="1238" spans="1:4" x14ac:dyDescent="0.3">
      <c r="A1238" s="6" t="s">
        <v>2080</v>
      </c>
      <c r="B1238" s="7">
        <v>2E-3</v>
      </c>
      <c r="C1238" s="8">
        <v>2</v>
      </c>
      <c r="D1238">
        <f t="shared" si="19"/>
        <v>1.728</v>
      </c>
    </row>
    <row r="1239" spans="1:4" x14ac:dyDescent="0.3">
      <c r="A1239" s="6" t="s">
        <v>2085</v>
      </c>
      <c r="B1239" s="7">
        <v>2E-3</v>
      </c>
      <c r="C1239" s="8">
        <v>2</v>
      </c>
      <c r="D1239">
        <f t="shared" si="19"/>
        <v>1.728</v>
      </c>
    </row>
    <row r="1240" spans="1:4" x14ac:dyDescent="0.3">
      <c r="A1240" s="9" t="s">
        <v>1401</v>
      </c>
      <c r="B1240" s="10">
        <v>2E-3</v>
      </c>
      <c r="C1240" s="11">
        <v>2</v>
      </c>
      <c r="D1240">
        <f t="shared" si="19"/>
        <v>1.728</v>
      </c>
    </row>
    <row r="1241" spans="1:4" ht="20.399999999999999" x14ac:dyDescent="0.3">
      <c r="A1241" s="6" t="s">
        <v>712</v>
      </c>
      <c r="B1241" s="7">
        <v>2E-3</v>
      </c>
      <c r="C1241" s="8">
        <v>2</v>
      </c>
      <c r="D1241">
        <f t="shared" si="19"/>
        <v>1.728</v>
      </c>
    </row>
    <row r="1242" spans="1:4" x14ac:dyDescent="0.3">
      <c r="A1242" s="6" t="s">
        <v>2092</v>
      </c>
      <c r="B1242" s="7">
        <v>2E-3</v>
      </c>
      <c r="C1242" s="8">
        <v>2</v>
      </c>
      <c r="D1242">
        <f t="shared" si="19"/>
        <v>1.728</v>
      </c>
    </row>
    <row r="1243" spans="1:4" x14ac:dyDescent="0.3">
      <c r="A1243" s="9" t="s">
        <v>2099</v>
      </c>
      <c r="B1243" s="10">
        <v>2E-3</v>
      </c>
      <c r="C1243" s="11">
        <v>2</v>
      </c>
      <c r="D1243">
        <f t="shared" si="19"/>
        <v>1.728</v>
      </c>
    </row>
    <row r="1244" spans="1:4" x14ac:dyDescent="0.3">
      <c r="A1244" s="3" t="s">
        <v>562</v>
      </c>
      <c r="B1244" s="4">
        <v>2E-3</v>
      </c>
      <c r="C1244" s="5">
        <v>2</v>
      </c>
      <c r="D1244">
        <f t="shared" si="19"/>
        <v>1.728</v>
      </c>
    </row>
    <row r="1245" spans="1:4" x14ac:dyDescent="0.3">
      <c r="A1245" s="6" t="s">
        <v>1419</v>
      </c>
      <c r="B1245" s="7">
        <v>2E-3</v>
      </c>
      <c r="C1245" s="8">
        <v>2</v>
      </c>
      <c r="D1245">
        <f t="shared" si="19"/>
        <v>1.728</v>
      </c>
    </row>
    <row r="1246" spans="1:4" x14ac:dyDescent="0.3">
      <c r="A1246" s="6" t="s">
        <v>2102</v>
      </c>
      <c r="B1246" s="7">
        <v>2E-3</v>
      </c>
      <c r="C1246" s="8">
        <v>2</v>
      </c>
      <c r="D1246">
        <f t="shared" si="19"/>
        <v>1.728</v>
      </c>
    </row>
    <row r="1247" spans="1:4" x14ac:dyDescent="0.3">
      <c r="A1247" s="6" t="s">
        <v>838</v>
      </c>
      <c r="B1247" s="7">
        <v>2E-3</v>
      </c>
      <c r="C1247" s="8">
        <v>2</v>
      </c>
      <c r="D1247">
        <f t="shared" si="19"/>
        <v>1.728</v>
      </c>
    </row>
    <row r="1248" spans="1:4" x14ac:dyDescent="0.3">
      <c r="A1248" s="6" t="s">
        <v>2107</v>
      </c>
      <c r="B1248" s="7">
        <v>2E-3</v>
      </c>
      <c r="C1248" s="8">
        <v>2</v>
      </c>
      <c r="D1248">
        <f t="shared" si="19"/>
        <v>1.728</v>
      </c>
    </row>
    <row r="1249" spans="1:4" x14ac:dyDescent="0.3">
      <c r="A1249" s="6" t="s">
        <v>2110</v>
      </c>
      <c r="B1249" s="7">
        <v>2E-3</v>
      </c>
      <c r="C1249" s="8">
        <v>2</v>
      </c>
      <c r="D1249">
        <f t="shared" si="19"/>
        <v>1.728</v>
      </c>
    </row>
    <row r="1250" spans="1:4" x14ac:dyDescent="0.3">
      <c r="A1250" s="6" t="s">
        <v>2112</v>
      </c>
      <c r="B1250" s="7">
        <v>2E-3</v>
      </c>
      <c r="C1250" s="8">
        <v>2</v>
      </c>
      <c r="D1250">
        <f t="shared" si="19"/>
        <v>1.728</v>
      </c>
    </row>
    <row r="1251" spans="1:4" x14ac:dyDescent="0.3">
      <c r="A1251" s="6" t="s">
        <v>2113</v>
      </c>
      <c r="B1251" s="7">
        <v>2E-3</v>
      </c>
      <c r="C1251" s="8">
        <v>2</v>
      </c>
      <c r="D1251">
        <f t="shared" si="19"/>
        <v>1.728</v>
      </c>
    </row>
    <row r="1252" spans="1:4" x14ac:dyDescent="0.3">
      <c r="A1252" s="6" t="s">
        <v>1436</v>
      </c>
      <c r="B1252" s="7">
        <v>2E-3</v>
      </c>
      <c r="C1252" s="8">
        <v>2</v>
      </c>
      <c r="D1252">
        <f t="shared" si="19"/>
        <v>1.728</v>
      </c>
    </row>
    <row r="1253" spans="1:4" ht="20.399999999999999" x14ac:dyDescent="0.3">
      <c r="A1253" s="6" t="s">
        <v>163</v>
      </c>
      <c r="B1253" s="7">
        <v>2E-3</v>
      </c>
      <c r="C1253" s="8">
        <v>2</v>
      </c>
      <c r="D1253">
        <f t="shared" si="19"/>
        <v>1.728</v>
      </c>
    </row>
    <row r="1254" spans="1:4" x14ac:dyDescent="0.3">
      <c r="A1254" s="6" t="s">
        <v>2123</v>
      </c>
      <c r="B1254" s="7">
        <v>2E-3</v>
      </c>
      <c r="C1254" s="8">
        <v>2</v>
      </c>
      <c r="D1254">
        <f t="shared" si="19"/>
        <v>1.728</v>
      </c>
    </row>
    <row r="1255" spans="1:4" x14ac:dyDescent="0.3">
      <c r="A1255" s="6" t="s">
        <v>2133</v>
      </c>
      <c r="B1255" s="7">
        <v>2E-3</v>
      </c>
      <c r="C1255" s="8">
        <v>2</v>
      </c>
      <c r="D1255">
        <f t="shared" si="19"/>
        <v>1.728</v>
      </c>
    </row>
    <row r="1256" spans="1:4" x14ac:dyDescent="0.3">
      <c r="A1256" s="6" t="s">
        <v>186</v>
      </c>
      <c r="B1256" s="7">
        <v>2E-3</v>
      </c>
      <c r="C1256" s="8">
        <v>2</v>
      </c>
      <c r="D1256">
        <f t="shared" si="19"/>
        <v>1.728</v>
      </c>
    </row>
    <row r="1257" spans="1:4" x14ac:dyDescent="0.3">
      <c r="A1257" s="6" t="s">
        <v>1062</v>
      </c>
      <c r="B1257" s="7">
        <v>2E-3</v>
      </c>
      <c r="C1257" s="8">
        <v>2</v>
      </c>
      <c r="D1257">
        <f t="shared" si="19"/>
        <v>1.728</v>
      </c>
    </row>
    <row r="1258" spans="1:4" x14ac:dyDescent="0.3">
      <c r="A1258" s="6" t="s">
        <v>852</v>
      </c>
      <c r="B1258" s="7">
        <v>2E-3</v>
      </c>
      <c r="C1258" s="8">
        <v>2</v>
      </c>
      <c r="D1258">
        <f t="shared" si="19"/>
        <v>1.728</v>
      </c>
    </row>
    <row r="1259" spans="1:4" x14ac:dyDescent="0.3">
      <c r="A1259" s="6" t="s">
        <v>1474</v>
      </c>
      <c r="B1259" s="7">
        <v>2E-3</v>
      </c>
      <c r="C1259" s="8">
        <v>2</v>
      </c>
      <c r="D1259">
        <f t="shared" si="19"/>
        <v>1.728</v>
      </c>
    </row>
    <row r="1260" spans="1:4" x14ac:dyDescent="0.3">
      <c r="A1260" s="3" t="s">
        <v>2151</v>
      </c>
      <c r="B1260" s="4">
        <v>2E-3</v>
      </c>
      <c r="C1260" s="5">
        <v>2</v>
      </c>
      <c r="D1260">
        <f t="shared" si="19"/>
        <v>1.728</v>
      </c>
    </row>
    <row r="1261" spans="1:4" x14ac:dyDescent="0.3">
      <c r="A1261" s="6" t="s">
        <v>1487</v>
      </c>
      <c r="B1261" s="7">
        <v>2E-3</v>
      </c>
      <c r="C1261" s="8">
        <v>2</v>
      </c>
      <c r="D1261">
        <f t="shared" si="19"/>
        <v>1.728</v>
      </c>
    </row>
    <row r="1262" spans="1:4" x14ac:dyDescent="0.3">
      <c r="A1262" s="6" t="s">
        <v>2155</v>
      </c>
      <c r="B1262" s="7">
        <v>2E-3</v>
      </c>
      <c r="C1262" s="8">
        <v>2</v>
      </c>
      <c r="D1262">
        <f t="shared" si="19"/>
        <v>1.728</v>
      </c>
    </row>
    <row r="1263" spans="1:4" x14ac:dyDescent="0.3">
      <c r="A1263" s="6" t="s">
        <v>2156</v>
      </c>
      <c r="B1263" s="7">
        <v>2E-3</v>
      </c>
      <c r="C1263" s="8">
        <v>2</v>
      </c>
      <c r="D1263">
        <f t="shared" si="19"/>
        <v>1.728</v>
      </c>
    </row>
    <row r="1264" spans="1:4" x14ac:dyDescent="0.3">
      <c r="A1264" s="6" t="s">
        <v>2158</v>
      </c>
      <c r="B1264" s="7">
        <v>2E-3</v>
      </c>
      <c r="C1264" s="8">
        <v>2</v>
      </c>
      <c r="D1264">
        <f t="shared" si="19"/>
        <v>1.728</v>
      </c>
    </row>
    <row r="1265" spans="1:4" ht="20.399999999999999" x14ac:dyDescent="0.3">
      <c r="A1265" s="6" t="s">
        <v>1503</v>
      </c>
      <c r="B1265" s="7">
        <v>2E-3</v>
      </c>
      <c r="C1265" s="8">
        <v>2</v>
      </c>
      <c r="D1265">
        <f t="shared" si="19"/>
        <v>1.728</v>
      </c>
    </row>
    <row r="1266" spans="1:4" x14ac:dyDescent="0.3">
      <c r="A1266" s="6" t="s">
        <v>2170</v>
      </c>
      <c r="B1266" s="7">
        <v>2E-3</v>
      </c>
      <c r="C1266" s="8">
        <v>2</v>
      </c>
      <c r="D1266">
        <f t="shared" si="19"/>
        <v>1.728</v>
      </c>
    </row>
    <row r="1267" spans="1:4" x14ac:dyDescent="0.3">
      <c r="A1267" s="6" t="s">
        <v>2178</v>
      </c>
      <c r="B1267" s="7">
        <v>2E-3</v>
      </c>
      <c r="C1267" s="8">
        <v>2</v>
      </c>
      <c r="D1267">
        <f t="shared" si="19"/>
        <v>1.728</v>
      </c>
    </row>
    <row r="1268" spans="1:4" x14ac:dyDescent="0.3">
      <c r="A1268" s="6" t="s">
        <v>2179</v>
      </c>
      <c r="B1268" s="7">
        <v>2E-3</v>
      </c>
      <c r="C1268" s="8">
        <v>2</v>
      </c>
      <c r="D1268">
        <f t="shared" si="19"/>
        <v>1.728</v>
      </c>
    </row>
    <row r="1269" spans="1:4" x14ac:dyDescent="0.3">
      <c r="A1269" s="6" t="s">
        <v>258</v>
      </c>
      <c r="B1269" s="7">
        <v>2E-3</v>
      </c>
      <c r="C1269" s="8">
        <v>2</v>
      </c>
      <c r="D1269">
        <f t="shared" si="19"/>
        <v>1.728</v>
      </c>
    </row>
    <row r="1270" spans="1:4" x14ac:dyDescent="0.3">
      <c r="A1270" s="6" t="s">
        <v>2191</v>
      </c>
      <c r="B1270" s="7">
        <v>2E-3</v>
      </c>
      <c r="C1270" s="8">
        <v>2</v>
      </c>
      <c r="D1270">
        <f t="shared" si="19"/>
        <v>1.728</v>
      </c>
    </row>
    <row r="1271" spans="1:4" x14ac:dyDescent="0.3">
      <c r="A1271" s="6" t="s">
        <v>2193</v>
      </c>
      <c r="B1271" s="7">
        <v>2E-3</v>
      </c>
      <c r="C1271" s="8">
        <v>2</v>
      </c>
      <c r="D1271">
        <f t="shared" si="19"/>
        <v>1.728</v>
      </c>
    </row>
    <row r="1272" spans="1:4" x14ac:dyDescent="0.3">
      <c r="A1272" s="6" t="s">
        <v>733</v>
      </c>
      <c r="B1272" s="7">
        <v>2E-3</v>
      </c>
      <c r="C1272" s="8">
        <v>2</v>
      </c>
      <c r="D1272">
        <f t="shared" si="19"/>
        <v>1.728</v>
      </c>
    </row>
    <row r="1273" spans="1:4" x14ac:dyDescent="0.3">
      <c r="A1273" s="6" t="s">
        <v>1536</v>
      </c>
      <c r="B1273" s="7">
        <v>2E-3</v>
      </c>
      <c r="C1273" s="8">
        <v>2</v>
      </c>
      <c r="D1273">
        <f t="shared" si="19"/>
        <v>1.728</v>
      </c>
    </row>
    <row r="1274" spans="1:4" ht="20.399999999999999" x14ac:dyDescent="0.3">
      <c r="A1274" s="6" t="s">
        <v>2195</v>
      </c>
      <c r="B1274" s="7">
        <v>2E-3</v>
      </c>
      <c r="C1274" s="8">
        <v>2</v>
      </c>
      <c r="D1274">
        <f t="shared" si="19"/>
        <v>1.728</v>
      </c>
    </row>
    <row r="1275" spans="1:4" x14ac:dyDescent="0.3">
      <c r="A1275" s="6" t="s">
        <v>2196</v>
      </c>
      <c r="B1275" s="7">
        <v>2E-3</v>
      </c>
      <c r="C1275" s="8">
        <v>2</v>
      </c>
      <c r="D1275">
        <f t="shared" si="19"/>
        <v>1.728</v>
      </c>
    </row>
    <row r="1276" spans="1:4" ht="20.399999999999999" x14ac:dyDescent="0.3">
      <c r="A1276" s="6" t="s">
        <v>475</v>
      </c>
      <c r="B1276" s="7">
        <v>2E-3</v>
      </c>
      <c r="C1276" s="8">
        <v>2</v>
      </c>
      <c r="D1276">
        <f t="shared" si="19"/>
        <v>1.728</v>
      </c>
    </row>
    <row r="1277" spans="1:4" x14ac:dyDescent="0.3">
      <c r="A1277" s="6" t="s">
        <v>2200</v>
      </c>
      <c r="B1277" s="7">
        <v>2E-3</v>
      </c>
      <c r="C1277" s="8">
        <v>2</v>
      </c>
      <c r="D1277">
        <f t="shared" si="19"/>
        <v>1.728</v>
      </c>
    </row>
    <row r="1278" spans="1:4" x14ac:dyDescent="0.3">
      <c r="A1278" s="6" t="s">
        <v>875</v>
      </c>
      <c r="B1278" s="7">
        <v>2E-3</v>
      </c>
      <c r="C1278" s="8">
        <v>2</v>
      </c>
      <c r="D1278">
        <f t="shared" si="19"/>
        <v>1.728</v>
      </c>
    </row>
    <row r="1279" spans="1:4" x14ac:dyDescent="0.3">
      <c r="A1279" s="3" t="s">
        <v>2203</v>
      </c>
      <c r="B1279" s="4">
        <v>2E-3</v>
      </c>
      <c r="C1279" s="5">
        <v>2</v>
      </c>
      <c r="D1279">
        <f t="shared" si="19"/>
        <v>1.728</v>
      </c>
    </row>
    <row r="1280" spans="1:4" x14ac:dyDescent="0.3">
      <c r="A1280" s="6" t="s">
        <v>2210</v>
      </c>
      <c r="B1280" s="7">
        <v>2E-3</v>
      </c>
      <c r="C1280" s="8">
        <v>2</v>
      </c>
      <c r="D1280">
        <f t="shared" si="19"/>
        <v>1.728</v>
      </c>
    </row>
    <row r="1281" spans="1:4" x14ac:dyDescent="0.3">
      <c r="A1281" s="6" t="s">
        <v>2212</v>
      </c>
      <c r="B1281" s="7">
        <v>2E-3</v>
      </c>
      <c r="C1281" s="8">
        <v>2</v>
      </c>
      <c r="D1281">
        <f t="shared" si="19"/>
        <v>1.728</v>
      </c>
    </row>
    <row r="1282" spans="1:4" x14ac:dyDescent="0.3">
      <c r="A1282" s="3" t="s">
        <v>2214</v>
      </c>
      <c r="B1282" s="4">
        <v>2E-3</v>
      </c>
      <c r="C1282" s="5">
        <v>2</v>
      </c>
      <c r="D1282">
        <f t="shared" ref="D1282:D1345" si="20">B1282*C1282*432</f>
        <v>1.728</v>
      </c>
    </row>
    <row r="1283" spans="1:4" x14ac:dyDescent="0.3">
      <c r="A1283" s="6" t="s">
        <v>2216</v>
      </c>
      <c r="B1283" s="7">
        <v>2E-3</v>
      </c>
      <c r="C1283" s="8">
        <v>2</v>
      </c>
      <c r="D1283">
        <f t="shared" si="20"/>
        <v>1.728</v>
      </c>
    </row>
    <row r="1284" spans="1:4" ht="20.399999999999999" x14ac:dyDescent="0.3">
      <c r="A1284" s="6" t="s">
        <v>1107</v>
      </c>
      <c r="B1284" s="7">
        <v>2E-3</v>
      </c>
      <c r="C1284" s="8">
        <v>1</v>
      </c>
      <c r="D1284">
        <f t="shared" si="20"/>
        <v>0.86399999999999999</v>
      </c>
    </row>
    <row r="1285" spans="1:4" x14ac:dyDescent="0.3">
      <c r="A1285" s="6" t="s">
        <v>143</v>
      </c>
      <c r="B1285" s="7">
        <v>2E-3</v>
      </c>
      <c r="C1285" s="8">
        <v>1</v>
      </c>
      <c r="D1285">
        <f t="shared" si="20"/>
        <v>0.86399999999999999</v>
      </c>
    </row>
    <row r="1286" spans="1:4" x14ac:dyDescent="0.3">
      <c r="A1286" s="6" t="s">
        <v>885</v>
      </c>
      <c r="B1286" s="7">
        <v>2E-3</v>
      </c>
      <c r="C1286" s="8">
        <v>1</v>
      </c>
      <c r="D1286">
        <f t="shared" si="20"/>
        <v>0.86399999999999999</v>
      </c>
    </row>
    <row r="1287" spans="1:4" x14ac:dyDescent="0.3">
      <c r="A1287" s="9" t="s">
        <v>1881</v>
      </c>
      <c r="B1287" s="10">
        <v>2E-3</v>
      </c>
      <c r="C1287" s="11">
        <v>1</v>
      </c>
      <c r="D1287">
        <f t="shared" si="20"/>
        <v>0.86399999999999999</v>
      </c>
    </row>
    <row r="1288" spans="1:4" x14ac:dyDescent="0.3">
      <c r="A1288" s="6" t="s">
        <v>1116</v>
      </c>
      <c r="B1288" s="7">
        <v>2E-3</v>
      </c>
      <c r="C1288" s="8">
        <v>1</v>
      </c>
      <c r="D1288">
        <f t="shared" si="20"/>
        <v>0.86399999999999999</v>
      </c>
    </row>
    <row r="1289" spans="1:4" x14ac:dyDescent="0.3">
      <c r="A1289" s="3" t="s">
        <v>1882</v>
      </c>
      <c r="B1289" s="4">
        <v>2E-3</v>
      </c>
      <c r="C1289" s="5">
        <v>1</v>
      </c>
      <c r="D1289">
        <f t="shared" si="20"/>
        <v>0.86399999999999999</v>
      </c>
    </row>
    <row r="1290" spans="1:4" x14ac:dyDescent="0.3">
      <c r="A1290" s="6" t="s">
        <v>1884</v>
      </c>
      <c r="B1290" s="7">
        <v>2E-3</v>
      </c>
      <c r="C1290" s="8">
        <v>1</v>
      </c>
      <c r="D1290">
        <f t="shared" si="20"/>
        <v>0.86399999999999999</v>
      </c>
    </row>
    <row r="1291" spans="1:4" x14ac:dyDescent="0.3">
      <c r="A1291" s="6" t="s">
        <v>1121</v>
      </c>
      <c r="B1291" s="7">
        <v>2E-3</v>
      </c>
      <c r="C1291" s="8">
        <v>1</v>
      </c>
      <c r="D1291">
        <f t="shared" si="20"/>
        <v>0.86399999999999999</v>
      </c>
    </row>
    <row r="1292" spans="1:4" x14ac:dyDescent="0.3">
      <c r="A1292" s="6" t="s">
        <v>440</v>
      </c>
      <c r="B1292" s="7">
        <v>2E-3</v>
      </c>
      <c r="C1292" s="8">
        <v>1</v>
      </c>
      <c r="D1292">
        <f t="shared" si="20"/>
        <v>0.86399999999999999</v>
      </c>
    </row>
    <row r="1293" spans="1:4" ht="20.399999999999999" x14ac:dyDescent="0.3">
      <c r="A1293" s="6" t="s">
        <v>1890</v>
      </c>
      <c r="B1293" s="7">
        <v>2E-3</v>
      </c>
      <c r="C1293" s="8">
        <v>1</v>
      </c>
      <c r="D1293">
        <f t="shared" si="20"/>
        <v>0.86399999999999999</v>
      </c>
    </row>
    <row r="1294" spans="1:4" x14ac:dyDescent="0.3">
      <c r="A1294" s="9" t="s">
        <v>1895</v>
      </c>
      <c r="B1294" s="10">
        <v>2E-3</v>
      </c>
      <c r="C1294" s="11">
        <v>1</v>
      </c>
      <c r="D1294">
        <f t="shared" si="20"/>
        <v>0.86399999999999999</v>
      </c>
    </row>
    <row r="1295" spans="1:4" x14ac:dyDescent="0.3">
      <c r="A1295" s="6" t="s">
        <v>1898</v>
      </c>
      <c r="B1295" s="7">
        <v>2E-3</v>
      </c>
      <c r="C1295" s="8">
        <v>1</v>
      </c>
      <c r="D1295">
        <f t="shared" si="20"/>
        <v>0.86399999999999999</v>
      </c>
    </row>
    <row r="1296" spans="1:4" ht="20.399999999999999" x14ac:dyDescent="0.3">
      <c r="A1296" s="6" t="s">
        <v>650</v>
      </c>
      <c r="B1296" s="7">
        <v>2E-3</v>
      </c>
      <c r="C1296" s="8">
        <v>1</v>
      </c>
      <c r="D1296">
        <f t="shared" si="20"/>
        <v>0.86399999999999999</v>
      </c>
    </row>
    <row r="1297" spans="1:4" x14ac:dyDescent="0.3">
      <c r="A1297" s="6" t="s">
        <v>1904</v>
      </c>
      <c r="B1297" s="7">
        <v>2E-3</v>
      </c>
      <c r="C1297" s="8">
        <v>1</v>
      </c>
      <c r="D1297">
        <f t="shared" si="20"/>
        <v>0.86399999999999999</v>
      </c>
    </row>
    <row r="1298" spans="1:4" x14ac:dyDescent="0.3">
      <c r="A1298" s="6" t="s">
        <v>1905</v>
      </c>
      <c r="B1298" s="7">
        <v>2E-3</v>
      </c>
      <c r="C1298" s="8">
        <v>1</v>
      </c>
      <c r="D1298">
        <f t="shared" si="20"/>
        <v>0.86399999999999999</v>
      </c>
    </row>
    <row r="1299" spans="1:4" x14ac:dyDescent="0.3">
      <c r="A1299" s="6" t="s">
        <v>1906</v>
      </c>
      <c r="B1299" s="7">
        <v>2E-3</v>
      </c>
      <c r="C1299" s="8">
        <v>1</v>
      </c>
      <c r="D1299">
        <f t="shared" si="20"/>
        <v>0.86399999999999999</v>
      </c>
    </row>
    <row r="1300" spans="1:4" x14ac:dyDescent="0.3">
      <c r="A1300" s="6" t="s">
        <v>203</v>
      </c>
      <c r="B1300" s="7">
        <v>2E-3</v>
      </c>
      <c r="C1300" s="8">
        <v>1</v>
      </c>
      <c r="D1300">
        <f t="shared" si="20"/>
        <v>0.86399999999999999</v>
      </c>
    </row>
    <row r="1301" spans="1:4" x14ac:dyDescent="0.3">
      <c r="A1301" s="6" t="s">
        <v>912</v>
      </c>
      <c r="B1301" s="7">
        <v>2E-3</v>
      </c>
      <c r="C1301" s="8">
        <v>1</v>
      </c>
      <c r="D1301">
        <f t="shared" si="20"/>
        <v>0.86399999999999999</v>
      </c>
    </row>
    <row r="1302" spans="1:4" x14ac:dyDescent="0.3">
      <c r="A1302" s="6" t="s">
        <v>1913</v>
      </c>
      <c r="B1302" s="7">
        <v>2E-3</v>
      </c>
      <c r="C1302" s="8">
        <v>1</v>
      </c>
      <c r="D1302">
        <f t="shared" si="20"/>
        <v>0.86399999999999999</v>
      </c>
    </row>
    <row r="1303" spans="1:4" x14ac:dyDescent="0.3">
      <c r="A1303" s="6" t="s">
        <v>1914</v>
      </c>
      <c r="B1303" s="7">
        <v>2E-3</v>
      </c>
      <c r="C1303" s="8">
        <v>1</v>
      </c>
      <c r="D1303">
        <f t="shared" si="20"/>
        <v>0.86399999999999999</v>
      </c>
    </row>
    <row r="1304" spans="1:4" x14ac:dyDescent="0.3">
      <c r="A1304" s="6" t="s">
        <v>1916</v>
      </c>
      <c r="B1304" s="7">
        <v>2E-3</v>
      </c>
      <c r="C1304" s="8">
        <v>1</v>
      </c>
      <c r="D1304">
        <f t="shared" si="20"/>
        <v>0.86399999999999999</v>
      </c>
    </row>
    <row r="1305" spans="1:4" x14ac:dyDescent="0.3">
      <c r="A1305" s="6" t="s">
        <v>1917</v>
      </c>
      <c r="B1305" s="7">
        <v>2E-3</v>
      </c>
      <c r="C1305" s="8">
        <v>1</v>
      </c>
      <c r="D1305">
        <f t="shared" si="20"/>
        <v>0.86399999999999999</v>
      </c>
    </row>
    <row r="1306" spans="1:4" x14ac:dyDescent="0.3">
      <c r="A1306" s="6" t="s">
        <v>1918</v>
      </c>
      <c r="B1306" s="7">
        <v>2E-3</v>
      </c>
      <c r="C1306" s="8">
        <v>1</v>
      </c>
      <c r="D1306">
        <f t="shared" si="20"/>
        <v>0.86399999999999999</v>
      </c>
    </row>
    <row r="1307" spans="1:4" x14ac:dyDescent="0.3">
      <c r="A1307" s="6" t="s">
        <v>1925</v>
      </c>
      <c r="B1307" s="7">
        <v>2E-3</v>
      </c>
      <c r="C1307" s="8">
        <v>1</v>
      </c>
      <c r="D1307">
        <f t="shared" si="20"/>
        <v>0.86399999999999999</v>
      </c>
    </row>
    <row r="1308" spans="1:4" x14ac:dyDescent="0.3">
      <c r="A1308" s="6" t="s">
        <v>660</v>
      </c>
      <c r="B1308" s="7">
        <v>2E-3</v>
      </c>
      <c r="C1308" s="8">
        <v>1</v>
      </c>
      <c r="D1308">
        <f t="shared" si="20"/>
        <v>0.86399999999999999</v>
      </c>
    </row>
    <row r="1309" spans="1:4" x14ac:dyDescent="0.3">
      <c r="A1309" s="6" t="s">
        <v>1927</v>
      </c>
      <c r="B1309" s="7">
        <v>2E-3</v>
      </c>
      <c r="C1309" s="8">
        <v>1</v>
      </c>
      <c r="D1309">
        <f t="shared" si="20"/>
        <v>0.86399999999999999</v>
      </c>
    </row>
    <row r="1310" spans="1:4" x14ac:dyDescent="0.3">
      <c r="A1310" s="6" t="s">
        <v>1931</v>
      </c>
      <c r="B1310" s="7">
        <v>2E-3</v>
      </c>
      <c r="C1310" s="8">
        <v>1</v>
      </c>
      <c r="D1310">
        <f t="shared" si="20"/>
        <v>0.86399999999999999</v>
      </c>
    </row>
    <row r="1311" spans="1:4" x14ac:dyDescent="0.3">
      <c r="A1311" s="6" t="s">
        <v>924</v>
      </c>
      <c r="B1311" s="7">
        <v>2E-3</v>
      </c>
      <c r="C1311" s="8">
        <v>1</v>
      </c>
      <c r="D1311">
        <f t="shared" si="20"/>
        <v>0.86399999999999999</v>
      </c>
    </row>
    <row r="1312" spans="1:4" x14ac:dyDescent="0.3">
      <c r="A1312" s="6" t="s">
        <v>1935</v>
      </c>
      <c r="B1312" s="7">
        <v>2E-3</v>
      </c>
      <c r="C1312" s="8">
        <v>1</v>
      </c>
      <c r="D1312">
        <f t="shared" si="20"/>
        <v>0.86399999999999999</v>
      </c>
    </row>
    <row r="1313" spans="1:4" x14ac:dyDescent="0.3">
      <c r="A1313" s="3" t="s">
        <v>1936</v>
      </c>
      <c r="B1313" s="4">
        <v>2E-3</v>
      </c>
      <c r="C1313" s="5">
        <v>1</v>
      </c>
      <c r="D1313">
        <f t="shared" si="20"/>
        <v>0.86399999999999999</v>
      </c>
    </row>
    <row r="1314" spans="1:4" x14ac:dyDescent="0.3">
      <c r="A1314" s="6" t="s">
        <v>1939</v>
      </c>
      <c r="B1314" s="7">
        <v>2E-3</v>
      </c>
      <c r="C1314" s="8">
        <v>1</v>
      </c>
      <c r="D1314">
        <f t="shared" si="20"/>
        <v>0.86399999999999999</v>
      </c>
    </row>
    <row r="1315" spans="1:4" x14ac:dyDescent="0.3">
      <c r="A1315" s="6" t="s">
        <v>1189</v>
      </c>
      <c r="B1315" s="7">
        <v>2E-3</v>
      </c>
      <c r="C1315" s="8">
        <v>1</v>
      </c>
      <c r="D1315">
        <f t="shared" si="20"/>
        <v>0.86399999999999999</v>
      </c>
    </row>
    <row r="1316" spans="1:4" x14ac:dyDescent="0.3">
      <c r="A1316" s="6" t="s">
        <v>1941</v>
      </c>
      <c r="B1316" s="7">
        <v>2E-3</v>
      </c>
      <c r="C1316" s="8">
        <v>1</v>
      </c>
      <c r="D1316">
        <f t="shared" si="20"/>
        <v>0.86399999999999999</v>
      </c>
    </row>
    <row r="1317" spans="1:4" x14ac:dyDescent="0.3">
      <c r="A1317" s="6" t="s">
        <v>1193</v>
      </c>
      <c r="B1317" s="7">
        <v>2E-3</v>
      </c>
      <c r="C1317" s="8">
        <v>1</v>
      </c>
      <c r="D1317">
        <f t="shared" si="20"/>
        <v>0.86399999999999999</v>
      </c>
    </row>
    <row r="1318" spans="1:4" x14ac:dyDescent="0.3">
      <c r="A1318" s="6" t="s">
        <v>1945</v>
      </c>
      <c r="B1318" s="7">
        <v>2E-3</v>
      </c>
      <c r="C1318" s="8">
        <v>1</v>
      </c>
      <c r="D1318">
        <f t="shared" si="20"/>
        <v>0.86399999999999999</v>
      </c>
    </row>
    <row r="1319" spans="1:4" x14ac:dyDescent="0.3">
      <c r="A1319" s="6" t="s">
        <v>231</v>
      </c>
      <c r="B1319" s="7">
        <v>2E-3</v>
      </c>
      <c r="C1319" s="8">
        <v>1</v>
      </c>
      <c r="D1319">
        <f t="shared" si="20"/>
        <v>0.86399999999999999</v>
      </c>
    </row>
    <row r="1320" spans="1:4" x14ac:dyDescent="0.3">
      <c r="A1320" s="6" t="s">
        <v>1203</v>
      </c>
      <c r="B1320" s="7">
        <v>2E-3</v>
      </c>
      <c r="C1320" s="8">
        <v>1</v>
      </c>
      <c r="D1320">
        <f t="shared" si="20"/>
        <v>0.86399999999999999</v>
      </c>
    </row>
    <row r="1321" spans="1:4" x14ac:dyDescent="0.3">
      <c r="A1321" s="6" t="s">
        <v>1950</v>
      </c>
      <c r="B1321" s="7">
        <v>2E-3</v>
      </c>
      <c r="C1321" s="8">
        <v>1</v>
      </c>
      <c r="D1321">
        <f t="shared" si="20"/>
        <v>0.86399999999999999</v>
      </c>
    </row>
    <row r="1322" spans="1:4" x14ac:dyDescent="0.3">
      <c r="A1322" s="6" t="s">
        <v>444</v>
      </c>
      <c r="B1322" s="7">
        <v>2E-3</v>
      </c>
      <c r="C1322" s="8">
        <v>1</v>
      </c>
      <c r="D1322">
        <f t="shared" si="20"/>
        <v>0.86399999999999999</v>
      </c>
    </row>
    <row r="1323" spans="1:4" x14ac:dyDescent="0.3">
      <c r="A1323" s="6" t="s">
        <v>1952</v>
      </c>
      <c r="B1323" s="7">
        <v>2E-3</v>
      </c>
      <c r="C1323" s="8">
        <v>1</v>
      </c>
      <c r="D1323">
        <f t="shared" si="20"/>
        <v>0.86399999999999999</v>
      </c>
    </row>
    <row r="1324" spans="1:4" x14ac:dyDescent="0.3">
      <c r="A1324" s="6" t="s">
        <v>530</v>
      </c>
      <c r="B1324" s="7">
        <v>2E-3</v>
      </c>
      <c r="C1324" s="8">
        <v>1</v>
      </c>
      <c r="D1324">
        <f t="shared" si="20"/>
        <v>0.86399999999999999</v>
      </c>
    </row>
    <row r="1325" spans="1:4" x14ac:dyDescent="0.3">
      <c r="A1325" s="6" t="s">
        <v>670</v>
      </c>
      <c r="B1325" s="7">
        <v>2E-3</v>
      </c>
      <c r="C1325" s="8">
        <v>1</v>
      </c>
      <c r="D1325">
        <f t="shared" si="20"/>
        <v>0.86399999999999999</v>
      </c>
    </row>
    <row r="1326" spans="1:4" x14ac:dyDescent="0.3">
      <c r="A1326" s="6" t="s">
        <v>1954</v>
      </c>
      <c r="B1326" s="7">
        <v>2E-3</v>
      </c>
      <c r="C1326" s="8">
        <v>1</v>
      </c>
      <c r="D1326">
        <f t="shared" si="20"/>
        <v>0.86399999999999999</v>
      </c>
    </row>
    <row r="1327" spans="1:4" x14ac:dyDescent="0.3">
      <c r="A1327" s="6" t="s">
        <v>531</v>
      </c>
      <c r="B1327" s="7">
        <v>2E-3</v>
      </c>
      <c r="C1327" s="8">
        <v>1</v>
      </c>
      <c r="D1327">
        <f t="shared" si="20"/>
        <v>0.86399999999999999</v>
      </c>
    </row>
    <row r="1328" spans="1:4" x14ac:dyDescent="0.3">
      <c r="A1328" s="6" t="s">
        <v>940</v>
      </c>
      <c r="B1328" s="7">
        <v>2E-3</v>
      </c>
      <c r="C1328" s="8">
        <v>1</v>
      </c>
      <c r="D1328">
        <f t="shared" si="20"/>
        <v>0.86399999999999999</v>
      </c>
    </row>
    <row r="1329" spans="1:4" x14ac:dyDescent="0.3">
      <c r="A1329" s="6" t="s">
        <v>1956</v>
      </c>
      <c r="B1329" s="7">
        <v>2E-3</v>
      </c>
      <c r="C1329" s="8">
        <v>1</v>
      </c>
      <c r="D1329">
        <f t="shared" si="20"/>
        <v>0.86399999999999999</v>
      </c>
    </row>
    <row r="1330" spans="1:4" x14ac:dyDescent="0.3">
      <c r="A1330" s="6" t="s">
        <v>1958</v>
      </c>
      <c r="B1330" s="7">
        <v>2E-3</v>
      </c>
      <c r="C1330" s="8">
        <v>1</v>
      </c>
      <c r="D1330">
        <f t="shared" si="20"/>
        <v>0.86399999999999999</v>
      </c>
    </row>
    <row r="1331" spans="1:4" x14ac:dyDescent="0.3">
      <c r="A1331" s="6" t="s">
        <v>1959</v>
      </c>
      <c r="B1331" s="7">
        <v>2E-3</v>
      </c>
      <c r="C1331" s="8">
        <v>1</v>
      </c>
      <c r="D1331">
        <f t="shared" si="20"/>
        <v>0.86399999999999999</v>
      </c>
    </row>
    <row r="1332" spans="1:4" x14ac:dyDescent="0.3">
      <c r="A1332" s="6" t="s">
        <v>1960</v>
      </c>
      <c r="B1332" s="7">
        <v>2E-3</v>
      </c>
      <c r="C1332" s="8">
        <v>1</v>
      </c>
      <c r="D1332">
        <f t="shared" si="20"/>
        <v>0.86399999999999999</v>
      </c>
    </row>
    <row r="1333" spans="1:4" ht="20.399999999999999" x14ac:dyDescent="0.3">
      <c r="A1333" s="6" t="s">
        <v>1964</v>
      </c>
      <c r="B1333" s="7">
        <v>2E-3</v>
      </c>
      <c r="C1333" s="8">
        <v>1</v>
      </c>
      <c r="D1333">
        <f t="shared" si="20"/>
        <v>0.86399999999999999</v>
      </c>
    </row>
    <row r="1334" spans="1:4" x14ac:dyDescent="0.3">
      <c r="A1334" s="6" t="s">
        <v>1966</v>
      </c>
      <c r="B1334" s="7">
        <v>2E-3</v>
      </c>
      <c r="C1334" s="8">
        <v>1</v>
      </c>
      <c r="D1334">
        <f t="shared" si="20"/>
        <v>0.86399999999999999</v>
      </c>
    </row>
    <row r="1335" spans="1:4" x14ac:dyDescent="0.3">
      <c r="A1335" s="3" t="s">
        <v>351</v>
      </c>
      <c r="B1335" s="4">
        <v>2E-3</v>
      </c>
      <c r="C1335" s="5">
        <v>1</v>
      </c>
      <c r="D1335">
        <f t="shared" si="20"/>
        <v>0.86399999999999999</v>
      </c>
    </row>
    <row r="1336" spans="1:4" x14ac:dyDescent="0.3">
      <c r="A1336" s="6" t="s">
        <v>1969</v>
      </c>
      <c r="B1336" s="7">
        <v>2E-3</v>
      </c>
      <c r="C1336" s="8">
        <v>1</v>
      </c>
      <c r="D1336">
        <f t="shared" si="20"/>
        <v>0.86399999999999999</v>
      </c>
    </row>
    <row r="1337" spans="1:4" x14ac:dyDescent="0.3">
      <c r="A1337" s="6" t="s">
        <v>1975</v>
      </c>
      <c r="B1337" s="7">
        <v>2E-3</v>
      </c>
      <c r="C1337" s="8">
        <v>1</v>
      </c>
      <c r="D1337">
        <f t="shared" si="20"/>
        <v>0.86399999999999999</v>
      </c>
    </row>
    <row r="1338" spans="1:4" x14ac:dyDescent="0.3">
      <c r="A1338" s="6" t="s">
        <v>1979</v>
      </c>
      <c r="B1338" s="7">
        <v>2E-3</v>
      </c>
      <c r="C1338" s="8">
        <v>1</v>
      </c>
      <c r="D1338">
        <f t="shared" si="20"/>
        <v>0.86399999999999999</v>
      </c>
    </row>
    <row r="1339" spans="1:4" ht="20.399999999999999" x14ac:dyDescent="0.3">
      <c r="A1339" s="6" t="s">
        <v>1257</v>
      </c>
      <c r="B1339" s="7">
        <v>2E-3</v>
      </c>
      <c r="C1339" s="8">
        <v>1</v>
      </c>
      <c r="D1339">
        <f t="shared" si="20"/>
        <v>0.86399999999999999</v>
      </c>
    </row>
    <row r="1340" spans="1:4" x14ac:dyDescent="0.3">
      <c r="A1340" s="6" t="s">
        <v>1985</v>
      </c>
      <c r="B1340" s="7">
        <v>2E-3</v>
      </c>
      <c r="C1340" s="8">
        <v>1</v>
      </c>
      <c r="D1340">
        <f t="shared" si="20"/>
        <v>0.86399999999999999</v>
      </c>
    </row>
    <row r="1341" spans="1:4" x14ac:dyDescent="0.3">
      <c r="A1341" s="6" t="s">
        <v>1986</v>
      </c>
      <c r="B1341" s="7">
        <v>2E-3</v>
      </c>
      <c r="C1341" s="8">
        <v>1</v>
      </c>
      <c r="D1341">
        <f t="shared" si="20"/>
        <v>0.86399999999999999</v>
      </c>
    </row>
    <row r="1342" spans="1:4" x14ac:dyDescent="0.3">
      <c r="A1342" s="6" t="s">
        <v>1988</v>
      </c>
      <c r="B1342" s="7">
        <v>2E-3</v>
      </c>
      <c r="C1342" s="8">
        <v>1</v>
      </c>
      <c r="D1342">
        <f t="shared" si="20"/>
        <v>0.86399999999999999</v>
      </c>
    </row>
    <row r="1343" spans="1:4" ht="20.399999999999999" x14ac:dyDescent="0.3">
      <c r="A1343" s="6" t="s">
        <v>302</v>
      </c>
      <c r="B1343" s="7">
        <v>2E-3</v>
      </c>
      <c r="C1343" s="8">
        <v>1</v>
      </c>
      <c r="D1343">
        <f t="shared" si="20"/>
        <v>0.86399999999999999</v>
      </c>
    </row>
    <row r="1344" spans="1:4" x14ac:dyDescent="0.3">
      <c r="A1344" s="6" t="s">
        <v>1995</v>
      </c>
      <c r="B1344" s="7">
        <v>2E-3</v>
      </c>
      <c r="C1344" s="8">
        <v>1</v>
      </c>
      <c r="D1344">
        <f t="shared" si="20"/>
        <v>0.86399999999999999</v>
      </c>
    </row>
    <row r="1345" spans="1:4" x14ac:dyDescent="0.3">
      <c r="A1345" s="6" t="s">
        <v>1997</v>
      </c>
      <c r="B1345" s="7">
        <v>2E-3</v>
      </c>
      <c r="C1345" s="8">
        <v>1</v>
      </c>
      <c r="D1345">
        <f t="shared" si="20"/>
        <v>0.86399999999999999</v>
      </c>
    </row>
    <row r="1346" spans="1:4" x14ac:dyDescent="0.3">
      <c r="A1346" s="6" t="s">
        <v>1284</v>
      </c>
      <c r="B1346" s="7">
        <v>2E-3</v>
      </c>
      <c r="C1346" s="8">
        <v>1</v>
      </c>
      <c r="D1346">
        <f t="shared" ref="D1346:D1409" si="21">B1346*C1346*432</f>
        <v>0.86399999999999999</v>
      </c>
    </row>
    <row r="1347" spans="1:4" x14ac:dyDescent="0.3">
      <c r="A1347" s="6" t="s">
        <v>1998</v>
      </c>
      <c r="B1347" s="7">
        <v>2E-3</v>
      </c>
      <c r="C1347" s="8">
        <v>1</v>
      </c>
      <c r="D1347">
        <f t="shared" si="21"/>
        <v>0.86399999999999999</v>
      </c>
    </row>
    <row r="1348" spans="1:4" x14ac:dyDescent="0.3">
      <c r="A1348" s="6" t="s">
        <v>1999</v>
      </c>
      <c r="B1348" s="7">
        <v>2E-3</v>
      </c>
      <c r="C1348" s="8">
        <v>1</v>
      </c>
      <c r="D1348">
        <f t="shared" si="21"/>
        <v>0.86399999999999999</v>
      </c>
    </row>
    <row r="1349" spans="1:4" x14ac:dyDescent="0.3">
      <c r="A1349" s="6" t="s">
        <v>2000</v>
      </c>
      <c r="B1349" s="7">
        <v>2E-3</v>
      </c>
      <c r="C1349" s="8">
        <v>1</v>
      </c>
      <c r="D1349">
        <f t="shared" si="21"/>
        <v>0.86399999999999999</v>
      </c>
    </row>
    <row r="1350" spans="1:4" x14ac:dyDescent="0.3">
      <c r="A1350" s="6" t="s">
        <v>1287</v>
      </c>
      <c r="B1350" s="7">
        <v>2E-3</v>
      </c>
      <c r="C1350" s="8">
        <v>1</v>
      </c>
      <c r="D1350">
        <f t="shared" si="21"/>
        <v>0.86399999999999999</v>
      </c>
    </row>
    <row r="1351" spans="1:4" x14ac:dyDescent="0.3">
      <c r="A1351" s="6" t="s">
        <v>2005</v>
      </c>
      <c r="B1351" s="7">
        <v>2E-3</v>
      </c>
      <c r="C1351" s="8">
        <v>1</v>
      </c>
      <c r="D1351">
        <f t="shared" si="21"/>
        <v>0.86399999999999999</v>
      </c>
    </row>
    <row r="1352" spans="1:4" x14ac:dyDescent="0.3">
      <c r="A1352" s="6" t="s">
        <v>2007</v>
      </c>
      <c r="B1352" s="7">
        <v>2E-3</v>
      </c>
      <c r="C1352" s="8">
        <v>1</v>
      </c>
      <c r="D1352">
        <f t="shared" si="21"/>
        <v>0.86399999999999999</v>
      </c>
    </row>
    <row r="1353" spans="1:4" x14ac:dyDescent="0.3">
      <c r="A1353" s="6" t="s">
        <v>1303</v>
      </c>
      <c r="B1353" s="7">
        <v>2E-3</v>
      </c>
      <c r="C1353" s="8">
        <v>1</v>
      </c>
      <c r="D1353">
        <f t="shared" si="21"/>
        <v>0.86399999999999999</v>
      </c>
    </row>
    <row r="1354" spans="1:4" x14ac:dyDescent="0.3">
      <c r="A1354" s="6" t="s">
        <v>355</v>
      </c>
      <c r="B1354" s="7">
        <v>2E-3</v>
      </c>
      <c r="C1354" s="8">
        <v>1</v>
      </c>
      <c r="D1354">
        <f t="shared" si="21"/>
        <v>0.86399999999999999</v>
      </c>
    </row>
    <row r="1355" spans="1:4" ht="20.399999999999999" x14ac:dyDescent="0.3">
      <c r="A1355" s="6" t="s">
        <v>2018</v>
      </c>
      <c r="B1355" s="7">
        <v>2E-3</v>
      </c>
      <c r="C1355" s="8">
        <v>1</v>
      </c>
      <c r="D1355">
        <f t="shared" si="21"/>
        <v>0.86399999999999999</v>
      </c>
    </row>
    <row r="1356" spans="1:4" x14ac:dyDescent="0.3">
      <c r="A1356" s="6" t="s">
        <v>2022</v>
      </c>
      <c r="B1356" s="7">
        <v>2E-3</v>
      </c>
      <c r="C1356" s="8">
        <v>1</v>
      </c>
      <c r="D1356">
        <f t="shared" si="21"/>
        <v>0.86399999999999999</v>
      </c>
    </row>
    <row r="1357" spans="1:4" ht="20.399999999999999" x14ac:dyDescent="0.3">
      <c r="A1357" s="6" t="s">
        <v>991</v>
      </c>
      <c r="B1357" s="7">
        <v>2E-3</v>
      </c>
      <c r="C1357" s="8">
        <v>1</v>
      </c>
      <c r="D1357">
        <f t="shared" si="21"/>
        <v>0.86399999999999999</v>
      </c>
    </row>
    <row r="1358" spans="1:4" x14ac:dyDescent="0.3">
      <c r="A1358" s="6" t="s">
        <v>992</v>
      </c>
      <c r="B1358" s="7">
        <v>2E-3</v>
      </c>
      <c r="C1358" s="8">
        <v>1</v>
      </c>
      <c r="D1358">
        <f t="shared" si="21"/>
        <v>0.86399999999999999</v>
      </c>
    </row>
    <row r="1359" spans="1:4" x14ac:dyDescent="0.3">
      <c r="A1359" s="6" t="s">
        <v>1328</v>
      </c>
      <c r="B1359" s="7">
        <v>2E-3</v>
      </c>
      <c r="C1359" s="8">
        <v>1</v>
      </c>
      <c r="D1359">
        <f t="shared" si="21"/>
        <v>0.86399999999999999</v>
      </c>
    </row>
    <row r="1360" spans="1:4" ht="20.399999999999999" x14ac:dyDescent="0.3">
      <c r="A1360" s="6" t="s">
        <v>2028</v>
      </c>
      <c r="B1360" s="7">
        <v>2E-3</v>
      </c>
      <c r="C1360" s="8">
        <v>1</v>
      </c>
      <c r="D1360">
        <f t="shared" si="21"/>
        <v>0.86399999999999999</v>
      </c>
    </row>
    <row r="1361" spans="1:4" x14ac:dyDescent="0.3">
      <c r="A1361" s="6" t="s">
        <v>2035</v>
      </c>
      <c r="B1361" s="7">
        <v>2E-3</v>
      </c>
      <c r="C1361" s="8">
        <v>1</v>
      </c>
      <c r="D1361">
        <f t="shared" si="21"/>
        <v>0.86399999999999999</v>
      </c>
    </row>
    <row r="1362" spans="1:4" x14ac:dyDescent="0.3">
      <c r="A1362" s="6" t="s">
        <v>2037</v>
      </c>
      <c r="B1362" s="7">
        <v>2E-3</v>
      </c>
      <c r="C1362" s="8">
        <v>1</v>
      </c>
      <c r="D1362">
        <f t="shared" si="21"/>
        <v>0.86399999999999999</v>
      </c>
    </row>
    <row r="1363" spans="1:4" x14ac:dyDescent="0.3">
      <c r="A1363" s="6" t="s">
        <v>2039</v>
      </c>
      <c r="B1363" s="7">
        <v>2E-3</v>
      </c>
      <c r="C1363" s="8">
        <v>1</v>
      </c>
      <c r="D1363">
        <f t="shared" si="21"/>
        <v>0.86399999999999999</v>
      </c>
    </row>
    <row r="1364" spans="1:4" ht="20.399999999999999" x14ac:dyDescent="0.3">
      <c r="A1364" s="6" t="s">
        <v>380</v>
      </c>
      <c r="B1364" s="7">
        <v>2E-3</v>
      </c>
      <c r="C1364" s="8">
        <v>1</v>
      </c>
      <c r="D1364">
        <f t="shared" si="21"/>
        <v>0.86399999999999999</v>
      </c>
    </row>
    <row r="1365" spans="1:4" x14ac:dyDescent="0.3">
      <c r="A1365" s="6" t="s">
        <v>2042</v>
      </c>
      <c r="B1365" s="7">
        <v>2E-3</v>
      </c>
      <c r="C1365" s="8">
        <v>1</v>
      </c>
      <c r="D1365">
        <f t="shared" si="21"/>
        <v>0.86399999999999999</v>
      </c>
    </row>
    <row r="1366" spans="1:4" x14ac:dyDescent="0.3">
      <c r="A1366" s="6" t="s">
        <v>2046</v>
      </c>
      <c r="B1366" s="7">
        <v>2E-3</v>
      </c>
      <c r="C1366" s="8">
        <v>1</v>
      </c>
      <c r="D1366">
        <f t="shared" si="21"/>
        <v>0.86399999999999999</v>
      </c>
    </row>
    <row r="1367" spans="1:4" x14ac:dyDescent="0.3">
      <c r="A1367" s="3" t="s">
        <v>2047</v>
      </c>
      <c r="B1367" s="4">
        <v>2E-3</v>
      </c>
      <c r="C1367" s="5">
        <v>1</v>
      </c>
      <c r="D1367">
        <f t="shared" si="21"/>
        <v>0.86399999999999999</v>
      </c>
    </row>
    <row r="1368" spans="1:4" x14ac:dyDescent="0.3">
      <c r="A1368" s="6" t="s">
        <v>2048</v>
      </c>
      <c r="B1368" s="7">
        <v>2E-3</v>
      </c>
      <c r="C1368" s="8">
        <v>1</v>
      </c>
      <c r="D1368">
        <f t="shared" si="21"/>
        <v>0.86399999999999999</v>
      </c>
    </row>
    <row r="1369" spans="1:4" x14ac:dyDescent="0.3">
      <c r="A1369" s="6" t="s">
        <v>2049</v>
      </c>
      <c r="B1369" s="7">
        <v>2E-3</v>
      </c>
      <c r="C1369" s="8">
        <v>1</v>
      </c>
      <c r="D1369">
        <f t="shared" si="21"/>
        <v>0.86399999999999999</v>
      </c>
    </row>
    <row r="1370" spans="1:4" x14ac:dyDescent="0.3">
      <c r="A1370" s="6" t="s">
        <v>1368</v>
      </c>
      <c r="B1370" s="7">
        <v>2E-3</v>
      </c>
      <c r="C1370" s="8">
        <v>1</v>
      </c>
      <c r="D1370">
        <f t="shared" si="21"/>
        <v>0.86399999999999999</v>
      </c>
    </row>
    <row r="1371" spans="1:4" x14ac:dyDescent="0.3">
      <c r="A1371" s="6" t="s">
        <v>2052</v>
      </c>
      <c r="B1371" s="7">
        <v>2E-3</v>
      </c>
      <c r="C1371" s="8">
        <v>1</v>
      </c>
      <c r="D1371">
        <f t="shared" si="21"/>
        <v>0.86399999999999999</v>
      </c>
    </row>
    <row r="1372" spans="1:4" x14ac:dyDescent="0.3">
      <c r="A1372" s="6" t="s">
        <v>1013</v>
      </c>
      <c r="B1372" s="7">
        <v>2E-3</v>
      </c>
      <c r="C1372" s="8">
        <v>1</v>
      </c>
      <c r="D1372">
        <f t="shared" si="21"/>
        <v>0.86399999999999999</v>
      </c>
    </row>
    <row r="1373" spans="1:4" x14ac:dyDescent="0.3">
      <c r="A1373" s="6" t="s">
        <v>2058</v>
      </c>
      <c r="B1373" s="7">
        <v>2E-3</v>
      </c>
      <c r="C1373" s="8">
        <v>1</v>
      </c>
      <c r="D1373">
        <f t="shared" si="21"/>
        <v>0.86399999999999999</v>
      </c>
    </row>
    <row r="1374" spans="1:4" x14ac:dyDescent="0.3">
      <c r="A1374" s="6" t="s">
        <v>75</v>
      </c>
      <c r="B1374" s="7">
        <v>2E-3</v>
      </c>
      <c r="C1374" s="8">
        <v>1</v>
      </c>
      <c r="D1374">
        <f t="shared" si="21"/>
        <v>0.86399999999999999</v>
      </c>
    </row>
    <row r="1375" spans="1:4" x14ac:dyDescent="0.3">
      <c r="A1375" s="6" t="s">
        <v>1021</v>
      </c>
      <c r="B1375" s="7">
        <v>2E-3</v>
      </c>
      <c r="C1375" s="8">
        <v>1</v>
      </c>
      <c r="D1375">
        <f t="shared" si="21"/>
        <v>0.86399999999999999</v>
      </c>
    </row>
    <row r="1376" spans="1:4" x14ac:dyDescent="0.3">
      <c r="A1376" s="6" t="s">
        <v>2061</v>
      </c>
      <c r="B1376" s="7">
        <v>2E-3</v>
      </c>
      <c r="C1376" s="8">
        <v>1</v>
      </c>
      <c r="D1376">
        <f t="shared" si="21"/>
        <v>0.86399999999999999</v>
      </c>
    </row>
    <row r="1377" spans="1:4" x14ac:dyDescent="0.3">
      <c r="A1377" s="6" t="s">
        <v>2063</v>
      </c>
      <c r="B1377" s="7">
        <v>2E-3</v>
      </c>
      <c r="C1377" s="8">
        <v>1</v>
      </c>
      <c r="D1377">
        <f t="shared" si="21"/>
        <v>0.86399999999999999</v>
      </c>
    </row>
    <row r="1378" spans="1:4" x14ac:dyDescent="0.3">
      <c r="A1378" s="6" t="s">
        <v>2065</v>
      </c>
      <c r="B1378" s="7">
        <v>2E-3</v>
      </c>
      <c r="C1378" s="8">
        <v>1</v>
      </c>
      <c r="D1378">
        <f t="shared" si="21"/>
        <v>0.86399999999999999</v>
      </c>
    </row>
    <row r="1379" spans="1:4" x14ac:dyDescent="0.3">
      <c r="A1379" s="6" t="s">
        <v>1023</v>
      </c>
      <c r="B1379" s="7">
        <v>2E-3</v>
      </c>
      <c r="C1379" s="8">
        <v>1</v>
      </c>
      <c r="D1379">
        <f t="shared" si="21"/>
        <v>0.86399999999999999</v>
      </c>
    </row>
    <row r="1380" spans="1:4" x14ac:dyDescent="0.3">
      <c r="A1380" s="6" t="s">
        <v>2067</v>
      </c>
      <c r="B1380" s="7">
        <v>2E-3</v>
      </c>
      <c r="C1380" s="8">
        <v>1</v>
      </c>
      <c r="D1380">
        <f t="shared" si="21"/>
        <v>0.86399999999999999</v>
      </c>
    </row>
    <row r="1381" spans="1:4" x14ac:dyDescent="0.3">
      <c r="A1381" s="6" t="s">
        <v>2068</v>
      </c>
      <c r="B1381" s="7">
        <v>2E-3</v>
      </c>
      <c r="C1381" s="8">
        <v>1</v>
      </c>
      <c r="D1381">
        <f t="shared" si="21"/>
        <v>0.86399999999999999</v>
      </c>
    </row>
    <row r="1382" spans="1:4" x14ac:dyDescent="0.3">
      <c r="A1382" s="6" t="s">
        <v>2070</v>
      </c>
      <c r="B1382" s="7">
        <v>2E-3</v>
      </c>
      <c r="C1382" s="8">
        <v>1</v>
      </c>
      <c r="D1382">
        <f t="shared" si="21"/>
        <v>0.86399999999999999</v>
      </c>
    </row>
    <row r="1383" spans="1:4" x14ac:dyDescent="0.3">
      <c r="A1383" s="6" t="s">
        <v>1026</v>
      </c>
      <c r="B1383" s="7">
        <v>2E-3</v>
      </c>
      <c r="C1383" s="8">
        <v>1</v>
      </c>
      <c r="D1383">
        <f t="shared" si="21"/>
        <v>0.86399999999999999</v>
      </c>
    </row>
    <row r="1384" spans="1:4" x14ac:dyDescent="0.3">
      <c r="A1384" s="6" t="s">
        <v>2077</v>
      </c>
      <c r="B1384" s="7">
        <v>2E-3</v>
      </c>
      <c r="C1384" s="8">
        <v>1</v>
      </c>
      <c r="D1384">
        <f t="shared" si="21"/>
        <v>0.86399999999999999</v>
      </c>
    </row>
    <row r="1385" spans="1:4" ht="20.399999999999999" x14ac:dyDescent="0.3">
      <c r="A1385" s="6" t="s">
        <v>2081</v>
      </c>
      <c r="B1385" s="7">
        <v>2E-3</v>
      </c>
      <c r="C1385" s="8">
        <v>1</v>
      </c>
      <c r="D1385">
        <f t="shared" si="21"/>
        <v>0.86399999999999999</v>
      </c>
    </row>
    <row r="1386" spans="1:4" x14ac:dyDescent="0.3">
      <c r="A1386" s="6" t="s">
        <v>2087</v>
      </c>
      <c r="B1386" s="7">
        <v>2E-3</v>
      </c>
      <c r="C1386" s="8">
        <v>1</v>
      </c>
      <c r="D1386">
        <f t="shared" si="21"/>
        <v>0.86399999999999999</v>
      </c>
    </row>
    <row r="1387" spans="1:4" x14ac:dyDescent="0.3">
      <c r="A1387" s="6" t="s">
        <v>2091</v>
      </c>
      <c r="B1387" s="7">
        <v>2E-3</v>
      </c>
      <c r="C1387" s="8">
        <v>1</v>
      </c>
      <c r="D1387">
        <f t="shared" si="21"/>
        <v>0.86399999999999999</v>
      </c>
    </row>
    <row r="1388" spans="1:4" x14ac:dyDescent="0.3">
      <c r="A1388" s="6" t="s">
        <v>2095</v>
      </c>
      <c r="B1388" s="7">
        <v>2E-3</v>
      </c>
      <c r="C1388" s="8">
        <v>1</v>
      </c>
      <c r="D1388">
        <f t="shared" si="21"/>
        <v>0.86399999999999999</v>
      </c>
    </row>
    <row r="1389" spans="1:4" x14ac:dyDescent="0.3">
      <c r="A1389" s="6" t="s">
        <v>2096</v>
      </c>
      <c r="B1389" s="7">
        <v>2E-3</v>
      </c>
      <c r="C1389" s="8">
        <v>1</v>
      </c>
      <c r="D1389">
        <f t="shared" si="21"/>
        <v>0.86399999999999999</v>
      </c>
    </row>
    <row r="1390" spans="1:4" x14ac:dyDescent="0.3">
      <c r="A1390" s="6" t="s">
        <v>2098</v>
      </c>
      <c r="B1390" s="7">
        <v>2E-3</v>
      </c>
      <c r="C1390" s="8">
        <v>1</v>
      </c>
      <c r="D1390">
        <f t="shared" si="21"/>
        <v>0.86399999999999999</v>
      </c>
    </row>
    <row r="1391" spans="1:4" x14ac:dyDescent="0.3">
      <c r="A1391" s="6" t="s">
        <v>2101</v>
      </c>
      <c r="B1391" s="7">
        <v>2E-3</v>
      </c>
      <c r="C1391" s="8">
        <v>1</v>
      </c>
      <c r="D1391">
        <f t="shared" si="21"/>
        <v>0.86399999999999999</v>
      </c>
    </row>
    <row r="1392" spans="1:4" x14ac:dyDescent="0.3">
      <c r="A1392" s="6" t="s">
        <v>2103</v>
      </c>
      <c r="B1392" s="7">
        <v>2E-3</v>
      </c>
      <c r="C1392" s="8">
        <v>1</v>
      </c>
      <c r="D1392">
        <f t="shared" si="21"/>
        <v>0.86399999999999999</v>
      </c>
    </row>
    <row r="1393" spans="1:4" x14ac:dyDescent="0.3">
      <c r="A1393" s="6" t="s">
        <v>2106</v>
      </c>
      <c r="B1393" s="7">
        <v>2E-3</v>
      </c>
      <c r="C1393" s="8">
        <v>1</v>
      </c>
      <c r="D1393">
        <f t="shared" si="21"/>
        <v>0.86399999999999999</v>
      </c>
    </row>
    <row r="1394" spans="1:4" x14ac:dyDescent="0.3">
      <c r="A1394" s="6" t="s">
        <v>463</v>
      </c>
      <c r="B1394" s="7">
        <v>2E-3</v>
      </c>
      <c r="C1394" s="8">
        <v>1</v>
      </c>
      <c r="D1394">
        <f t="shared" si="21"/>
        <v>0.86399999999999999</v>
      </c>
    </row>
    <row r="1395" spans="1:4" x14ac:dyDescent="0.3">
      <c r="A1395" s="6" t="s">
        <v>1427</v>
      </c>
      <c r="B1395" s="7">
        <v>2E-3</v>
      </c>
      <c r="C1395" s="8">
        <v>1</v>
      </c>
      <c r="D1395">
        <f t="shared" si="21"/>
        <v>0.86399999999999999</v>
      </c>
    </row>
    <row r="1396" spans="1:4" x14ac:dyDescent="0.3">
      <c r="A1396" s="6" t="s">
        <v>2114</v>
      </c>
      <c r="B1396" s="7">
        <v>2E-3</v>
      </c>
      <c r="C1396" s="8">
        <v>1</v>
      </c>
      <c r="D1396">
        <f t="shared" si="21"/>
        <v>0.86399999999999999</v>
      </c>
    </row>
    <row r="1397" spans="1:4" x14ac:dyDescent="0.3">
      <c r="A1397" s="6" t="s">
        <v>2117</v>
      </c>
      <c r="B1397" s="7">
        <v>2E-3</v>
      </c>
      <c r="C1397" s="8">
        <v>1</v>
      </c>
      <c r="D1397">
        <f t="shared" si="21"/>
        <v>0.86399999999999999</v>
      </c>
    </row>
    <row r="1398" spans="1:4" x14ac:dyDescent="0.3">
      <c r="A1398" s="6" t="s">
        <v>1430</v>
      </c>
      <c r="B1398" s="7">
        <v>2E-3</v>
      </c>
      <c r="C1398" s="8">
        <v>1</v>
      </c>
      <c r="D1398">
        <f t="shared" si="21"/>
        <v>0.86399999999999999</v>
      </c>
    </row>
    <row r="1399" spans="1:4" x14ac:dyDescent="0.3">
      <c r="A1399" s="6" t="s">
        <v>1431</v>
      </c>
      <c r="B1399" s="7">
        <v>2E-3</v>
      </c>
      <c r="C1399" s="8">
        <v>1</v>
      </c>
      <c r="D1399">
        <f t="shared" si="21"/>
        <v>0.86399999999999999</v>
      </c>
    </row>
    <row r="1400" spans="1:4" x14ac:dyDescent="0.3">
      <c r="A1400" s="6" t="s">
        <v>2118</v>
      </c>
      <c r="B1400" s="7">
        <v>2E-3</v>
      </c>
      <c r="C1400" s="8">
        <v>1</v>
      </c>
      <c r="D1400">
        <f t="shared" si="21"/>
        <v>0.86399999999999999</v>
      </c>
    </row>
    <row r="1401" spans="1:4" x14ac:dyDescent="0.3">
      <c r="A1401" s="6" t="s">
        <v>2119</v>
      </c>
      <c r="B1401" s="7">
        <v>2E-3</v>
      </c>
      <c r="C1401" s="8">
        <v>1</v>
      </c>
      <c r="D1401">
        <f t="shared" si="21"/>
        <v>0.86399999999999999</v>
      </c>
    </row>
    <row r="1402" spans="1:4" x14ac:dyDescent="0.3">
      <c r="A1402" s="6" t="s">
        <v>2121</v>
      </c>
      <c r="B1402" s="7">
        <v>2E-3</v>
      </c>
      <c r="C1402" s="8">
        <v>1</v>
      </c>
      <c r="D1402">
        <f t="shared" si="21"/>
        <v>0.86399999999999999</v>
      </c>
    </row>
    <row r="1403" spans="1:4" x14ac:dyDescent="0.3">
      <c r="A1403" s="6" t="s">
        <v>2126</v>
      </c>
      <c r="B1403" s="7">
        <v>2E-3</v>
      </c>
      <c r="C1403" s="8">
        <v>1</v>
      </c>
      <c r="D1403">
        <f t="shared" si="21"/>
        <v>0.86399999999999999</v>
      </c>
    </row>
    <row r="1404" spans="1:4" x14ac:dyDescent="0.3">
      <c r="A1404" s="3" t="s">
        <v>2127</v>
      </c>
      <c r="B1404" s="4">
        <v>2E-3</v>
      </c>
      <c r="C1404" s="5">
        <v>1</v>
      </c>
      <c r="D1404">
        <f t="shared" si="21"/>
        <v>0.86399999999999999</v>
      </c>
    </row>
    <row r="1405" spans="1:4" x14ac:dyDescent="0.3">
      <c r="A1405" s="6" t="s">
        <v>2128</v>
      </c>
      <c r="B1405" s="7">
        <v>2E-3</v>
      </c>
      <c r="C1405" s="8">
        <v>1</v>
      </c>
      <c r="D1405">
        <f t="shared" si="21"/>
        <v>0.86399999999999999</v>
      </c>
    </row>
    <row r="1406" spans="1:4" x14ac:dyDescent="0.3">
      <c r="A1406" s="6" t="s">
        <v>631</v>
      </c>
      <c r="B1406" s="7">
        <v>2E-3</v>
      </c>
      <c r="C1406" s="8">
        <v>1</v>
      </c>
      <c r="D1406">
        <f t="shared" si="21"/>
        <v>0.86399999999999999</v>
      </c>
    </row>
    <row r="1407" spans="1:4" x14ac:dyDescent="0.3">
      <c r="A1407" s="6" t="s">
        <v>1459</v>
      </c>
      <c r="B1407" s="7">
        <v>2E-3</v>
      </c>
      <c r="C1407" s="8">
        <v>1</v>
      </c>
      <c r="D1407">
        <f t="shared" si="21"/>
        <v>0.86399999999999999</v>
      </c>
    </row>
    <row r="1408" spans="1:4" x14ac:dyDescent="0.3">
      <c r="A1408" s="6" t="s">
        <v>2134</v>
      </c>
      <c r="B1408" s="7">
        <v>2E-3</v>
      </c>
      <c r="C1408" s="8">
        <v>1</v>
      </c>
      <c r="D1408">
        <f t="shared" si="21"/>
        <v>0.86399999999999999</v>
      </c>
    </row>
    <row r="1409" spans="1:4" x14ac:dyDescent="0.3">
      <c r="A1409" s="6" t="s">
        <v>2135</v>
      </c>
      <c r="B1409" s="7">
        <v>2E-3</v>
      </c>
      <c r="C1409" s="8">
        <v>1</v>
      </c>
      <c r="D1409">
        <f t="shared" si="21"/>
        <v>0.86399999999999999</v>
      </c>
    </row>
    <row r="1410" spans="1:4" x14ac:dyDescent="0.3">
      <c r="A1410" s="6" t="s">
        <v>2137</v>
      </c>
      <c r="B1410" s="7">
        <v>2E-3</v>
      </c>
      <c r="C1410" s="8">
        <v>1</v>
      </c>
      <c r="D1410">
        <f t="shared" ref="D1410:D1449" si="22">B1410*C1410*432</f>
        <v>0.86399999999999999</v>
      </c>
    </row>
    <row r="1411" spans="1:4" x14ac:dyDescent="0.3">
      <c r="A1411" s="6" t="s">
        <v>2140</v>
      </c>
      <c r="B1411" s="7">
        <v>2E-3</v>
      </c>
      <c r="C1411" s="8">
        <v>1</v>
      </c>
      <c r="D1411">
        <f t="shared" si="22"/>
        <v>0.86399999999999999</v>
      </c>
    </row>
    <row r="1412" spans="1:4" x14ac:dyDescent="0.3">
      <c r="A1412" s="6" t="s">
        <v>2141</v>
      </c>
      <c r="B1412" s="7">
        <v>2E-3</v>
      </c>
      <c r="C1412" s="8">
        <v>1</v>
      </c>
      <c r="D1412">
        <f t="shared" si="22"/>
        <v>0.86399999999999999</v>
      </c>
    </row>
    <row r="1413" spans="1:4" x14ac:dyDescent="0.3">
      <c r="A1413" s="6" t="s">
        <v>2142</v>
      </c>
      <c r="B1413" s="7">
        <v>2E-3</v>
      </c>
      <c r="C1413" s="8">
        <v>1</v>
      </c>
      <c r="D1413">
        <f t="shared" si="22"/>
        <v>0.86399999999999999</v>
      </c>
    </row>
    <row r="1414" spans="1:4" x14ac:dyDescent="0.3">
      <c r="A1414" s="6" t="s">
        <v>2143</v>
      </c>
      <c r="B1414" s="7">
        <v>2E-3</v>
      </c>
      <c r="C1414" s="8">
        <v>1</v>
      </c>
      <c r="D1414">
        <f t="shared" si="22"/>
        <v>0.86399999999999999</v>
      </c>
    </row>
    <row r="1415" spans="1:4" x14ac:dyDescent="0.3">
      <c r="A1415" s="6" t="s">
        <v>1068</v>
      </c>
      <c r="B1415" s="7">
        <v>2E-3</v>
      </c>
      <c r="C1415" s="8">
        <v>1</v>
      </c>
      <c r="D1415">
        <f t="shared" si="22"/>
        <v>0.86399999999999999</v>
      </c>
    </row>
    <row r="1416" spans="1:4" x14ac:dyDescent="0.3">
      <c r="A1416" s="6" t="s">
        <v>2145</v>
      </c>
      <c r="B1416" s="7">
        <v>2E-3</v>
      </c>
      <c r="C1416" s="8">
        <v>1</v>
      </c>
      <c r="D1416">
        <f t="shared" si="22"/>
        <v>0.86399999999999999</v>
      </c>
    </row>
    <row r="1417" spans="1:4" x14ac:dyDescent="0.3">
      <c r="A1417" s="6" t="s">
        <v>2146</v>
      </c>
      <c r="B1417" s="7">
        <v>2E-3</v>
      </c>
      <c r="C1417" s="8">
        <v>1</v>
      </c>
      <c r="D1417">
        <f t="shared" si="22"/>
        <v>0.86399999999999999</v>
      </c>
    </row>
    <row r="1418" spans="1:4" x14ac:dyDescent="0.3">
      <c r="A1418" s="6" t="s">
        <v>2147</v>
      </c>
      <c r="B1418" s="7">
        <v>2E-3</v>
      </c>
      <c r="C1418" s="8">
        <v>1</v>
      </c>
      <c r="D1418">
        <f t="shared" si="22"/>
        <v>0.86399999999999999</v>
      </c>
    </row>
    <row r="1419" spans="1:4" x14ac:dyDescent="0.3">
      <c r="A1419" s="6" t="s">
        <v>2149</v>
      </c>
      <c r="B1419" s="7">
        <v>2E-3</v>
      </c>
      <c r="C1419" s="8">
        <v>1</v>
      </c>
      <c r="D1419">
        <f t="shared" si="22"/>
        <v>0.86399999999999999</v>
      </c>
    </row>
    <row r="1420" spans="1:4" x14ac:dyDescent="0.3">
      <c r="A1420" s="6" t="s">
        <v>1480</v>
      </c>
      <c r="B1420" s="7">
        <v>2E-3</v>
      </c>
      <c r="C1420" s="8">
        <v>1</v>
      </c>
      <c r="D1420">
        <f t="shared" si="22"/>
        <v>0.86399999999999999</v>
      </c>
    </row>
    <row r="1421" spans="1:4" x14ac:dyDescent="0.3">
      <c r="A1421" s="6" t="s">
        <v>2153</v>
      </c>
      <c r="B1421" s="7">
        <v>2E-3</v>
      </c>
      <c r="C1421" s="8">
        <v>1</v>
      </c>
      <c r="D1421">
        <f t="shared" si="22"/>
        <v>0.86399999999999999</v>
      </c>
    </row>
    <row r="1422" spans="1:4" x14ac:dyDescent="0.3">
      <c r="A1422" s="6" t="s">
        <v>2154</v>
      </c>
      <c r="B1422" s="7">
        <v>2E-3</v>
      </c>
      <c r="C1422" s="8">
        <v>1</v>
      </c>
      <c r="D1422">
        <f t="shared" si="22"/>
        <v>0.86399999999999999</v>
      </c>
    </row>
    <row r="1423" spans="1:4" x14ac:dyDescent="0.3">
      <c r="A1423" s="6" t="s">
        <v>187</v>
      </c>
      <c r="B1423" s="7">
        <v>2E-3</v>
      </c>
      <c r="C1423" s="8">
        <v>1</v>
      </c>
      <c r="D1423">
        <f t="shared" si="22"/>
        <v>0.86399999999999999</v>
      </c>
    </row>
    <row r="1424" spans="1:4" x14ac:dyDescent="0.3">
      <c r="A1424" s="6" t="s">
        <v>2160</v>
      </c>
      <c r="B1424" s="7">
        <v>2E-3</v>
      </c>
      <c r="C1424" s="8">
        <v>1</v>
      </c>
      <c r="D1424">
        <f t="shared" si="22"/>
        <v>0.86399999999999999</v>
      </c>
    </row>
    <row r="1425" spans="1:4" x14ac:dyDescent="0.3">
      <c r="A1425" s="6" t="s">
        <v>2162</v>
      </c>
      <c r="B1425" s="7">
        <v>2E-3</v>
      </c>
      <c r="C1425" s="8">
        <v>1</v>
      </c>
      <c r="D1425">
        <f t="shared" si="22"/>
        <v>0.86399999999999999</v>
      </c>
    </row>
    <row r="1426" spans="1:4" x14ac:dyDescent="0.3">
      <c r="A1426" s="6" t="s">
        <v>2163</v>
      </c>
      <c r="B1426" s="7">
        <v>2E-3</v>
      </c>
      <c r="C1426" s="8">
        <v>1</v>
      </c>
      <c r="D1426">
        <f t="shared" si="22"/>
        <v>0.86399999999999999</v>
      </c>
    </row>
    <row r="1427" spans="1:4" x14ac:dyDescent="0.3">
      <c r="A1427" s="6" t="s">
        <v>2165</v>
      </c>
      <c r="B1427" s="7">
        <v>2E-3</v>
      </c>
      <c r="C1427" s="8">
        <v>1</v>
      </c>
      <c r="D1427">
        <f t="shared" si="22"/>
        <v>0.86399999999999999</v>
      </c>
    </row>
    <row r="1428" spans="1:4" x14ac:dyDescent="0.3">
      <c r="A1428" s="6" t="s">
        <v>2169</v>
      </c>
      <c r="B1428" s="7">
        <v>2E-3</v>
      </c>
      <c r="C1428" s="8">
        <v>1</v>
      </c>
      <c r="D1428">
        <f t="shared" si="22"/>
        <v>0.86399999999999999</v>
      </c>
    </row>
    <row r="1429" spans="1:4" x14ac:dyDescent="0.3">
      <c r="A1429" s="6" t="s">
        <v>1506</v>
      </c>
      <c r="B1429" s="7">
        <v>2E-3</v>
      </c>
      <c r="C1429" s="8">
        <v>1</v>
      </c>
      <c r="D1429">
        <f t="shared" si="22"/>
        <v>0.86399999999999999</v>
      </c>
    </row>
    <row r="1430" spans="1:4" x14ac:dyDescent="0.3">
      <c r="A1430" s="6" t="s">
        <v>640</v>
      </c>
      <c r="B1430" s="7">
        <v>2E-3</v>
      </c>
      <c r="C1430" s="8">
        <v>1</v>
      </c>
      <c r="D1430">
        <f t="shared" si="22"/>
        <v>0.86399999999999999</v>
      </c>
    </row>
    <row r="1431" spans="1:4" x14ac:dyDescent="0.3">
      <c r="A1431" s="6" t="s">
        <v>2172</v>
      </c>
      <c r="B1431" s="7">
        <v>2E-3</v>
      </c>
      <c r="C1431" s="8">
        <v>1</v>
      </c>
      <c r="D1431">
        <f t="shared" si="22"/>
        <v>0.86399999999999999</v>
      </c>
    </row>
    <row r="1432" spans="1:4" x14ac:dyDescent="0.3">
      <c r="A1432" s="6" t="s">
        <v>2177</v>
      </c>
      <c r="B1432" s="7">
        <v>2E-3</v>
      </c>
      <c r="C1432" s="8">
        <v>1</v>
      </c>
      <c r="D1432">
        <f t="shared" si="22"/>
        <v>0.86399999999999999</v>
      </c>
    </row>
    <row r="1433" spans="1:4" x14ac:dyDescent="0.3">
      <c r="A1433" s="6" t="s">
        <v>1088</v>
      </c>
      <c r="B1433" s="7">
        <v>2E-3</v>
      </c>
      <c r="C1433" s="8">
        <v>1</v>
      </c>
      <c r="D1433">
        <f t="shared" si="22"/>
        <v>0.86399999999999999</v>
      </c>
    </row>
    <row r="1434" spans="1:4" x14ac:dyDescent="0.3">
      <c r="A1434" s="6" t="s">
        <v>2180</v>
      </c>
      <c r="B1434" s="7">
        <v>2E-3</v>
      </c>
      <c r="C1434" s="8">
        <v>1</v>
      </c>
      <c r="D1434">
        <f t="shared" si="22"/>
        <v>0.86399999999999999</v>
      </c>
    </row>
    <row r="1435" spans="1:4" x14ac:dyDescent="0.3">
      <c r="A1435" s="6" t="s">
        <v>2183</v>
      </c>
      <c r="B1435" s="7">
        <v>2E-3</v>
      </c>
      <c r="C1435" s="8">
        <v>1</v>
      </c>
      <c r="D1435">
        <f t="shared" si="22"/>
        <v>0.86399999999999999</v>
      </c>
    </row>
    <row r="1436" spans="1:4" x14ac:dyDescent="0.3">
      <c r="A1436" s="6" t="s">
        <v>2184</v>
      </c>
      <c r="B1436" s="7">
        <v>2E-3</v>
      </c>
      <c r="C1436" s="8">
        <v>1</v>
      </c>
      <c r="D1436">
        <f t="shared" si="22"/>
        <v>0.86399999999999999</v>
      </c>
    </row>
    <row r="1437" spans="1:4" ht="20.399999999999999" x14ac:dyDescent="0.3">
      <c r="A1437" s="6" t="s">
        <v>1527</v>
      </c>
      <c r="B1437" s="7">
        <v>2E-3</v>
      </c>
      <c r="C1437" s="8">
        <v>1</v>
      </c>
      <c r="D1437">
        <f t="shared" si="22"/>
        <v>0.86399999999999999</v>
      </c>
    </row>
    <row r="1438" spans="1:4" x14ac:dyDescent="0.3">
      <c r="A1438" s="6" t="s">
        <v>1528</v>
      </c>
      <c r="B1438" s="7">
        <v>2E-3</v>
      </c>
      <c r="C1438" s="8">
        <v>1</v>
      </c>
      <c r="D1438">
        <f t="shared" si="22"/>
        <v>0.86399999999999999</v>
      </c>
    </row>
    <row r="1439" spans="1:4" x14ac:dyDescent="0.3">
      <c r="A1439" s="6" t="s">
        <v>2190</v>
      </c>
      <c r="B1439" s="7">
        <v>2E-3</v>
      </c>
      <c r="C1439" s="8">
        <v>1</v>
      </c>
      <c r="D1439">
        <f t="shared" si="22"/>
        <v>0.86399999999999999</v>
      </c>
    </row>
    <row r="1440" spans="1:4" x14ac:dyDescent="0.3">
      <c r="A1440" s="6" t="s">
        <v>2192</v>
      </c>
      <c r="B1440" s="7">
        <v>2E-3</v>
      </c>
      <c r="C1440" s="8">
        <v>1</v>
      </c>
      <c r="D1440">
        <f t="shared" si="22"/>
        <v>0.86399999999999999</v>
      </c>
    </row>
    <row r="1441" spans="1:4" x14ac:dyDescent="0.3">
      <c r="A1441" s="6" t="s">
        <v>2197</v>
      </c>
      <c r="B1441" s="7">
        <v>2E-3</v>
      </c>
      <c r="C1441" s="8">
        <v>1</v>
      </c>
      <c r="D1441">
        <f t="shared" si="22"/>
        <v>0.86399999999999999</v>
      </c>
    </row>
    <row r="1442" spans="1:4" ht="20.399999999999999" x14ac:dyDescent="0.3">
      <c r="A1442" s="6" t="s">
        <v>2201</v>
      </c>
      <c r="B1442" s="7">
        <v>2E-3</v>
      </c>
      <c r="C1442" s="8">
        <v>1</v>
      </c>
      <c r="D1442">
        <f t="shared" si="22"/>
        <v>0.86399999999999999</v>
      </c>
    </row>
    <row r="1443" spans="1:4" x14ac:dyDescent="0.3">
      <c r="A1443" s="6" t="s">
        <v>1100</v>
      </c>
      <c r="B1443" s="7">
        <v>2E-3</v>
      </c>
      <c r="C1443" s="8">
        <v>1</v>
      </c>
      <c r="D1443">
        <f t="shared" si="22"/>
        <v>0.86399999999999999</v>
      </c>
    </row>
    <row r="1444" spans="1:4" x14ac:dyDescent="0.3">
      <c r="A1444" s="6" t="s">
        <v>2204</v>
      </c>
      <c r="B1444" s="7">
        <v>2E-3</v>
      </c>
      <c r="C1444" s="8">
        <v>1</v>
      </c>
      <c r="D1444">
        <f t="shared" si="22"/>
        <v>0.86399999999999999</v>
      </c>
    </row>
    <row r="1445" spans="1:4" x14ac:dyDescent="0.3">
      <c r="A1445" s="6" t="s">
        <v>2209</v>
      </c>
      <c r="B1445" s="7">
        <v>2E-3</v>
      </c>
      <c r="C1445" s="8">
        <v>1</v>
      </c>
      <c r="D1445">
        <f t="shared" si="22"/>
        <v>0.86399999999999999</v>
      </c>
    </row>
    <row r="1446" spans="1:4" ht="20.399999999999999" x14ac:dyDescent="0.3">
      <c r="A1446" s="6" t="s">
        <v>2217</v>
      </c>
      <c r="B1446" s="7">
        <v>2E-3</v>
      </c>
      <c r="C1446" s="8">
        <v>1</v>
      </c>
      <c r="D1446">
        <f t="shared" si="22"/>
        <v>0.86399999999999999</v>
      </c>
    </row>
    <row r="1447" spans="1:4" x14ac:dyDescent="0.3">
      <c r="A1447" s="6" t="s">
        <v>2219</v>
      </c>
      <c r="B1447" s="7">
        <v>2E-3</v>
      </c>
      <c r="C1447" s="8">
        <v>1</v>
      </c>
      <c r="D1447">
        <f t="shared" si="22"/>
        <v>0.86399999999999999</v>
      </c>
    </row>
    <row r="1448" spans="1:4" x14ac:dyDescent="0.3">
      <c r="A1448" s="6" t="s">
        <v>2220</v>
      </c>
      <c r="B1448" s="7">
        <v>2E-3</v>
      </c>
      <c r="C1448" s="8">
        <v>1</v>
      </c>
      <c r="D1448">
        <f t="shared" si="22"/>
        <v>0.86399999999999999</v>
      </c>
    </row>
    <row r="1449" spans="1:4" x14ac:dyDescent="0.3">
      <c r="A1449" s="6" t="s">
        <v>1578</v>
      </c>
      <c r="B1449" s="7">
        <v>2E-3</v>
      </c>
      <c r="C1449" s="8">
        <v>1</v>
      </c>
      <c r="D1449">
        <f t="shared" si="22"/>
        <v>0.86399999999999999</v>
      </c>
    </row>
  </sheetData>
  <sortState xmlns:xlrd2="http://schemas.microsoft.com/office/spreadsheetml/2017/richdata2" ref="A2:E1449">
    <sortCondition descending="1" ref="D6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 Tour</vt:lpstr>
      <vt:lpstr>Worlds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Lian</dc:creator>
  <cp:lastModifiedBy>Alex Lian</cp:lastModifiedBy>
  <dcterms:created xsi:type="dcterms:W3CDTF">2020-05-23T20:48:32Z</dcterms:created>
  <dcterms:modified xsi:type="dcterms:W3CDTF">2020-05-24T18:26:25Z</dcterms:modified>
</cp:coreProperties>
</file>